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2\GNN-FakeNews\data\"/>
    </mc:Choice>
  </mc:AlternateContent>
  <xr:revisionPtr revIDLastSave="0" documentId="13_ncr:1_{1FE6563C-75DD-4DFE-A730-16C513B6FDB2}" xr6:coauthVersionLast="47" xr6:coauthVersionMax="47" xr10:uidLastSave="{00000000-0000-0000-0000-000000000000}"/>
  <bookViews>
    <workbookView xWindow="-108" yWindow="-108" windowWidth="30936" windowHeight="12576" activeTab="3" xr2:uid="{BDE0B9D9-0EA0-4AA0-8FA6-9ABC3D188F25}"/>
  </bookViews>
  <sheets>
    <sheet name="Falso" sheetId="1" r:id="rId1"/>
    <sheet name="Verdadeiro" sheetId="2" r:id="rId2"/>
    <sheet name="Calculos" sheetId="3" r:id="rId3"/>
    <sheet name="Valores sem Fórmulas" sheetId="4" r:id="rId4"/>
  </sheets>
  <definedNames>
    <definedName name="DadosExternos_1" localSheetId="1" hidden="1">Verdadeiro!$A$1:$F$1045845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7" i="3"/>
  <c r="K6" i="3"/>
  <c r="K3" i="3"/>
  <c r="K2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" i="1"/>
  <c r="C11" i="3"/>
  <c r="D11" i="3"/>
  <c r="B11" i="3"/>
  <c r="C10" i="3"/>
  <c r="D10" i="3"/>
  <c r="B10" i="3"/>
  <c r="G2" i="2"/>
  <c r="H2" i="2"/>
  <c r="I2" i="2"/>
  <c r="J2" i="2"/>
  <c r="K2" i="2"/>
  <c r="L2" i="2"/>
  <c r="G3" i="2"/>
  <c r="H3" i="2"/>
  <c r="I3" i="2"/>
  <c r="J3" i="2"/>
  <c r="K3" i="2"/>
  <c r="I3" i="3" s="1"/>
  <c r="L3" i="2"/>
  <c r="G4" i="2"/>
  <c r="H4" i="2"/>
  <c r="I4" i="2"/>
  <c r="J4" i="2"/>
  <c r="K4" i="2"/>
  <c r="L4" i="2"/>
  <c r="G5" i="2"/>
  <c r="H5" i="2"/>
  <c r="I5" i="2"/>
  <c r="J5" i="2"/>
  <c r="K5" i="2"/>
  <c r="L5" i="2"/>
  <c r="G6" i="2"/>
  <c r="H6" i="2"/>
  <c r="I6" i="2"/>
  <c r="J6" i="2"/>
  <c r="K6" i="2"/>
  <c r="L6" i="2"/>
  <c r="G7" i="2"/>
  <c r="H7" i="2"/>
  <c r="I7" i="2"/>
  <c r="J7" i="2"/>
  <c r="K7" i="2"/>
  <c r="L7" i="2"/>
  <c r="G8" i="2"/>
  <c r="H8" i="2"/>
  <c r="I8" i="2"/>
  <c r="J8" i="2"/>
  <c r="K8" i="2"/>
  <c r="L8" i="2"/>
  <c r="G9" i="2"/>
  <c r="H9" i="2"/>
  <c r="I9" i="2"/>
  <c r="J9" i="2"/>
  <c r="K9" i="2"/>
  <c r="L9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G14" i="2"/>
  <c r="H14" i="2"/>
  <c r="I14" i="2"/>
  <c r="J14" i="2"/>
  <c r="K14" i="2"/>
  <c r="L14" i="2"/>
  <c r="G15" i="2"/>
  <c r="H15" i="2"/>
  <c r="I15" i="2"/>
  <c r="J15" i="2"/>
  <c r="K15" i="2"/>
  <c r="L15" i="2"/>
  <c r="G16" i="2"/>
  <c r="H16" i="2"/>
  <c r="I16" i="2"/>
  <c r="J16" i="2"/>
  <c r="K16" i="2"/>
  <c r="L16" i="2"/>
  <c r="G17" i="2"/>
  <c r="H17" i="2"/>
  <c r="I17" i="2"/>
  <c r="J17" i="2"/>
  <c r="K17" i="2"/>
  <c r="L17" i="2"/>
  <c r="G18" i="2"/>
  <c r="H18" i="2"/>
  <c r="I18" i="2"/>
  <c r="J18" i="2"/>
  <c r="K18" i="2"/>
  <c r="L18" i="2"/>
  <c r="G19" i="2"/>
  <c r="H19" i="2"/>
  <c r="I19" i="2"/>
  <c r="J19" i="2"/>
  <c r="K19" i="2"/>
  <c r="L19" i="2"/>
  <c r="G20" i="2"/>
  <c r="H20" i="2"/>
  <c r="I20" i="2"/>
  <c r="J20" i="2"/>
  <c r="K20" i="2"/>
  <c r="L20" i="2"/>
  <c r="G21" i="2"/>
  <c r="H21" i="2"/>
  <c r="I21" i="2"/>
  <c r="J21" i="2"/>
  <c r="K21" i="2"/>
  <c r="L21" i="2"/>
  <c r="G22" i="2"/>
  <c r="H22" i="2"/>
  <c r="I22" i="2"/>
  <c r="J22" i="2"/>
  <c r="K22" i="2"/>
  <c r="L22" i="2"/>
  <c r="G23" i="2"/>
  <c r="H23" i="2"/>
  <c r="I23" i="2"/>
  <c r="J23" i="2"/>
  <c r="K23" i="2"/>
  <c r="L23" i="2"/>
  <c r="G24" i="2"/>
  <c r="H24" i="2"/>
  <c r="I24" i="2"/>
  <c r="J24" i="2"/>
  <c r="K24" i="2"/>
  <c r="L24" i="2"/>
  <c r="G25" i="2"/>
  <c r="H25" i="2"/>
  <c r="I25" i="2"/>
  <c r="J25" i="2"/>
  <c r="K25" i="2"/>
  <c r="L25" i="2"/>
  <c r="G26" i="2"/>
  <c r="H26" i="2"/>
  <c r="I26" i="2"/>
  <c r="J26" i="2"/>
  <c r="K26" i="2"/>
  <c r="L26" i="2"/>
  <c r="G27" i="2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G32" i="2"/>
  <c r="H32" i="2"/>
  <c r="I32" i="2"/>
  <c r="J32" i="2"/>
  <c r="K32" i="2"/>
  <c r="L32" i="2"/>
  <c r="G33" i="2"/>
  <c r="H33" i="2"/>
  <c r="I33" i="2"/>
  <c r="J33" i="2"/>
  <c r="K33" i="2"/>
  <c r="L33" i="2"/>
  <c r="G34" i="2"/>
  <c r="H34" i="2"/>
  <c r="I34" i="2"/>
  <c r="J34" i="2"/>
  <c r="K34" i="2"/>
  <c r="L34" i="2"/>
  <c r="G35" i="2"/>
  <c r="H35" i="2"/>
  <c r="I35" i="2"/>
  <c r="J35" i="2"/>
  <c r="K35" i="2"/>
  <c r="L35" i="2"/>
  <c r="G36" i="2"/>
  <c r="H36" i="2"/>
  <c r="I36" i="2"/>
  <c r="J36" i="2"/>
  <c r="K36" i="2"/>
  <c r="L36" i="2"/>
  <c r="G37" i="2"/>
  <c r="H37" i="2"/>
  <c r="I37" i="2"/>
  <c r="J37" i="2"/>
  <c r="K37" i="2"/>
  <c r="L37" i="2"/>
  <c r="G38" i="2"/>
  <c r="H38" i="2"/>
  <c r="I38" i="2"/>
  <c r="J38" i="2"/>
  <c r="K38" i="2"/>
  <c r="L38" i="2"/>
  <c r="G39" i="2"/>
  <c r="H39" i="2"/>
  <c r="I39" i="2"/>
  <c r="J39" i="2"/>
  <c r="K39" i="2"/>
  <c r="L39" i="2"/>
  <c r="G40" i="2"/>
  <c r="H40" i="2"/>
  <c r="I40" i="2"/>
  <c r="J40" i="2"/>
  <c r="K40" i="2"/>
  <c r="L40" i="2"/>
  <c r="G41" i="2"/>
  <c r="H41" i="2"/>
  <c r="I41" i="2"/>
  <c r="J41" i="2"/>
  <c r="K41" i="2"/>
  <c r="L41" i="2"/>
  <c r="G42" i="2"/>
  <c r="H42" i="2"/>
  <c r="I42" i="2"/>
  <c r="J42" i="2"/>
  <c r="K42" i="2"/>
  <c r="L42" i="2"/>
  <c r="G43" i="2"/>
  <c r="H43" i="2"/>
  <c r="I43" i="2"/>
  <c r="J43" i="2"/>
  <c r="K43" i="2"/>
  <c r="L43" i="2"/>
  <c r="G44" i="2"/>
  <c r="H44" i="2"/>
  <c r="I44" i="2"/>
  <c r="J44" i="2"/>
  <c r="K44" i="2"/>
  <c r="L44" i="2"/>
  <c r="G45" i="2"/>
  <c r="H45" i="2"/>
  <c r="I45" i="2"/>
  <c r="J45" i="2"/>
  <c r="K45" i="2"/>
  <c r="L45" i="2"/>
  <c r="G46" i="2"/>
  <c r="H46" i="2"/>
  <c r="I46" i="2"/>
  <c r="J46" i="2"/>
  <c r="K46" i="2"/>
  <c r="L46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50" i="2"/>
  <c r="H50" i="2"/>
  <c r="I50" i="2"/>
  <c r="J50" i="2"/>
  <c r="K50" i="2"/>
  <c r="L50" i="2"/>
  <c r="G51" i="2"/>
  <c r="H51" i="2"/>
  <c r="I51" i="2"/>
  <c r="J51" i="2"/>
  <c r="K51" i="2"/>
  <c r="L51" i="2"/>
  <c r="G52" i="2"/>
  <c r="H52" i="2"/>
  <c r="I52" i="2"/>
  <c r="J52" i="2"/>
  <c r="K52" i="2"/>
  <c r="L52" i="2"/>
  <c r="G53" i="2"/>
  <c r="H53" i="2"/>
  <c r="I53" i="2"/>
  <c r="J53" i="2"/>
  <c r="K53" i="2"/>
  <c r="L53" i="2"/>
  <c r="G54" i="2"/>
  <c r="H54" i="2"/>
  <c r="I54" i="2"/>
  <c r="J54" i="2"/>
  <c r="K54" i="2"/>
  <c r="L54" i="2"/>
  <c r="G55" i="2"/>
  <c r="H55" i="2"/>
  <c r="I55" i="2"/>
  <c r="J55" i="2"/>
  <c r="K55" i="2"/>
  <c r="L55" i="2"/>
  <c r="G56" i="2"/>
  <c r="H56" i="2"/>
  <c r="I56" i="2"/>
  <c r="J56" i="2"/>
  <c r="K56" i="2"/>
  <c r="L56" i="2"/>
  <c r="G57" i="2"/>
  <c r="H57" i="2"/>
  <c r="I57" i="2"/>
  <c r="J57" i="2"/>
  <c r="K57" i="2"/>
  <c r="L57" i="2"/>
  <c r="G58" i="2"/>
  <c r="H58" i="2"/>
  <c r="I58" i="2"/>
  <c r="J58" i="2"/>
  <c r="K58" i="2"/>
  <c r="L58" i="2"/>
  <c r="G59" i="2"/>
  <c r="H59" i="2"/>
  <c r="I59" i="2"/>
  <c r="J59" i="2"/>
  <c r="K59" i="2"/>
  <c r="L59" i="2"/>
  <c r="G60" i="2"/>
  <c r="H60" i="2"/>
  <c r="I60" i="2"/>
  <c r="J60" i="2"/>
  <c r="K60" i="2"/>
  <c r="L60" i="2"/>
  <c r="G61" i="2"/>
  <c r="H61" i="2"/>
  <c r="I61" i="2"/>
  <c r="J61" i="2"/>
  <c r="K61" i="2"/>
  <c r="L61" i="2"/>
  <c r="G62" i="2"/>
  <c r="H62" i="2"/>
  <c r="I62" i="2"/>
  <c r="J62" i="2"/>
  <c r="K62" i="2"/>
  <c r="L62" i="2"/>
  <c r="G63" i="2"/>
  <c r="H63" i="2"/>
  <c r="I63" i="2"/>
  <c r="J63" i="2"/>
  <c r="K63" i="2"/>
  <c r="L63" i="2"/>
  <c r="G64" i="2"/>
  <c r="H64" i="2"/>
  <c r="I64" i="2"/>
  <c r="J64" i="2"/>
  <c r="K64" i="2"/>
  <c r="L64" i="2"/>
  <c r="G65" i="2"/>
  <c r="H65" i="2"/>
  <c r="I65" i="2"/>
  <c r="J65" i="2"/>
  <c r="K65" i="2"/>
  <c r="L65" i="2"/>
  <c r="G66" i="2"/>
  <c r="H66" i="2"/>
  <c r="I66" i="2"/>
  <c r="J66" i="2"/>
  <c r="K66" i="2"/>
  <c r="L66" i="2"/>
  <c r="G67" i="2"/>
  <c r="H67" i="2"/>
  <c r="I67" i="2"/>
  <c r="J67" i="2"/>
  <c r="K67" i="2"/>
  <c r="L67" i="2"/>
  <c r="G68" i="2"/>
  <c r="H68" i="2"/>
  <c r="I68" i="2"/>
  <c r="J68" i="2"/>
  <c r="K68" i="2"/>
  <c r="L68" i="2"/>
  <c r="G69" i="2"/>
  <c r="H69" i="2"/>
  <c r="I69" i="2"/>
  <c r="J69" i="2"/>
  <c r="K69" i="2"/>
  <c r="L69" i="2"/>
  <c r="G70" i="2"/>
  <c r="H70" i="2"/>
  <c r="I70" i="2"/>
  <c r="J70" i="2"/>
  <c r="K70" i="2"/>
  <c r="L70" i="2"/>
  <c r="G71" i="2"/>
  <c r="H71" i="2"/>
  <c r="I71" i="2"/>
  <c r="J71" i="2"/>
  <c r="K71" i="2"/>
  <c r="L71" i="2"/>
  <c r="G72" i="2"/>
  <c r="H72" i="2"/>
  <c r="I72" i="2"/>
  <c r="J72" i="2"/>
  <c r="K72" i="2"/>
  <c r="L72" i="2"/>
  <c r="G73" i="2"/>
  <c r="H73" i="2"/>
  <c r="I73" i="2"/>
  <c r="J73" i="2"/>
  <c r="K73" i="2"/>
  <c r="L73" i="2"/>
  <c r="G74" i="2"/>
  <c r="H74" i="2"/>
  <c r="I74" i="2"/>
  <c r="J74" i="2"/>
  <c r="K74" i="2"/>
  <c r="L74" i="2"/>
  <c r="G75" i="2"/>
  <c r="H75" i="2"/>
  <c r="I75" i="2"/>
  <c r="J75" i="2"/>
  <c r="K75" i="2"/>
  <c r="L75" i="2"/>
  <c r="G76" i="2"/>
  <c r="H76" i="2"/>
  <c r="I76" i="2"/>
  <c r="J76" i="2"/>
  <c r="K76" i="2"/>
  <c r="L76" i="2"/>
  <c r="G77" i="2"/>
  <c r="H77" i="2"/>
  <c r="I77" i="2"/>
  <c r="J77" i="2"/>
  <c r="K77" i="2"/>
  <c r="L77" i="2"/>
  <c r="G78" i="2"/>
  <c r="H78" i="2"/>
  <c r="I78" i="2"/>
  <c r="J78" i="2"/>
  <c r="K78" i="2"/>
  <c r="L78" i="2"/>
  <c r="G79" i="2"/>
  <c r="H79" i="2"/>
  <c r="I79" i="2"/>
  <c r="J79" i="2"/>
  <c r="K79" i="2"/>
  <c r="L79" i="2"/>
  <c r="G80" i="2"/>
  <c r="H80" i="2"/>
  <c r="I80" i="2"/>
  <c r="J80" i="2"/>
  <c r="K80" i="2"/>
  <c r="L80" i="2"/>
  <c r="G81" i="2"/>
  <c r="H81" i="2"/>
  <c r="I81" i="2"/>
  <c r="J81" i="2"/>
  <c r="K81" i="2"/>
  <c r="L81" i="2"/>
  <c r="G82" i="2"/>
  <c r="H82" i="2"/>
  <c r="I82" i="2"/>
  <c r="J82" i="2"/>
  <c r="K82" i="2"/>
  <c r="L82" i="2"/>
  <c r="G83" i="2"/>
  <c r="H83" i="2"/>
  <c r="I83" i="2"/>
  <c r="J83" i="2"/>
  <c r="K83" i="2"/>
  <c r="L83" i="2"/>
  <c r="G84" i="2"/>
  <c r="H84" i="2"/>
  <c r="I84" i="2"/>
  <c r="J84" i="2"/>
  <c r="K84" i="2"/>
  <c r="L84" i="2"/>
  <c r="G85" i="2"/>
  <c r="H85" i="2"/>
  <c r="I85" i="2"/>
  <c r="J85" i="2"/>
  <c r="K85" i="2"/>
  <c r="L85" i="2"/>
  <c r="G86" i="2"/>
  <c r="H86" i="2"/>
  <c r="I86" i="2"/>
  <c r="J86" i="2"/>
  <c r="K86" i="2"/>
  <c r="L86" i="2"/>
  <c r="G87" i="2"/>
  <c r="H87" i="2"/>
  <c r="I87" i="2"/>
  <c r="J87" i="2"/>
  <c r="K87" i="2"/>
  <c r="L87" i="2"/>
  <c r="G88" i="2"/>
  <c r="H88" i="2"/>
  <c r="I88" i="2"/>
  <c r="J88" i="2"/>
  <c r="K88" i="2"/>
  <c r="L88" i="2"/>
  <c r="G89" i="2"/>
  <c r="H89" i="2"/>
  <c r="I89" i="2"/>
  <c r="J89" i="2"/>
  <c r="K89" i="2"/>
  <c r="L89" i="2"/>
  <c r="G90" i="2"/>
  <c r="H90" i="2"/>
  <c r="I90" i="2"/>
  <c r="J90" i="2"/>
  <c r="K90" i="2"/>
  <c r="L90" i="2"/>
  <c r="G91" i="2"/>
  <c r="H91" i="2"/>
  <c r="I91" i="2"/>
  <c r="J91" i="2"/>
  <c r="K91" i="2"/>
  <c r="L91" i="2"/>
  <c r="G92" i="2"/>
  <c r="H92" i="2"/>
  <c r="I92" i="2"/>
  <c r="J92" i="2"/>
  <c r="K92" i="2"/>
  <c r="L92" i="2"/>
  <c r="G93" i="2"/>
  <c r="H93" i="2"/>
  <c r="I93" i="2"/>
  <c r="J93" i="2"/>
  <c r="K93" i="2"/>
  <c r="L93" i="2"/>
  <c r="G94" i="2"/>
  <c r="H94" i="2"/>
  <c r="I94" i="2"/>
  <c r="J94" i="2"/>
  <c r="K94" i="2"/>
  <c r="L94" i="2"/>
  <c r="G95" i="2"/>
  <c r="H95" i="2"/>
  <c r="I95" i="2"/>
  <c r="J95" i="2"/>
  <c r="K95" i="2"/>
  <c r="L95" i="2"/>
  <c r="G96" i="2"/>
  <c r="H96" i="2"/>
  <c r="I96" i="2"/>
  <c r="J96" i="2"/>
  <c r="K96" i="2"/>
  <c r="L96" i="2"/>
  <c r="G97" i="2"/>
  <c r="H97" i="2"/>
  <c r="I97" i="2"/>
  <c r="J97" i="2"/>
  <c r="K97" i="2"/>
  <c r="L97" i="2"/>
  <c r="G98" i="2"/>
  <c r="H98" i="2"/>
  <c r="I98" i="2"/>
  <c r="J98" i="2"/>
  <c r="K98" i="2"/>
  <c r="L98" i="2"/>
  <c r="G99" i="2"/>
  <c r="H99" i="2"/>
  <c r="I99" i="2"/>
  <c r="J99" i="2"/>
  <c r="K99" i="2"/>
  <c r="L99" i="2"/>
  <c r="G100" i="2"/>
  <c r="H100" i="2"/>
  <c r="I100" i="2"/>
  <c r="J100" i="2"/>
  <c r="K100" i="2"/>
  <c r="L100" i="2"/>
  <c r="G101" i="2"/>
  <c r="H101" i="2"/>
  <c r="I101" i="2"/>
  <c r="J101" i="2"/>
  <c r="K101" i="2"/>
  <c r="L101" i="2"/>
  <c r="G102" i="2"/>
  <c r="H102" i="2"/>
  <c r="I102" i="2"/>
  <c r="J102" i="2"/>
  <c r="K102" i="2"/>
  <c r="L102" i="2"/>
  <c r="G103" i="2"/>
  <c r="H103" i="2"/>
  <c r="I103" i="2"/>
  <c r="J103" i="2"/>
  <c r="K103" i="2"/>
  <c r="L103" i="2"/>
  <c r="G104" i="2"/>
  <c r="H104" i="2"/>
  <c r="I104" i="2"/>
  <c r="J104" i="2"/>
  <c r="K104" i="2"/>
  <c r="L104" i="2"/>
  <c r="G105" i="2"/>
  <c r="H105" i="2"/>
  <c r="I105" i="2"/>
  <c r="J105" i="2"/>
  <c r="K105" i="2"/>
  <c r="L105" i="2"/>
  <c r="G106" i="2"/>
  <c r="H106" i="2"/>
  <c r="I106" i="2"/>
  <c r="J106" i="2"/>
  <c r="K106" i="2"/>
  <c r="L106" i="2"/>
  <c r="G107" i="2"/>
  <c r="H107" i="2"/>
  <c r="I107" i="2"/>
  <c r="J107" i="2"/>
  <c r="K107" i="2"/>
  <c r="L107" i="2"/>
  <c r="G108" i="2"/>
  <c r="H108" i="2"/>
  <c r="I108" i="2"/>
  <c r="J108" i="2"/>
  <c r="K108" i="2"/>
  <c r="L108" i="2"/>
  <c r="G109" i="2"/>
  <c r="H109" i="2"/>
  <c r="I109" i="2"/>
  <c r="J109" i="2"/>
  <c r="K109" i="2"/>
  <c r="L109" i="2"/>
  <c r="G110" i="2"/>
  <c r="H110" i="2"/>
  <c r="I110" i="2"/>
  <c r="J110" i="2"/>
  <c r="K110" i="2"/>
  <c r="L110" i="2"/>
  <c r="G111" i="2"/>
  <c r="H111" i="2"/>
  <c r="I111" i="2"/>
  <c r="J111" i="2"/>
  <c r="K111" i="2"/>
  <c r="L111" i="2"/>
  <c r="G112" i="2"/>
  <c r="H112" i="2"/>
  <c r="I112" i="2"/>
  <c r="J112" i="2"/>
  <c r="K112" i="2"/>
  <c r="L112" i="2"/>
  <c r="G113" i="2"/>
  <c r="H113" i="2"/>
  <c r="I113" i="2"/>
  <c r="J113" i="2"/>
  <c r="K113" i="2"/>
  <c r="L113" i="2"/>
  <c r="G114" i="2"/>
  <c r="H114" i="2"/>
  <c r="I114" i="2"/>
  <c r="J114" i="2"/>
  <c r="K114" i="2"/>
  <c r="L114" i="2"/>
  <c r="G115" i="2"/>
  <c r="H115" i="2"/>
  <c r="I115" i="2"/>
  <c r="J115" i="2"/>
  <c r="K115" i="2"/>
  <c r="L115" i="2"/>
  <c r="G116" i="2"/>
  <c r="H116" i="2"/>
  <c r="I116" i="2"/>
  <c r="J116" i="2"/>
  <c r="K116" i="2"/>
  <c r="L116" i="2"/>
  <c r="G117" i="2"/>
  <c r="H117" i="2"/>
  <c r="I117" i="2"/>
  <c r="J117" i="2"/>
  <c r="K117" i="2"/>
  <c r="L117" i="2"/>
  <c r="G118" i="2"/>
  <c r="H118" i="2"/>
  <c r="I118" i="2"/>
  <c r="J118" i="2"/>
  <c r="K118" i="2"/>
  <c r="L118" i="2"/>
  <c r="G119" i="2"/>
  <c r="H119" i="2"/>
  <c r="I119" i="2"/>
  <c r="J119" i="2"/>
  <c r="K119" i="2"/>
  <c r="L119" i="2"/>
  <c r="G120" i="2"/>
  <c r="H120" i="2"/>
  <c r="I120" i="2"/>
  <c r="J120" i="2"/>
  <c r="K120" i="2"/>
  <c r="L120" i="2"/>
  <c r="G121" i="2"/>
  <c r="H121" i="2"/>
  <c r="I121" i="2"/>
  <c r="J121" i="2"/>
  <c r="K121" i="2"/>
  <c r="L121" i="2"/>
  <c r="G122" i="2"/>
  <c r="H122" i="2"/>
  <c r="I122" i="2"/>
  <c r="J122" i="2"/>
  <c r="K122" i="2"/>
  <c r="L122" i="2"/>
  <c r="G123" i="2"/>
  <c r="H123" i="2"/>
  <c r="I123" i="2"/>
  <c r="J123" i="2"/>
  <c r="K123" i="2"/>
  <c r="L123" i="2"/>
  <c r="G124" i="2"/>
  <c r="H124" i="2"/>
  <c r="I124" i="2"/>
  <c r="J124" i="2"/>
  <c r="K124" i="2"/>
  <c r="L124" i="2"/>
  <c r="G125" i="2"/>
  <c r="H125" i="2"/>
  <c r="I125" i="2"/>
  <c r="J125" i="2"/>
  <c r="K125" i="2"/>
  <c r="L125" i="2"/>
  <c r="G126" i="2"/>
  <c r="H126" i="2"/>
  <c r="I126" i="2"/>
  <c r="J126" i="2"/>
  <c r="K126" i="2"/>
  <c r="L126" i="2"/>
  <c r="G127" i="2"/>
  <c r="H127" i="2"/>
  <c r="I127" i="2"/>
  <c r="J127" i="2"/>
  <c r="K127" i="2"/>
  <c r="L127" i="2"/>
  <c r="G128" i="2"/>
  <c r="H128" i="2"/>
  <c r="I128" i="2"/>
  <c r="J128" i="2"/>
  <c r="K128" i="2"/>
  <c r="L128" i="2"/>
  <c r="G129" i="2"/>
  <c r="H129" i="2"/>
  <c r="I129" i="2"/>
  <c r="J129" i="2"/>
  <c r="K129" i="2"/>
  <c r="L129" i="2"/>
  <c r="G130" i="2"/>
  <c r="H130" i="2"/>
  <c r="I130" i="2"/>
  <c r="J130" i="2"/>
  <c r="K130" i="2"/>
  <c r="L130" i="2"/>
  <c r="G131" i="2"/>
  <c r="H131" i="2"/>
  <c r="I131" i="2"/>
  <c r="J131" i="2"/>
  <c r="K131" i="2"/>
  <c r="L131" i="2"/>
  <c r="G132" i="2"/>
  <c r="H132" i="2"/>
  <c r="I132" i="2"/>
  <c r="J132" i="2"/>
  <c r="K132" i="2"/>
  <c r="L132" i="2"/>
  <c r="G133" i="2"/>
  <c r="H133" i="2"/>
  <c r="I133" i="2"/>
  <c r="J133" i="2"/>
  <c r="K133" i="2"/>
  <c r="L133" i="2"/>
  <c r="G134" i="2"/>
  <c r="H134" i="2"/>
  <c r="I134" i="2"/>
  <c r="J134" i="2"/>
  <c r="K134" i="2"/>
  <c r="L134" i="2"/>
  <c r="G135" i="2"/>
  <c r="H135" i="2"/>
  <c r="I135" i="2"/>
  <c r="J135" i="2"/>
  <c r="K135" i="2"/>
  <c r="L135" i="2"/>
  <c r="G136" i="2"/>
  <c r="H136" i="2"/>
  <c r="I136" i="2"/>
  <c r="J136" i="2"/>
  <c r="K136" i="2"/>
  <c r="L136" i="2"/>
  <c r="G137" i="2"/>
  <c r="H137" i="2"/>
  <c r="I137" i="2"/>
  <c r="J137" i="2"/>
  <c r="K137" i="2"/>
  <c r="L137" i="2"/>
  <c r="G138" i="2"/>
  <c r="H138" i="2"/>
  <c r="I138" i="2"/>
  <c r="J138" i="2"/>
  <c r="K138" i="2"/>
  <c r="L138" i="2"/>
  <c r="G139" i="2"/>
  <c r="H139" i="2"/>
  <c r="I139" i="2"/>
  <c r="J139" i="2"/>
  <c r="K139" i="2"/>
  <c r="L139" i="2"/>
  <c r="G140" i="2"/>
  <c r="H140" i="2"/>
  <c r="I140" i="2"/>
  <c r="J140" i="2"/>
  <c r="K140" i="2"/>
  <c r="L140" i="2"/>
  <c r="G141" i="2"/>
  <c r="H141" i="2"/>
  <c r="I141" i="2"/>
  <c r="J141" i="2"/>
  <c r="K141" i="2"/>
  <c r="L141" i="2"/>
  <c r="G142" i="2"/>
  <c r="H142" i="2"/>
  <c r="I142" i="2"/>
  <c r="J142" i="2"/>
  <c r="K142" i="2"/>
  <c r="L142" i="2"/>
  <c r="G143" i="2"/>
  <c r="H143" i="2"/>
  <c r="I143" i="2"/>
  <c r="J143" i="2"/>
  <c r="K143" i="2"/>
  <c r="L143" i="2"/>
  <c r="G144" i="2"/>
  <c r="H144" i="2"/>
  <c r="I144" i="2"/>
  <c r="J144" i="2"/>
  <c r="K144" i="2"/>
  <c r="L144" i="2"/>
  <c r="G145" i="2"/>
  <c r="H145" i="2"/>
  <c r="I145" i="2"/>
  <c r="J145" i="2"/>
  <c r="K145" i="2"/>
  <c r="L145" i="2"/>
  <c r="G146" i="2"/>
  <c r="H146" i="2"/>
  <c r="I146" i="2"/>
  <c r="J146" i="2"/>
  <c r="K146" i="2"/>
  <c r="L146" i="2"/>
  <c r="G147" i="2"/>
  <c r="H147" i="2"/>
  <c r="I147" i="2"/>
  <c r="J147" i="2"/>
  <c r="K147" i="2"/>
  <c r="L147" i="2"/>
  <c r="G148" i="2"/>
  <c r="H148" i="2"/>
  <c r="I148" i="2"/>
  <c r="J148" i="2"/>
  <c r="K148" i="2"/>
  <c r="L148" i="2"/>
  <c r="G149" i="2"/>
  <c r="H149" i="2"/>
  <c r="I149" i="2"/>
  <c r="J149" i="2"/>
  <c r="K149" i="2"/>
  <c r="L149" i="2"/>
  <c r="G150" i="2"/>
  <c r="H150" i="2"/>
  <c r="I150" i="2"/>
  <c r="J150" i="2"/>
  <c r="K150" i="2"/>
  <c r="L150" i="2"/>
  <c r="G151" i="2"/>
  <c r="H151" i="2"/>
  <c r="I151" i="2"/>
  <c r="J151" i="2"/>
  <c r="K151" i="2"/>
  <c r="L151" i="2"/>
  <c r="G152" i="2"/>
  <c r="H152" i="2"/>
  <c r="I152" i="2"/>
  <c r="J152" i="2"/>
  <c r="K152" i="2"/>
  <c r="L152" i="2"/>
  <c r="G153" i="2"/>
  <c r="H153" i="2"/>
  <c r="I153" i="2"/>
  <c r="J153" i="2"/>
  <c r="K153" i="2"/>
  <c r="L153" i="2"/>
  <c r="G154" i="2"/>
  <c r="H154" i="2"/>
  <c r="I154" i="2"/>
  <c r="J154" i="2"/>
  <c r="K154" i="2"/>
  <c r="L154" i="2"/>
  <c r="G155" i="2"/>
  <c r="H155" i="2"/>
  <c r="I155" i="2"/>
  <c r="J155" i="2"/>
  <c r="K155" i="2"/>
  <c r="L155" i="2"/>
  <c r="G156" i="2"/>
  <c r="H156" i="2"/>
  <c r="I156" i="2"/>
  <c r="J156" i="2"/>
  <c r="K156" i="2"/>
  <c r="L156" i="2"/>
  <c r="G157" i="2"/>
  <c r="H157" i="2"/>
  <c r="I157" i="2"/>
  <c r="J157" i="2"/>
  <c r="K157" i="2"/>
  <c r="L157" i="2"/>
  <c r="G158" i="2"/>
  <c r="H158" i="2"/>
  <c r="I158" i="2"/>
  <c r="J158" i="2"/>
  <c r="K158" i="2"/>
  <c r="L158" i="2"/>
  <c r="G159" i="2"/>
  <c r="H159" i="2"/>
  <c r="I159" i="2"/>
  <c r="J159" i="2"/>
  <c r="K159" i="2"/>
  <c r="L159" i="2"/>
  <c r="G160" i="2"/>
  <c r="H160" i="2"/>
  <c r="I160" i="2"/>
  <c r="J160" i="2"/>
  <c r="K160" i="2"/>
  <c r="L160" i="2"/>
  <c r="G161" i="2"/>
  <c r="H161" i="2"/>
  <c r="I161" i="2"/>
  <c r="J161" i="2"/>
  <c r="K161" i="2"/>
  <c r="L161" i="2"/>
  <c r="G162" i="2"/>
  <c r="H162" i="2"/>
  <c r="I162" i="2"/>
  <c r="J162" i="2"/>
  <c r="K162" i="2"/>
  <c r="L162" i="2"/>
  <c r="G163" i="2"/>
  <c r="H163" i="2"/>
  <c r="I163" i="2"/>
  <c r="J163" i="2"/>
  <c r="K163" i="2"/>
  <c r="L163" i="2"/>
  <c r="G164" i="2"/>
  <c r="H164" i="2"/>
  <c r="I164" i="2"/>
  <c r="J164" i="2"/>
  <c r="K164" i="2"/>
  <c r="L164" i="2"/>
  <c r="G165" i="2"/>
  <c r="H165" i="2"/>
  <c r="I165" i="2"/>
  <c r="J165" i="2"/>
  <c r="K165" i="2"/>
  <c r="L165" i="2"/>
  <c r="G166" i="2"/>
  <c r="H166" i="2"/>
  <c r="I166" i="2"/>
  <c r="J166" i="2"/>
  <c r="K166" i="2"/>
  <c r="L166" i="2"/>
  <c r="G167" i="2"/>
  <c r="H167" i="2"/>
  <c r="I167" i="2"/>
  <c r="J167" i="2"/>
  <c r="K167" i="2"/>
  <c r="L167" i="2"/>
  <c r="G168" i="2"/>
  <c r="H168" i="2"/>
  <c r="I168" i="2"/>
  <c r="J168" i="2"/>
  <c r="K168" i="2"/>
  <c r="L168" i="2"/>
  <c r="G169" i="2"/>
  <c r="H169" i="2"/>
  <c r="I169" i="2"/>
  <c r="J169" i="2"/>
  <c r="K169" i="2"/>
  <c r="L169" i="2"/>
  <c r="G170" i="2"/>
  <c r="H170" i="2"/>
  <c r="I170" i="2"/>
  <c r="J170" i="2"/>
  <c r="K170" i="2"/>
  <c r="L170" i="2"/>
  <c r="G171" i="2"/>
  <c r="H171" i="2"/>
  <c r="I171" i="2"/>
  <c r="J171" i="2"/>
  <c r="K171" i="2"/>
  <c r="L171" i="2"/>
  <c r="G172" i="2"/>
  <c r="H172" i="2"/>
  <c r="I172" i="2"/>
  <c r="J172" i="2"/>
  <c r="K172" i="2"/>
  <c r="L172" i="2"/>
  <c r="G173" i="2"/>
  <c r="H173" i="2"/>
  <c r="I173" i="2"/>
  <c r="J173" i="2"/>
  <c r="K173" i="2"/>
  <c r="L173" i="2"/>
  <c r="G174" i="2"/>
  <c r="H174" i="2"/>
  <c r="I174" i="2"/>
  <c r="J174" i="2"/>
  <c r="K174" i="2"/>
  <c r="L174" i="2"/>
  <c r="G175" i="2"/>
  <c r="H175" i="2"/>
  <c r="I175" i="2"/>
  <c r="J175" i="2"/>
  <c r="K175" i="2"/>
  <c r="L175" i="2"/>
  <c r="G176" i="2"/>
  <c r="H176" i="2"/>
  <c r="I176" i="2"/>
  <c r="J176" i="2"/>
  <c r="K176" i="2"/>
  <c r="L176" i="2"/>
  <c r="G177" i="2"/>
  <c r="H177" i="2"/>
  <c r="I177" i="2"/>
  <c r="J177" i="2"/>
  <c r="K177" i="2"/>
  <c r="L177" i="2"/>
  <c r="G178" i="2"/>
  <c r="H178" i="2"/>
  <c r="I178" i="2"/>
  <c r="J178" i="2"/>
  <c r="K178" i="2"/>
  <c r="L178" i="2"/>
  <c r="G179" i="2"/>
  <c r="H179" i="2"/>
  <c r="I179" i="2"/>
  <c r="J179" i="2"/>
  <c r="K179" i="2"/>
  <c r="L179" i="2"/>
  <c r="G180" i="2"/>
  <c r="H180" i="2"/>
  <c r="I180" i="2"/>
  <c r="J180" i="2"/>
  <c r="K180" i="2"/>
  <c r="L180" i="2"/>
  <c r="G181" i="2"/>
  <c r="H181" i="2"/>
  <c r="I181" i="2"/>
  <c r="J181" i="2"/>
  <c r="K181" i="2"/>
  <c r="L181" i="2"/>
  <c r="G182" i="2"/>
  <c r="H182" i="2"/>
  <c r="I182" i="2"/>
  <c r="J182" i="2"/>
  <c r="K182" i="2"/>
  <c r="L182" i="2"/>
  <c r="G183" i="2"/>
  <c r="H183" i="2"/>
  <c r="I183" i="2"/>
  <c r="J183" i="2"/>
  <c r="K183" i="2"/>
  <c r="L183" i="2"/>
  <c r="G184" i="2"/>
  <c r="H184" i="2"/>
  <c r="I184" i="2"/>
  <c r="J184" i="2"/>
  <c r="K184" i="2"/>
  <c r="L184" i="2"/>
  <c r="G185" i="2"/>
  <c r="H185" i="2"/>
  <c r="I185" i="2"/>
  <c r="J185" i="2"/>
  <c r="K185" i="2"/>
  <c r="L185" i="2"/>
  <c r="G186" i="2"/>
  <c r="H186" i="2"/>
  <c r="I186" i="2"/>
  <c r="J186" i="2"/>
  <c r="K186" i="2"/>
  <c r="L186" i="2"/>
  <c r="G187" i="2"/>
  <c r="H187" i="2"/>
  <c r="I187" i="2"/>
  <c r="J187" i="2"/>
  <c r="K187" i="2"/>
  <c r="L187" i="2"/>
  <c r="G188" i="2"/>
  <c r="H188" i="2"/>
  <c r="I188" i="2"/>
  <c r="J188" i="2"/>
  <c r="K188" i="2"/>
  <c r="L188" i="2"/>
  <c r="G189" i="2"/>
  <c r="H189" i="2"/>
  <c r="I189" i="2"/>
  <c r="J189" i="2"/>
  <c r="K189" i="2"/>
  <c r="L189" i="2"/>
  <c r="G190" i="2"/>
  <c r="H190" i="2"/>
  <c r="I190" i="2"/>
  <c r="J190" i="2"/>
  <c r="K190" i="2"/>
  <c r="L190" i="2"/>
  <c r="G191" i="2"/>
  <c r="H191" i="2"/>
  <c r="I191" i="2"/>
  <c r="J191" i="2"/>
  <c r="K191" i="2"/>
  <c r="L191" i="2"/>
  <c r="G192" i="2"/>
  <c r="H192" i="2"/>
  <c r="I192" i="2"/>
  <c r="J192" i="2"/>
  <c r="K192" i="2"/>
  <c r="L192" i="2"/>
  <c r="G193" i="2"/>
  <c r="H193" i="2"/>
  <c r="I193" i="2"/>
  <c r="J193" i="2"/>
  <c r="K193" i="2"/>
  <c r="L193" i="2"/>
  <c r="G194" i="2"/>
  <c r="H194" i="2"/>
  <c r="I194" i="2"/>
  <c r="J194" i="2"/>
  <c r="K194" i="2"/>
  <c r="L194" i="2"/>
  <c r="G195" i="2"/>
  <c r="H195" i="2"/>
  <c r="I195" i="2"/>
  <c r="J195" i="2"/>
  <c r="K195" i="2"/>
  <c r="L195" i="2"/>
  <c r="G196" i="2"/>
  <c r="H196" i="2"/>
  <c r="I196" i="2"/>
  <c r="J196" i="2"/>
  <c r="K196" i="2"/>
  <c r="L196" i="2"/>
  <c r="G197" i="2"/>
  <c r="H197" i="2"/>
  <c r="I197" i="2"/>
  <c r="J197" i="2"/>
  <c r="K197" i="2"/>
  <c r="L197" i="2"/>
  <c r="G198" i="2"/>
  <c r="H198" i="2"/>
  <c r="I198" i="2"/>
  <c r="J198" i="2"/>
  <c r="K198" i="2"/>
  <c r="L198" i="2"/>
  <c r="G199" i="2"/>
  <c r="H199" i="2"/>
  <c r="I199" i="2"/>
  <c r="J199" i="2"/>
  <c r="K199" i="2"/>
  <c r="L199" i="2"/>
  <c r="G200" i="2"/>
  <c r="H200" i="2"/>
  <c r="I200" i="2"/>
  <c r="J200" i="2"/>
  <c r="K200" i="2"/>
  <c r="L200" i="2"/>
  <c r="G201" i="2"/>
  <c r="H201" i="2"/>
  <c r="I201" i="2"/>
  <c r="J201" i="2"/>
  <c r="K201" i="2"/>
  <c r="L201" i="2"/>
  <c r="G202" i="2"/>
  <c r="H202" i="2"/>
  <c r="I202" i="2"/>
  <c r="J202" i="2"/>
  <c r="K202" i="2"/>
  <c r="L202" i="2"/>
  <c r="G203" i="2"/>
  <c r="H203" i="2"/>
  <c r="I203" i="2"/>
  <c r="J203" i="2"/>
  <c r="K203" i="2"/>
  <c r="L203" i="2"/>
  <c r="G204" i="2"/>
  <c r="H204" i="2"/>
  <c r="I204" i="2"/>
  <c r="J204" i="2"/>
  <c r="K204" i="2"/>
  <c r="L204" i="2"/>
  <c r="G205" i="2"/>
  <c r="H205" i="2"/>
  <c r="I205" i="2"/>
  <c r="J205" i="2"/>
  <c r="K205" i="2"/>
  <c r="L205" i="2"/>
  <c r="G206" i="2"/>
  <c r="H206" i="2"/>
  <c r="I206" i="2"/>
  <c r="J206" i="2"/>
  <c r="K206" i="2"/>
  <c r="L206" i="2"/>
  <c r="G207" i="2"/>
  <c r="H207" i="2"/>
  <c r="I207" i="2"/>
  <c r="J207" i="2"/>
  <c r="K207" i="2"/>
  <c r="L207" i="2"/>
  <c r="G208" i="2"/>
  <c r="H208" i="2"/>
  <c r="I208" i="2"/>
  <c r="J208" i="2"/>
  <c r="K208" i="2"/>
  <c r="L208" i="2"/>
  <c r="G209" i="2"/>
  <c r="H209" i="2"/>
  <c r="I209" i="2"/>
  <c r="J209" i="2"/>
  <c r="K209" i="2"/>
  <c r="L209" i="2"/>
  <c r="G210" i="2"/>
  <c r="H210" i="2"/>
  <c r="I210" i="2"/>
  <c r="J210" i="2"/>
  <c r="K210" i="2"/>
  <c r="L210" i="2"/>
  <c r="G211" i="2"/>
  <c r="H211" i="2"/>
  <c r="I211" i="2"/>
  <c r="J211" i="2"/>
  <c r="K211" i="2"/>
  <c r="L211" i="2"/>
  <c r="G212" i="2"/>
  <c r="H212" i="2"/>
  <c r="I212" i="2"/>
  <c r="J212" i="2"/>
  <c r="K212" i="2"/>
  <c r="L212" i="2"/>
  <c r="G213" i="2"/>
  <c r="H213" i="2"/>
  <c r="I213" i="2"/>
  <c r="J213" i="2"/>
  <c r="K213" i="2"/>
  <c r="L213" i="2"/>
  <c r="G214" i="2"/>
  <c r="H214" i="2"/>
  <c r="I214" i="2"/>
  <c r="J214" i="2"/>
  <c r="K214" i="2"/>
  <c r="L214" i="2"/>
  <c r="G215" i="2"/>
  <c r="H215" i="2"/>
  <c r="I215" i="2"/>
  <c r="J215" i="2"/>
  <c r="K215" i="2"/>
  <c r="L215" i="2"/>
  <c r="G216" i="2"/>
  <c r="H216" i="2"/>
  <c r="I216" i="2"/>
  <c r="J216" i="2"/>
  <c r="K216" i="2"/>
  <c r="L216" i="2"/>
  <c r="G217" i="2"/>
  <c r="H217" i="2"/>
  <c r="I217" i="2"/>
  <c r="J217" i="2"/>
  <c r="K217" i="2"/>
  <c r="L217" i="2"/>
  <c r="G218" i="2"/>
  <c r="H218" i="2"/>
  <c r="I218" i="2"/>
  <c r="J218" i="2"/>
  <c r="K218" i="2"/>
  <c r="L218" i="2"/>
  <c r="G219" i="2"/>
  <c r="H219" i="2"/>
  <c r="I219" i="2"/>
  <c r="J219" i="2"/>
  <c r="K219" i="2"/>
  <c r="L219" i="2"/>
  <c r="G220" i="2"/>
  <c r="H220" i="2"/>
  <c r="I220" i="2"/>
  <c r="J220" i="2"/>
  <c r="K220" i="2"/>
  <c r="L220" i="2"/>
  <c r="G221" i="2"/>
  <c r="H221" i="2"/>
  <c r="I221" i="2"/>
  <c r="J221" i="2"/>
  <c r="K221" i="2"/>
  <c r="L221" i="2"/>
  <c r="G222" i="2"/>
  <c r="H222" i="2"/>
  <c r="I222" i="2"/>
  <c r="J222" i="2"/>
  <c r="K222" i="2"/>
  <c r="L222" i="2"/>
  <c r="G223" i="2"/>
  <c r="H223" i="2"/>
  <c r="I223" i="2"/>
  <c r="J223" i="2"/>
  <c r="K223" i="2"/>
  <c r="L223" i="2"/>
  <c r="G224" i="2"/>
  <c r="H224" i="2"/>
  <c r="I224" i="2"/>
  <c r="J224" i="2"/>
  <c r="K224" i="2"/>
  <c r="L224" i="2"/>
  <c r="G225" i="2"/>
  <c r="H225" i="2"/>
  <c r="I225" i="2"/>
  <c r="J225" i="2"/>
  <c r="K225" i="2"/>
  <c r="L225" i="2"/>
  <c r="G226" i="2"/>
  <c r="H226" i="2"/>
  <c r="I226" i="2"/>
  <c r="J226" i="2"/>
  <c r="K226" i="2"/>
  <c r="L226" i="2"/>
  <c r="G227" i="2"/>
  <c r="H227" i="2"/>
  <c r="I227" i="2"/>
  <c r="J227" i="2"/>
  <c r="K227" i="2"/>
  <c r="L227" i="2"/>
  <c r="G228" i="2"/>
  <c r="H228" i="2"/>
  <c r="I228" i="2"/>
  <c r="J228" i="2"/>
  <c r="K228" i="2"/>
  <c r="L228" i="2"/>
  <c r="G229" i="2"/>
  <c r="H229" i="2"/>
  <c r="I229" i="2"/>
  <c r="J229" i="2"/>
  <c r="K229" i="2"/>
  <c r="L229" i="2"/>
  <c r="G230" i="2"/>
  <c r="H230" i="2"/>
  <c r="I230" i="2"/>
  <c r="J230" i="2"/>
  <c r="K230" i="2"/>
  <c r="L230" i="2"/>
  <c r="G231" i="2"/>
  <c r="H231" i="2"/>
  <c r="I231" i="2"/>
  <c r="J231" i="2"/>
  <c r="K231" i="2"/>
  <c r="L231" i="2"/>
  <c r="G232" i="2"/>
  <c r="H232" i="2"/>
  <c r="I232" i="2"/>
  <c r="J232" i="2"/>
  <c r="K232" i="2"/>
  <c r="L232" i="2"/>
  <c r="G233" i="2"/>
  <c r="H233" i="2"/>
  <c r="I233" i="2"/>
  <c r="J233" i="2"/>
  <c r="K233" i="2"/>
  <c r="L233" i="2"/>
  <c r="G234" i="2"/>
  <c r="H234" i="2"/>
  <c r="I234" i="2"/>
  <c r="J234" i="2"/>
  <c r="K234" i="2"/>
  <c r="L234" i="2"/>
  <c r="G235" i="2"/>
  <c r="H235" i="2"/>
  <c r="I235" i="2"/>
  <c r="J235" i="2"/>
  <c r="K235" i="2"/>
  <c r="L235" i="2"/>
  <c r="G236" i="2"/>
  <c r="H236" i="2"/>
  <c r="I236" i="2"/>
  <c r="J236" i="2"/>
  <c r="K236" i="2"/>
  <c r="L236" i="2"/>
  <c r="G237" i="2"/>
  <c r="H237" i="2"/>
  <c r="I237" i="2"/>
  <c r="J237" i="2"/>
  <c r="K237" i="2"/>
  <c r="L237" i="2"/>
  <c r="G238" i="2"/>
  <c r="H238" i="2"/>
  <c r="I238" i="2"/>
  <c r="J238" i="2"/>
  <c r="K238" i="2"/>
  <c r="L238" i="2"/>
  <c r="G239" i="2"/>
  <c r="H239" i="2"/>
  <c r="I239" i="2"/>
  <c r="J239" i="2"/>
  <c r="K239" i="2"/>
  <c r="L239" i="2"/>
  <c r="G240" i="2"/>
  <c r="H240" i="2"/>
  <c r="I240" i="2"/>
  <c r="J240" i="2"/>
  <c r="K240" i="2"/>
  <c r="L240" i="2"/>
  <c r="G241" i="2"/>
  <c r="H241" i="2"/>
  <c r="I241" i="2"/>
  <c r="J241" i="2"/>
  <c r="K241" i="2"/>
  <c r="L241" i="2"/>
  <c r="G242" i="2"/>
  <c r="H242" i="2"/>
  <c r="I242" i="2"/>
  <c r="J242" i="2"/>
  <c r="K242" i="2"/>
  <c r="L242" i="2"/>
  <c r="G243" i="2"/>
  <c r="H243" i="2"/>
  <c r="I243" i="2"/>
  <c r="J243" i="2"/>
  <c r="K243" i="2"/>
  <c r="L243" i="2"/>
  <c r="G244" i="2"/>
  <c r="H244" i="2"/>
  <c r="I244" i="2"/>
  <c r="J244" i="2"/>
  <c r="K244" i="2"/>
  <c r="L244" i="2"/>
  <c r="G245" i="2"/>
  <c r="H245" i="2"/>
  <c r="I245" i="2"/>
  <c r="J245" i="2"/>
  <c r="K245" i="2"/>
  <c r="L245" i="2"/>
  <c r="G246" i="2"/>
  <c r="H246" i="2"/>
  <c r="I246" i="2"/>
  <c r="J246" i="2"/>
  <c r="K246" i="2"/>
  <c r="L246" i="2"/>
  <c r="G247" i="2"/>
  <c r="H247" i="2"/>
  <c r="I247" i="2"/>
  <c r="J247" i="2"/>
  <c r="K247" i="2"/>
  <c r="L247" i="2"/>
  <c r="G248" i="2"/>
  <c r="H248" i="2"/>
  <c r="I248" i="2"/>
  <c r="J248" i="2"/>
  <c r="K248" i="2"/>
  <c r="L248" i="2"/>
  <c r="G249" i="2"/>
  <c r="H249" i="2"/>
  <c r="I249" i="2"/>
  <c r="J249" i="2"/>
  <c r="K249" i="2"/>
  <c r="L249" i="2"/>
  <c r="G250" i="2"/>
  <c r="H250" i="2"/>
  <c r="I250" i="2"/>
  <c r="J250" i="2"/>
  <c r="K250" i="2"/>
  <c r="L250" i="2"/>
  <c r="G251" i="2"/>
  <c r="H251" i="2"/>
  <c r="I251" i="2"/>
  <c r="J251" i="2"/>
  <c r="K251" i="2"/>
  <c r="L251" i="2"/>
  <c r="G252" i="2"/>
  <c r="H252" i="2"/>
  <c r="I252" i="2"/>
  <c r="J252" i="2"/>
  <c r="K252" i="2"/>
  <c r="L252" i="2"/>
  <c r="G253" i="2"/>
  <c r="H253" i="2"/>
  <c r="I253" i="2"/>
  <c r="J253" i="2"/>
  <c r="K253" i="2"/>
  <c r="L253" i="2"/>
  <c r="G254" i="2"/>
  <c r="H254" i="2"/>
  <c r="I254" i="2"/>
  <c r="J254" i="2"/>
  <c r="K254" i="2"/>
  <c r="L254" i="2"/>
  <c r="G255" i="2"/>
  <c r="H255" i="2"/>
  <c r="I255" i="2"/>
  <c r="J255" i="2"/>
  <c r="K255" i="2"/>
  <c r="L255" i="2"/>
  <c r="G256" i="2"/>
  <c r="H256" i="2"/>
  <c r="I256" i="2"/>
  <c r="J256" i="2"/>
  <c r="K256" i="2"/>
  <c r="L256" i="2"/>
  <c r="G257" i="2"/>
  <c r="H257" i="2"/>
  <c r="I257" i="2"/>
  <c r="J257" i="2"/>
  <c r="K257" i="2"/>
  <c r="L257" i="2"/>
  <c r="G258" i="2"/>
  <c r="H258" i="2"/>
  <c r="I258" i="2"/>
  <c r="J258" i="2"/>
  <c r="K258" i="2"/>
  <c r="L258" i="2"/>
  <c r="G259" i="2"/>
  <c r="H259" i="2"/>
  <c r="I259" i="2"/>
  <c r="J259" i="2"/>
  <c r="K259" i="2"/>
  <c r="L259" i="2"/>
  <c r="G260" i="2"/>
  <c r="H260" i="2"/>
  <c r="I260" i="2"/>
  <c r="J260" i="2"/>
  <c r="K260" i="2"/>
  <c r="L260" i="2"/>
  <c r="G261" i="2"/>
  <c r="H261" i="2"/>
  <c r="I261" i="2"/>
  <c r="J261" i="2"/>
  <c r="K261" i="2"/>
  <c r="L261" i="2"/>
  <c r="G262" i="2"/>
  <c r="H262" i="2"/>
  <c r="I262" i="2"/>
  <c r="J262" i="2"/>
  <c r="K262" i="2"/>
  <c r="L262" i="2"/>
  <c r="G263" i="2"/>
  <c r="H263" i="2"/>
  <c r="I263" i="2"/>
  <c r="J263" i="2"/>
  <c r="K263" i="2"/>
  <c r="L263" i="2"/>
  <c r="G264" i="2"/>
  <c r="H264" i="2"/>
  <c r="I264" i="2"/>
  <c r="J264" i="2"/>
  <c r="K264" i="2"/>
  <c r="L264" i="2"/>
  <c r="G265" i="2"/>
  <c r="H265" i="2"/>
  <c r="I265" i="2"/>
  <c r="J265" i="2"/>
  <c r="K265" i="2"/>
  <c r="L265" i="2"/>
  <c r="G266" i="2"/>
  <c r="H266" i="2"/>
  <c r="I266" i="2"/>
  <c r="J266" i="2"/>
  <c r="K266" i="2"/>
  <c r="L266" i="2"/>
  <c r="G267" i="2"/>
  <c r="H267" i="2"/>
  <c r="I267" i="2"/>
  <c r="J267" i="2"/>
  <c r="K267" i="2"/>
  <c r="L267" i="2"/>
  <c r="G268" i="2"/>
  <c r="H268" i="2"/>
  <c r="I268" i="2"/>
  <c r="J268" i="2"/>
  <c r="K268" i="2"/>
  <c r="L268" i="2"/>
  <c r="G269" i="2"/>
  <c r="H269" i="2"/>
  <c r="I269" i="2"/>
  <c r="J269" i="2"/>
  <c r="K269" i="2"/>
  <c r="L269" i="2"/>
  <c r="G270" i="2"/>
  <c r="H270" i="2"/>
  <c r="I270" i="2"/>
  <c r="J270" i="2"/>
  <c r="K270" i="2"/>
  <c r="L270" i="2"/>
  <c r="G271" i="2"/>
  <c r="H271" i="2"/>
  <c r="I271" i="2"/>
  <c r="J271" i="2"/>
  <c r="K271" i="2"/>
  <c r="L271" i="2"/>
  <c r="G272" i="2"/>
  <c r="H272" i="2"/>
  <c r="I272" i="2"/>
  <c r="J272" i="2"/>
  <c r="K272" i="2"/>
  <c r="L272" i="2"/>
  <c r="G273" i="2"/>
  <c r="H273" i="2"/>
  <c r="I273" i="2"/>
  <c r="J273" i="2"/>
  <c r="K273" i="2"/>
  <c r="L273" i="2"/>
  <c r="G274" i="2"/>
  <c r="H274" i="2"/>
  <c r="I274" i="2"/>
  <c r="J274" i="2"/>
  <c r="K274" i="2"/>
  <c r="L274" i="2"/>
  <c r="G275" i="2"/>
  <c r="H275" i="2"/>
  <c r="I275" i="2"/>
  <c r="J275" i="2"/>
  <c r="K275" i="2"/>
  <c r="L275" i="2"/>
  <c r="G276" i="2"/>
  <c r="H276" i="2"/>
  <c r="I276" i="2"/>
  <c r="J276" i="2"/>
  <c r="K276" i="2"/>
  <c r="L276" i="2"/>
  <c r="G277" i="2"/>
  <c r="H277" i="2"/>
  <c r="I277" i="2"/>
  <c r="J277" i="2"/>
  <c r="K277" i="2"/>
  <c r="L277" i="2"/>
  <c r="G278" i="2"/>
  <c r="H278" i="2"/>
  <c r="I278" i="2"/>
  <c r="J278" i="2"/>
  <c r="K278" i="2"/>
  <c r="L278" i="2"/>
  <c r="G279" i="2"/>
  <c r="H279" i="2"/>
  <c r="I279" i="2"/>
  <c r="J279" i="2"/>
  <c r="K279" i="2"/>
  <c r="L279" i="2"/>
  <c r="G280" i="2"/>
  <c r="H280" i="2"/>
  <c r="I280" i="2"/>
  <c r="J280" i="2"/>
  <c r="K280" i="2"/>
  <c r="L280" i="2"/>
  <c r="G281" i="2"/>
  <c r="H281" i="2"/>
  <c r="I281" i="2"/>
  <c r="J281" i="2"/>
  <c r="K281" i="2"/>
  <c r="L281" i="2"/>
  <c r="G282" i="2"/>
  <c r="H282" i="2"/>
  <c r="I282" i="2"/>
  <c r="J282" i="2"/>
  <c r="K282" i="2"/>
  <c r="L282" i="2"/>
  <c r="G283" i="2"/>
  <c r="H283" i="2"/>
  <c r="I283" i="2"/>
  <c r="J283" i="2"/>
  <c r="K283" i="2"/>
  <c r="L283" i="2"/>
  <c r="G284" i="2"/>
  <c r="H284" i="2"/>
  <c r="I284" i="2"/>
  <c r="J284" i="2"/>
  <c r="K284" i="2"/>
  <c r="L284" i="2"/>
  <c r="G285" i="2"/>
  <c r="H285" i="2"/>
  <c r="I285" i="2"/>
  <c r="J285" i="2"/>
  <c r="K285" i="2"/>
  <c r="L285" i="2"/>
  <c r="G286" i="2"/>
  <c r="H286" i="2"/>
  <c r="I286" i="2"/>
  <c r="J286" i="2"/>
  <c r="K286" i="2"/>
  <c r="L286" i="2"/>
  <c r="G287" i="2"/>
  <c r="H287" i="2"/>
  <c r="I287" i="2"/>
  <c r="J287" i="2"/>
  <c r="K287" i="2"/>
  <c r="L287" i="2"/>
  <c r="G288" i="2"/>
  <c r="H288" i="2"/>
  <c r="I288" i="2"/>
  <c r="J288" i="2"/>
  <c r="K288" i="2"/>
  <c r="L288" i="2"/>
  <c r="G289" i="2"/>
  <c r="H289" i="2"/>
  <c r="I289" i="2"/>
  <c r="J289" i="2"/>
  <c r="K289" i="2"/>
  <c r="L289" i="2"/>
  <c r="G290" i="2"/>
  <c r="H290" i="2"/>
  <c r="I290" i="2"/>
  <c r="J290" i="2"/>
  <c r="K290" i="2"/>
  <c r="L290" i="2"/>
  <c r="G291" i="2"/>
  <c r="H291" i="2"/>
  <c r="I291" i="2"/>
  <c r="J291" i="2"/>
  <c r="K291" i="2"/>
  <c r="L291" i="2"/>
  <c r="G292" i="2"/>
  <c r="H292" i="2"/>
  <c r="I292" i="2"/>
  <c r="J292" i="2"/>
  <c r="K292" i="2"/>
  <c r="L292" i="2"/>
  <c r="G293" i="2"/>
  <c r="H293" i="2"/>
  <c r="I293" i="2"/>
  <c r="J293" i="2"/>
  <c r="K293" i="2"/>
  <c r="L293" i="2"/>
  <c r="G294" i="2"/>
  <c r="H294" i="2"/>
  <c r="I294" i="2"/>
  <c r="J294" i="2"/>
  <c r="K294" i="2"/>
  <c r="L294" i="2"/>
  <c r="G295" i="2"/>
  <c r="H295" i="2"/>
  <c r="I295" i="2"/>
  <c r="J295" i="2"/>
  <c r="K295" i="2"/>
  <c r="L295" i="2"/>
  <c r="G296" i="2"/>
  <c r="H296" i="2"/>
  <c r="I296" i="2"/>
  <c r="J296" i="2"/>
  <c r="K296" i="2"/>
  <c r="L296" i="2"/>
  <c r="G297" i="2"/>
  <c r="H297" i="2"/>
  <c r="I297" i="2"/>
  <c r="J297" i="2"/>
  <c r="K297" i="2"/>
  <c r="L297" i="2"/>
  <c r="G298" i="2"/>
  <c r="H298" i="2"/>
  <c r="I298" i="2"/>
  <c r="J298" i="2"/>
  <c r="K298" i="2"/>
  <c r="L298" i="2"/>
  <c r="G299" i="2"/>
  <c r="H299" i="2"/>
  <c r="I299" i="2"/>
  <c r="J299" i="2"/>
  <c r="K299" i="2"/>
  <c r="L299" i="2"/>
  <c r="G300" i="2"/>
  <c r="H300" i="2"/>
  <c r="I300" i="2"/>
  <c r="J300" i="2"/>
  <c r="K300" i="2"/>
  <c r="L300" i="2"/>
  <c r="G301" i="2"/>
  <c r="H301" i="2"/>
  <c r="I301" i="2"/>
  <c r="J301" i="2"/>
  <c r="K301" i="2"/>
  <c r="L301" i="2"/>
  <c r="G302" i="2"/>
  <c r="H302" i="2"/>
  <c r="I302" i="2"/>
  <c r="J302" i="2"/>
  <c r="K302" i="2"/>
  <c r="L302" i="2"/>
  <c r="G303" i="2"/>
  <c r="H303" i="2"/>
  <c r="I303" i="2"/>
  <c r="J303" i="2"/>
  <c r="K303" i="2"/>
  <c r="L303" i="2"/>
  <c r="G304" i="2"/>
  <c r="H304" i="2"/>
  <c r="I304" i="2"/>
  <c r="J304" i="2"/>
  <c r="K304" i="2"/>
  <c r="L304" i="2"/>
  <c r="G305" i="2"/>
  <c r="H305" i="2"/>
  <c r="I305" i="2"/>
  <c r="J305" i="2"/>
  <c r="K305" i="2"/>
  <c r="L305" i="2"/>
  <c r="G306" i="2"/>
  <c r="H306" i="2"/>
  <c r="I306" i="2"/>
  <c r="J306" i="2"/>
  <c r="K306" i="2"/>
  <c r="L306" i="2"/>
  <c r="G307" i="2"/>
  <c r="H307" i="2"/>
  <c r="I307" i="2"/>
  <c r="J307" i="2"/>
  <c r="K307" i="2"/>
  <c r="L307" i="2"/>
  <c r="G308" i="2"/>
  <c r="H308" i="2"/>
  <c r="I308" i="2"/>
  <c r="J308" i="2"/>
  <c r="K308" i="2"/>
  <c r="L308" i="2"/>
  <c r="G309" i="2"/>
  <c r="H309" i="2"/>
  <c r="I309" i="2"/>
  <c r="J309" i="2"/>
  <c r="K309" i="2"/>
  <c r="L309" i="2"/>
  <c r="G310" i="2"/>
  <c r="H310" i="2"/>
  <c r="I310" i="2"/>
  <c r="J310" i="2"/>
  <c r="K310" i="2"/>
  <c r="L310" i="2"/>
  <c r="G311" i="2"/>
  <c r="H311" i="2"/>
  <c r="I311" i="2"/>
  <c r="J311" i="2"/>
  <c r="K311" i="2"/>
  <c r="L311" i="2"/>
  <c r="G312" i="2"/>
  <c r="H312" i="2"/>
  <c r="I312" i="2"/>
  <c r="J312" i="2"/>
  <c r="K312" i="2"/>
  <c r="L312" i="2"/>
  <c r="G313" i="2"/>
  <c r="H313" i="2"/>
  <c r="I313" i="2"/>
  <c r="J313" i="2"/>
  <c r="K313" i="2"/>
  <c r="L313" i="2"/>
  <c r="G314" i="2"/>
  <c r="H314" i="2"/>
  <c r="I314" i="2"/>
  <c r="J314" i="2"/>
  <c r="K314" i="2"/>
  <c r="L314" i="2"/>
  <c r="G315" i="2"/>
  <c r="H315" i="2"/>
  <c r="I315" i="2"/>
  <c r="J315" i="2"/>
  <c r="K315" i="2"/>
  <c r="L315" i="2"/>
  <c r="G316" i="2"/>
  <c r="H316" i="2"/>
  <c r="I316" i="2"/>
  <c r="J316" i="2"/>
  <c r="K316" i="2"/>
  <c r="L316" i="2"/>
  <c r="G317" i="2"/>
  <c r="H317" i="2"/>
  <c r="I317" i="2"/>
  <c r="J317" i="2"/>
  <c r="K317" i="2"/>
  <c r="L317" i="2"/>
  <c r="G318" i="2"/>
  <c r="H318" i="2"/>
  <c r="I318" i="2"/>
  <c r="J318" i="2"/>
  <c r="K318" i="2"/>
  <c r="L318" i="2"/>
  <c r="G319" i="2"/>
  <c r="H319" i="2"/>
  <c r="I319" i="2"/>
  <c r="J319" i="2"/>
  <c r="K319" i="2"/>
  <c r="L319" i="2"/>
  <c r="G320" i="2"/>
  <c r="H320" i="2"/>
  <c r="I320" i="2"/>
  <c r="J320" i="2"/>
  <c r="K320" i="2"/>
  <c r="L320" i="2"/>
  <c r="G321" i="2"/>
  <c r="H321" i="2"/>
  <c r="I321" i="2"/>
  <c r="J321" i="2"/>
  <c r="K321" i="2"/>
  <c r="L321" i="2"/>
  <c r="G322" i="2"/>
  <c r="H322" i="2"/>
  <c r="I322" i="2"/>
  <c r="J322" i="2"/>
  <c r="K322" i="2"/>
  <c r="L322" i="2"/>
  <c r="G323" i="2"/>
  <c r="H323" i="2"/>
  <c r="I323" i="2"/>
  <c r="J323" i="2"/>
  <c r="K323" i="2"/>
  <c r="L323" i="2"/>
  <c r="G324" i="2"/>
  <c r="H324" i="2"/>
  <c r="I324" i="2"/>
  <c r="J324" i="2"/>
  <c r="K324" i="2"/>
  <c r="L324" i="2"/>
  <c r="G325" i="2"/>
  <c r="H325" i="2"/>
  <c r="I325" i="2"/>
  <c r="J325" i="2"/>
  <c r="K325" i="2"/>
  <c r="L325" i="2"/>
  <c r="G326" i="2"/>
  <c r="H326" i="2"/>
  <c r="I326" i="2"/>
  <c r="J326" i="2"/>
  <c r="K326" i="2"/>
  <c r="L326" i="2"/>
  <c r="G327" i="2"/>
  <c r="H327" i="2"/>
  <c r="I327" i="2"/>
  <c r="J327" i="2"/>
  <c r="K327" i="2"/>
  <c r="L327" i="2"/>
  <c r="G328" i="2"/>
  <c r="H328" i="2"/>
  <c r="I328" i="2"/>
  <c r="J328" i="2"/>
  <c r="K328" i="2"/>
  <c r="L328" i="2"/>
  <c r="G329" i="2"/>
  <c r="H329" i="2"/>
  <c r="I329" i="2"/>
  <c r="J329" i="2"/>
  <c r="K329" i="2"/>
  <c r="L329" i="2"/>
  <c r="G330" i="2"/>
  <c r="H330" i="2"/>
  <c r="I330" i="2"/>
  <c r="J330" i="2"/>
  <c r="K330" i="2"/>
  <c r="L330" i="2"/>
  <c r="G331" i="2"/>
  <c r="H331" i="2"/>
  <c r="I331" i="2"/>
  <c r="J331" i="2"/>
  <c r="K331" i="2"/>
  <c r="L331" i="2"/>
  <c r="G332" i="2"/>
  <c r="H332" i="2"/>
  <c r="I332" i="2"/>
  <c r="J332" i="2"/>
  <c r="K332" i="2"/>
  <c r="L332" i="2"/>
  <c r="G333" i="2"/>
  <c r="H333" i="2"/>
  <c r="I333" i="2"/>
  <c r="J333" i="2"/>
  <c r="K333" i="2"/>
  <c r="L333" i="2"/>
  <c r="G334" i="2"/>
  <c r="H334" i="2"/>
  <c r="I334" i="2"/>
  <c r="J334" i="2"/>
  <c r="K334" i="2"/>
  <c r="L334" i="2"/>
  <c r="G335" i="2"/>
  <c r="H335" i="2"/>
  <c r="I335" i="2"/>
  <c r="J335" i="2"/>
  <c r="K335" i="2"/>
  <c r="L335" i="2"/>
  <c r="G336" i="2"/>
  <c r="H336" i="2"/>
  <c r="I336" i="2"/>
  <c r="J336" i="2"/>
  <c r="K336" i="2"/>
  <c r="L336" i="2"/>
  <c r="G337" i="2"/>
  <c r="H337" i="2"/>
  <c r="I337" i="2"/>
  <c r="J337" i="2"/>
  <c r="K337" i="2"/>
  <c r="L337" i="2"/>
  <c r="G338" i="2"/>
  <c r="H338" i="2"/>
  <c r="I338" i="2"/>
  <c r="J338" i="2"/>
  <c r="K338" i="2"/>
  <c r="L338" i="2"/>
  <c r="G339" i="2"/>
  <c r="H339" i="2"/>
  <c r="I339" i="2"/>
  <c r="J339" i="2"/>
  <c r="K339" i="2"/>
  <c r="L339" i="2"/>
  <c r="G340" i="2"/>
  <c r="H340" i="2"/>
  <c r="I340" i="2"/>
  <c r="J340" i="2"/>
  <c r="K340" i="2"/>
  <c r="L340" i="2"/>
  <c r="G341" i="2"/>
  <c r="H341" i="2"/>
  <c r="I341" i="2"/>
  <c r="J341" i="2"/>
  <c r="K341" i="2"/>
  <c r="L341" i="2"/>
  <c r="G342" i="2"/>
  <c r="H342" i="2"/>
  <c r="I342" i="2"/>
  <c r="J342" i="2"/>
  <c r="K342" i="2"/>
  <c r="L342" i="2"/>
  <c r="G343" i="2"/>
  <c r="H343" i="2"/>
  <c r="I343" i="2"/>
  <c r="J343" i="2"/>
  <c r="K343" i="2"/>
  <c r="L343" i="2"/>
  <c r="G344" i="2"/>
  <c r="H344" i="2"/>
  <c r="I344" i="2"/>
  <c r="J344" i="2"/>
  <c r="K344" i="2"/>
  <c r="L344" i="2"/>
  <c r="G345" i="2"/>
  <c r="H345" i="2"/>
  <c r="I345" i="2"/>
  <c r="J345" i="2"/>
  <c r="K345" i="2"/>
  <c r="L345" i="2"/>
  <c r="G346" i="2"/>
  <c r="H346" i="2"/>
  <c r="I346" i="2"/>
  <c r="J346" i="2"/>
  <c r="K346" i="2"/>
  <c r="L346" i="2"/>
  <c r="G347" i="2"/>
  <c r="H347" i="2"/>
  <c r="I347" i="2"/>
  <c r="J347" i="2"/>
  <c r="K347" i="2"/>
  <c r="L347" i="2"/>
  <c r="G348" i="2"/>
  <c r="H348" i="2"/>
  <c r="I348" i="2"/>
  <c r="J348" i="2"/>
  <c r="K348" i="2"/>
  <c r="L348" i="2"/>
  <c r="G349" i="2"/>
  <c r="H349" i="2"/>
  <c r="I349" i="2"/>
  <c r="J349" i="2"/>
  <c r="K349" i="2"/>
  <c r="L349" i="2"/>
  <c r="G350" i="2"/>
  <c r="H350" i="2"/>
  <c r="I350" i="2"/>
  <c r="J350" i="2"/>
  <c r="K350" i="2"/>
  <c r="L350" i="2"/>
  <c r="G351" i="2"/>
  <c r="H351" i="2"/>
  <c r="I351" i="2"/>
  <c r="J351" i="2"/>
  <c r="K351" i="2"/>
  <c r="L351" i="2"/>
  <c r="G352" i="2"/>
  <c r="H352" i="2"/>
  <c r="I352" i="2"/>
  <c r="J352" i="2"/>
  <c r="K352" i="2"/>
  <c r="L352" i="2"/>
  <c r="G353" i="2"/>
  <c r="H353" i="2"/>
  <c r="I353" i="2"/>
  <c r="J353" i="2"/>
  <c r="K353" i="2"/>
  <c r="L353" i="2"/>
  <c r="G354" i="2"/>
  <c r="H354" i="2"/>
  <c r="I354" i="2"/>
  <c r="J354" i="2"/>
  <c r="K354" i="2"/>
  <c r="L354" i="2"/>
  <c r="G355" i="2"/>
  <c r="H355" i="2"/>
  <c r="I355" i="2"/>
  <c r="J355" i="2"/>
  <c r="K355" i="2"/>
  <c r="L355" i="2"/>
  <c r="G356" i="2"/>
  <c r="H356" i="2"/>
  <c r="I356" i="2"/>
  <c r="J356" i="2"/>
  <c r="K356" i="2"/>
  <c r="L356" i="2"/>
  <c r="G357" i="2"/>
  <c r="H357" i="2"/>
  <c r="I357" i="2"/>
  <c r="J357" i="2"/>
  <c r="K357" i="2"/>
  <c r="L357" i="2"/>
  <c r="G358" i="2"/>
  <c r="H358" i="2"/>
  <c r="I358" i="2"/>
  <c r="J358" i="2"/>
  <c r="K358" i="2"/>
  <c r="L358" i="2"/>
  <c r="G359" i="2"/>
  <c r="H359" i="2"/>
  <c r="I359" i="2"/>
  <c r="J359" i="2"/>
  <c r="K359" i="2"/>
  <c r="L359" i="2"/>
  <c r="G360" i="2"/>
  <c r="H360" i="2"/>
  <c r="I360" i="2"/>
  <c r="J360" i="2"/>
  <c r="K360" i="2"/>
  <c r="L360" i="2"/>
  <c r="G361" i="2"/>
  <c r="H361" i="2"/>
  <c r="I361" i="2"/>
  <c r="J361" i="2"/>
  <c r="K361" i="2"/>
  <c r="L361" i="2"/>
  <c r="G362" i="2"/>
  <c r="H362" i="2"/>
  <c r="I362" i="2"/>
  <c r="J362" i="2"/>
  <c r="K362" i="2"/>
  <c r="L362" i="2"/>
  <c r="G363" i="2"/>
  <c r="H363" i="2"/>
  <c r="I363" i="2"/>
  <c r="J363" i="2"/>
  <c r="K363" i="2"/>
  <c r="L363" i="2"/>
  <c r="G364" i="2"/>
  <c r="H364" i="2"/>
  <c r="I364" i="2"/>
  <c r="J364" i="2"/>
  <c r="K364" i="2"/>
  <c r="L364" i="2"/>
  <c r="G365" i="2"/>
  <c r="H365" i="2"/>
  <c r="I365" i="2"/>
  <c r="J365" i="2"/>
  <c r="K365" i="2"/>
  <c r="L365" i="2"/>
  <c r="G366" i="2"/>
  <c r="H366" i="2"/>
  <c r="I366" i="2"/>
  <c r="J366" i="2"/>
  <c r="K366" i="2"/>
  <c r="L366" i="2"/>
  <c r="G367" i="2"/>
  <c r="H367" i="2"/>
  <c r="I367" i="2"/>
  <c r="J367" i="2"/>
  <c r="K367" i="2"/>
  <c r="L367" i="2"/>
  <c r="G368" i="2"/>
  <c r="H368" i="2"/>
  <c r="I368" i="2"/>
  <c r="J368" i="2"/>
  <c r="K368" i="2"/>
  <c r="L368" i="2"/>
  <c r="G369" i="2"/>
  <c r="H369" i="2"/>
  <c r="I369" i="2"/>
  <c r="J369" i="2"/>
  <c r="K369" i="2"/>
  <c r="L369" i="2"/>
  <c r="G370" i="2"/>
  <c r="H370" i="2"/>
  <c r="I370" i="2"/>
  <c r="J370" i="2"/>
  <c r="K370" i="2"/>
  <c r="L370" i="2"/>
  <c r="G371" i="2"/>
  <c r="H371" i="2"/>
  <c r="I371" i="2"/>
  <c r="J371" i="2"/>
  <c r="K371" i="2"/>
  <c r="L371" i="2"/>
  <c r="G372" i="2"/>
  <c r="H372" i="2"/>
  <c r="I372" i="2"/>
  <c r="J372" i="2"/>
  <c r="K372" i="2"/>
  <c r="L372" i="2"/>
  <c r="G373" i="2"/>
  <c r="H373" i="2"/>
  <c r="I373" i="2"/>
  <c r="J373" i="2"/>
  <c r="K373" i="2"/>
  <c r="L373" i="2"/>
  <c r="G374" i="2"/>
  <c r="H374" i="2"/>
  <c r="I374" i="2"/>
  <c r="J374" i="2"/>
  <c r="K374" i="2"/>
  <c r="L374" i="2"/>
  <c r="G375" i="2"/>
  <c r="H375" i="2"/>
  <c r="I375" i="2"/>
  <c r="J375" i="2"/>
  <c r="K375" i="2"/>
  <c r="L375" i="2"/>
  <c r="G376" i="2"/>
  <c r="H376" i="2"/>
  <c r="I376" i="2"/>
  <c r="J376" i="2"/>
  <c r="K376" i="2"/>
  <c r="L376" i="2"/>
  <c r="G377" i="2"/>
  <c r="H377" i="2"/>
  <c r="I377" i="2"/>
  <c r="J377" i="2"/>
  <c r="K377" i="2"/>
  <c r="L377" i="2"/>
  <c r="G378" i="2"/>
  <c r="H378" i="2"/>
  <c r="I378" i="2"/>
  <c r="J378" i="2"/>
  <c r="K378" i="2"/>
  <c r="L378" i="2"/>
  <c r="G379" i="2"/>
  <c r="H379" i="2"/>
  <c r="I379" i="2"/>
  <c r="J379" i="2"/>
  <c r="K379" i="2"/>
  <c r="L379" i="2"/>
  <c r="G380" i="2"/>
  <c r="H380" i="2"/>
  <c r="I380" i="2"/>
  <c r="J380" i="2"/>
  <c r="K380" i="2"/>
  <c r="L380" i="2"/>
  <c r="G381" i="2"/>
  <c r="H381" i="2"/>
  <c r="I381" i="2"/>
  <c r="J381" i="2"/>
  <c r="K381" i="2"/>
  <c r="L381" i="2"/>
  <c r="G382" i="2"/>
  <c r="H382" i="2"/>
  <c r="I382" i="2"/>
  <c r="J382" i="2"/>
  <c r="K382" i="2"/>
  <c r="L382" i="2"/>
  <c r="G383" i="2"/>
  <c r="H383" i="2"/>
  <c r="I383" i="2"/>
  <c r="J383" i="2"/>
  <c r="K383" i="2"/>
  <c r="L383" i="2"/>
  <c r="G384" i="2"/>
  <c r="H384" i="2"/>
  <c r="I384" i="2"/>
  <c r="J384" i="2"/>
  <c r="K384" i="2"/>
  <c r="L384" i="2"/>
  <c r="G385" i="2"/>
  <c r="H385" i="2"/>
  <c r="I385" i="2"/>
  <c r="J385" i="2"/>
  <c r="K385" i="2"/>
  <c r="L385" i="2"/>
  <c r="G386" i="2"/>
  <c r="H386" i="2"/>
  <c r="I386" i="2"/>
  <c r="J386" i="2"/>
  <c r="K386" i="2"/>
  <c r="L386" i="2"/>
  <c r="G387" i="2"/>
  <c r="H387" i="2"/>
  <c r="I387" i="2"/>
  <c r="J387" i="2"/>
  <c r="K387" i="2"/>
  <c r="L387" i="2"/>
  <c r="G388" i="2"/>
  <c r="H388" i="2"/>
  <c r="I388" i="2"/>
  <c r="J388" i="2"/>
  <c r="K388" i="2"/>
  <c r="L388" i="2"/>
  <c r="G389" i="2"/>
  <c r="H389" i="2"/>
  <c r="I389" i="2"/>
  <c r="J389" i="2"/>
  <c r="K389" i="2"/>
  <c r="L389" i="2"/>
  <c r="G390" i="2"/>
  <c r="H390" i="2"/>
  <c r="I390" i="2"/>
  <c r="J390" i="2"/>
  <c r="K390" i="2"/>
  <c r="L390" i="2"/>
  <c r="G391" i="2"/>
  <c r="H391" i="2"/>
  <c r="I391" i="2"/>
  <c r="J391" i="2"/>
  <c r="K391" i="2"/>
  <c r="L391" i="2"/>
  <c r="G392" i="2"/>
  <c r="H392" i="2"/>
  <c r="I392" i="2"/>
  <c r="J392" i="2"/>
  <c r="K392" i="2"/>
  <c r="L392" i="2"/>
  <c r="G393" i="2"/>
  <c r="H393" i="2"/>
  <c r="I393" i="2"/>
  <c r="J393" i="2"/>
  <c r="K393" i="2"/>
  <c r="L393" i="2"/>
  <c r="G394" i="2"/>
  <c r="H394" i="2"/>
  <c r="I394" i="2"/>
  <c r="J394" i="2"/>
  <c r="K394" i="2"/>
  <c r="L394" i="2"/>
  <c r="G395" i="2"/>
  <c r="H395" i="2"/>
  <c r="I395" i="2"/>
  <c r="J395" i="2"/>
  <c r="K395" i="2"/>
  <c r="L395" i="2"/>
  <c r="G396" i="2"/>
  <c r="H396" i="2"/>
  <c r="I396" i="2"/>
  <c r="J396" i="2"/>
  <c r="K396" i="2"/>
  <c r="L396" i="2"/>
  <c r="G397" i="2"/>
  <c r="H397" i="2"/>
  <c r="I397" i="2"/>
  <c r="J397" i="2"/>
  <c r="K397" i="2"/>
  <c r="L397" i="2"/>
  <c r="G398" i="2"/>
  <c r="H398" i="2"/>
  <c r="I398" i="2"/>
  <c r="J398" i="2"/>
  <c r="K398" i="2"/>
  <c r="L398" i="2"/>
  <c r="G399" i="2"/>
  <c r="H399" i="2"/>
  <c r="I399" i="2"/>
  <c r="J399" i="2"/>
  <c r="K399" i="2"/>
  <c r="L399" i="2"/>
  <c r="G400" i="2"/>
  <c r="H400" i="2"/>
  <c r="I400" i="2"/>
  <c r="J400" i="2"/>
  <c r="K400" i="2"/>
  <c r="L400" i="2"/>
  <c r="G401" i="2"/>
  <c r="H401" i="2"/>
  <c r="I401" i="2"/>
  <c r="J401" i="2"/>
  <c r="K401" i="2"/>
  <c r="L401" i="2"/>
  <c r="G402" i="2"/>
  <c r="H402" i="2"/>
  <c r="I402" i="2"/>
  <c r="J402" i="2"/>
  <c r="K402" i="2"/>
  <c r="L402" i="2"/>
  <c r="G403" i="2"/>
  <c r="H403" i="2"/>
  <c r="I403" i="2"/>
  <c r="J403" i="2"/>
  <c r="K403" i="2"/>
  <c r="L403" i="2"/>
  <c r="G404" i="2"/>
  <c r="H404" i="2"/>
  <c r="I404" i="2"/>
  <c r="J404" i="2"/>
  <c r="K404" i="2"/>
  <c r="L404" i="2"/>
  <c r="G405" i="2"/>
  <c r="H405" i="2"/>
  <c r="I405" i="2"/>
  <c r="J405" i="2"/>
  <c r="K405" i="2"/>
  <c r="L405" i="2"/>
  <c r="G406" i="2"/>
  <c r="H406" i="2"/>
  <c r="I406" i="2"/>
  <c r="J406" i="2"/>
  <c r="K406" i="2"/>
  <c r="L406" i="2"/>
  <c r="G407" i="2"/>
  <c r="H407" i="2"/>
  <c r="I407" i="2"/>
  <c r="J407" i="2"/>
  <c r="K407" i="2"/>
  <c r="L407" i="2"/>
  <c r="G408" i="2"/>
  <c r="H408" i="2"/>
  <c r="I408" i="2"/>
  <c r="J408" i="2"/>
  <c r="K408" i="2"/>
  <c r="L408" i="2"/>
  <c r="G409" i="2"/>
  <c r="H409" i="2"/>
  <c r="I409" i="2"/>
  <c r="J409" i="2"/>
  <c r="K409" i="2"/>
  <c r="L409" i="2"/>
  <c r="G410" i="2"/>
  <c r="H410" i="2"/>
  <c r="I410" i="2"/>
  <c r="J410" i="2"/>
  <c r="K410" i="2"/>
  <c r="L410" i="2"/>
  <c r="G411" i="2"/>
  <c r="H411" i="2"/>
  <c r="I411" i="2"/>
  <c r="J411" i="2"/>
  <c r="K411" i="2"/>
  <c r="L411" i="2"/>
  <c r="G412" i="2"/>
  <c r="H412" i="2"/>
  <c r="I412" i="2"/>
  <c r="J412" i="2"/>
  <c r="K412" i="2"/>
  <c r="L412" i="2"/>
  <c r="G413" i="2"/>
  <c r="H413" i="2"/>
  <c r="I413" i="2"/>
  <c r="J413" i="2"/>
  <c r="K413" i="2"/>
  <c r="L413" i="2"/>
  <c r="G414" i="2"/>
  <c r="H414" i="2"/>
  <c r="I414" i="2"/>
  <c r="J414" i="2"/>
  <c r="K414" i="2"/>
  <c r="L414" i="2"/>
  <c r="G415" i="2"/>
  <c r="H415" i="2"/>
  <c r="I415" i="2"/>
  <c r="J415" i="2"/>
  <c r="K415" i="2"/>
  <c r="L415" i="2"/>
  <c r="G416" i="2"/>
  <c r="H416" i="2"/>
  <c r="I416" i="2"/>
  <c r="J416" i="2"/>
  <c r="K416" i="2"/>
  <c r="L416" i="2"/>
  <c r="G417" i="2"/>
  <c r="H417" i="2"/>
  <c r="I417" i="2"/>
  <c r="J417" i="2"/>
  <c r="K417" i="2"/>
  <c r="L417" i="2"/>
  <c r="G418" i="2"/>
  <c r="H418" i="2"/>
  <c r="I418" i="2"/>
  <c r="J418" i="2"/>
  <c r="K418" i="2"/>
  <c r="L418" i="2"/>
  <c r="G419" i="2"/>
  <c r="H419" i="2"/>
  <c r="I419" i="2"/>
  <c r="J419" i="2"/>
  <c r="K419" i="2"/>
  <c r="L419" i="2"/>
  <c r="G420" i="2"/>
  <c r="H420" i="2"/>
  <c r="I420" i="2"/>
  <c r="J420" i="2"/>
  <c r="K420" i="2"/>
  <c r="L420" i="2"/>
  <c r="G421" i="2"/>
  <c r="H421" i="2"/>
  <c r="I421" i="2"/>
  <c r="J421" i="2"/>
  <c r="K421" i="2"/>
  <c r="L421" i="2"/>
  <c r="G422" i="2"/>
  <c r="H422" i="2"/>
  <c r="I422" i="2"/>
  <c r="J422" i="2"/>
  <c r="K422" i="2"/>
  <c r="L422" i="2"/>
  <c r="G423" i="2"/>
  <c r="H423" i="2"/>
  <c r="I423" i="2"/>
  <c r="J423" i="2"/>
  <c r="K423" i="2"/>
  <c r="L423" i="2"/>
  <c r="G424" i="2"/>
  <c r="H424" i="2"/>
  <c r="I424" i="2"/>
  <c r="J424" i="2"/>
  <c r="K424" i="2"/>
  <c r="L424" i="2"/>
  <c r="G425" i="2"/>
  <c r="H425" i="2"/>
  <c r="I425" i="2"/>
  <c r="J425" i="2"/>
  <c r="K425" i="2"/>
  <c r="L425" i="2"/>
  <c r="G426" i="2"/>
  <c r="H426" i="2"/>
  <c r="I426" i="2"/>
  <c r="J426" i="2"/>
  <c r="K426" i="2"/>
  <c r="L426" i="2"/>
  <c r="G427" i="2"/>
  <c r="H427" i="2"/>
  <c r="I427" i="2"/>
  <c r="J427" i="2"/>
  <c r="K427" i="2"/>
  <c r="L427" i="2"/>
  <c r="G428" i="2"/>
  <c r="H428" i="2"/>
  <c r="I428" i="2"/>
  <c r="J428" i="2"/>
  <c r="K428" i="2"/>
  <c r="L428" i="2"/>
  <c r="G429" i="2"/>
  <c r="H429" i="2"/>
  <c r="I429" i="2"/>
  <c r="J429" i="2"/>
  <c r="K429" i="2"/>
  <c r="L429" i="2"/>
  <c r="G430" i="2"/>
  <c r="H430" i="2"/>
  <c r="I430" i="2"/>
  <c r="J430" i="2"/>
  <c r="K430" i="2"/>
  <c r="L430" i="2"/>
  <c r="G431" i="2"/>
  <c r="H431" i="2"/>
  <c r="I431" i="2"/>
  <c r="J431" i="2"/>
  <c r="K431" i="2"/>
  <c r="L431" i="2"/>
  <c r="G432" i="2"/>
  <c r="H432" i="2"/>
  <c r="I432" i="2"/>
  <c r="J432" i="2"/>
  <c r="K432" i="2"/>
  <c r="L432" i="2"/>
  <c r="G433" i="2"/>
  <c r="H433" i="2"/>
  <c r="I433" i="2"/>
  <c r="J433" i="2"/>
  <c r="K433" i="2"/>
  <c r="L433" i="2"/>
  <c r="G434" i="2"/>
  <c r="H434" i="2"/>
  <c r="I434" i="2"/>
  <c r="J434" i="2"/>
  <c r="K434" i="2"/>
  <c r="L434" i="2"/>
  <c r="G435" i="2"/>
  <c r="H435" i="2"/>
  <c r="I435" i="2"/>
  <c r="J435" i="2"/>
  <c r="K435" i="2"/>
  <c r="L435" i="2"/>
  <c r="G436" i="2"/>
  <c r="H436" i="2"/>
  <c r="I436" i="2"/>
  <c r="J436" i="2"/>
  <c r="K436" i="2"/>
  <c r="L436" i="2"/>
  <c r="G437" i="2"/>
  <c r="H437" i="2"/>
  <c r="I437" i="2"/>
  <c r="J437" i="2"/>
  <c r="K437" i="2"/>
  <c r="L437" i="2"/>
  <c r="G438" i="2"/>
  <c r="H438" i="2"/>
  <c r="I438" i="2"/>
  <c r="J438" i="2"/>
  <c r="K438" i="2"/>
  <c r="L438" i="2"/>
  <c r="G439" i="2"/>
  <c r="H439" i="2"/>
  <c r="I439" i="2"/>
  <c r="J439" i="2"/>
  <c r="K439" i="2"/>
  <c r="L439" i="2"/>
  <c r="G440" i="2"/>
  <c r="H440" i="2"/>
  <c r="I440" i="2"/>
  <c r="J440" i="2"/>
  <c r="K440" i="2"/>
  <c r="L440" i="2"/>
  <c r="G441" i="2"/>
  <c r="H441" i="2"/>
  <c r="I441" i="2"/>
  <c r="J441" i="2"/>
  <c r="K441" i="2"/>
  <c r="L441" i="2"/>
  <c r="G442" i="2"/>
  <c r="H442" i="2"/>
  <c r="I442" i="2"/>
  <c r="J442" i="2"/>
  <c r="K442" i="2"/>
  <c r="L442" i="2"/>
  <c r="G443" i="2"/>
  <c r="H443" i="2"/>
  <c r="I443" i="2"/>
  <c r="J443" i="2"/>
  <c r="K443" i="2"/>
  <c r="L443" i="2"/>
  <c r="G444" i="2"/>
  <c r="H444" i="2"/>
  <c r="I444" i="2"/>
  <c r="J444" i="2"/>
  <c r="K444" i="2"/>
  <c r="L444" i="2"/>
  <c r="G445" i="2"/>
  <c r="H445" i="2"/>
  <c r="I445" i="2"/>
  <c r="J445" i="2"/>
  <c r="K445" i="2"/>
  <c r="L445" i="2"/>
  <c r="G446" i="2"/>
  <c r="H446" i="2"/>
  <c r="I446" i="2"/>
  <c r="J446" i="2"/>
  <c r="K446" i="2"/>
  <c r="L446" i="2"/>
  <c r="G447" i="2"/>
  <c r="H447" i="2"/>
  <c r="I447" i="2"/>
  <c r="J447" i="2"/>
  <c r="K447" i="2"/>
  <c r="L447" i="2"/>
  <c r="G448" i="2"/>
  <c r="H448" i="2"/>
  <c r="I448" i="2"/>
  <c r="J448" i="2"/>
  <c r="K448" i="2"/>
  <c r="L448" i="2"/>
  <c r="G449" i="2"/>
  <c r="H449" i="2"/>
  <c r="I449" i="2"/>
  <c r="J449" i="2"/>
  <c r="K449" i="2"/>
  <c r="L449" i="2"/>
  <c r="G450" i="2"/>
  <c r="H450" i="2"/>
  <c r="I450" i="2"/>
  <c r="J450" i="2"/>
  <c r="K450" i="2"/>
  <c r="L450" i="2"/>
  <c r="G451" i="2"/>
  <c r="H451" i="2"/>
  <c r="I451" i="2"/>
  <c r="J451" i="2"/>
  <c r="K451" i="2"/>
  <c r="L451" i="2"/>
  <c r="G452" i="2"/>
  <c r="H452" i="2"/>
  <c r="I452" i="2"/>
  <c r="J452" i="2"/>
  <c r="K452" i="2"/>
  <c r="L452" i="2"/>
  <c r="G453" i="2"/>
  <c r="H453" i="2"/>
  <c r="I453" i="2"/>
  <c r="J453" i="2"/>
  <c r="K453" i="2"/>
  <c r="L453" i="2"/>
  <c r="G454" i="2"/>
  <c r="H454" i="2"/>
  <c r="I454" i="2"/>
  <c r="J454" i="2"/>
  <c r="K454" i="2"/>
  <c r="L454" i="2"/>
  <c r="G455" i="2"/>
  <c r="H455" i="2"/>
  <c r="I455" i="2"/>
  <c r="J455" i="2"/>
  <c r="K455" i="2"/>
  <c r="L455" i="2"/>
  <c r="G456" i="2"/>
  <c r="H456" i="2"/>
  <c r="I456" i="2"/>
  <c r="J456" i="2"/>
  <c r="K456" i="2"/>
  <c r="L456" i="2"/>
  <c r="G457" i="2"/>
  <c r="H457" i="2"/>
  <c r="I457" i="2"/>
  <c r="J457" i="2"/>
  <c r="K457" i="2"/>
  <c r="L457" i="2"/>
  <c r="G458" i="2"/>
  <c r="H458" i="2"/>
  <c r="I458" i="2"/>
  <c r="J458" i="2"/>
  <c r="K458" i="2"/>
  <c r="L458" i="2"/>
  <c r="G459" i="2"/>
  <c r="H459" i="2"/>
  <c r="I459" i="2"/>
  <c r="J459" i="2"/>
  <c r="K459" i="2"/>
  <c r="L459" i="2"/>
  <c r="G460" i="2"/>
  <c r="H460" i="2"/>
  <c r="I460" i="2"/>
  <c r="J460" i="2"/>
  <c r="K460" i="2"/>
  <c r="L460" i="2"/>
  <c r="G461" i="2"/>
  <c r="H461" i="2"/>
  <c r="I461" i="2"/>
  <c r="J461" i="2"/>
  <c r="K461" i="2"/>
  <c r="L461" i="2"/>
  <c r="G462" i="2"/>
  <c r="H462" i="2"/>
  <c r="I462" i="2"/>
  <c r="J462" i="2"/>
  <c r="K462" i="2"/>
  <c r="L462" i="2"/>
  <c r="G463" i="2"/>
  <c r="H463" i="2"/>
  <c r="I463" i="2"/>
  <c r="J463" i="2"/>
  <c r="K463" i="2"/>
  <c r="L463" i="2"/>
  <c r="G464" i="2"/>
  <c r="H464" i="2"/>
  <c r="I464" i="2"/>
  <c r="J464" i="2"/>
  <c r="K464" i="2"/>
  <c r="L464" i="2"/>
  <c r="G465" i="2"/>
  <c r="H465" i="2"/>
  <c r="I465" i="2"/>
  <c r="J465" i="2"/>
  <c r="K465" i="2"/>
  <c r="L465" i="2"/>
  <c r="G466" i="2"/>
  <c r="H466" i="2"/>
  <c r="I466" i="2"/>
  <c r="J466" i="2"/>
  <c r="K466" i="2"/>
  <c r="L466" i="2"/>
  <c r="G467" i="2"/>
  <c r="H467" i="2"/>
  <c r="I467" i="2"/>
  <c r="J467" i="2"/>
  <c r="K467" i="2"/>
  <c r="L467" i="2"/>
  <c r="G468" i="2"/>
  <c r="H468" i="2"/>
  <c r="I468" i="2"/>
  <c r="J468" i="2"/>
  <c r="K468" i="2"/>
  <c r="L468" i="2"/>
  <c r="G469" i="2"/>
  <c r="H469" i="2"/>
  <c r="I469" i="2"/>
  <c r="J469" i="2"/>
  <c r="K469" i="2"/>
  <c r="L469" i="2"/>
  <c r="G470" i="2"/>
  <c r="H470" i="2"/>
  <c r="I470" i="2"/>
  <c r="J470" i="2"/>
  <c r="K470" i="2"/>
  <c r="L470" i="2"/>
  <c r="G471" i="2"/>
  <c r="H471" i="2"/>
  <c r="I471" i="2"/>
  <c r="J471" i="2"/>
  <c r="K471" i="2"/>
  <c r="L471" i="2"/>
  <c r="G472" i="2"/>
  <c r="H472" i="2"/>
  <c r="I472" i="2"/>
  <c r="J472" i="2"/>
  <c r="K472" i="2"/>
  <c r="L472" i="2"/>
  <c r="G473" i="2"/>
  <c r="H473" i="2"/>
  <c r="I473" i="2"/>
  <c r="J473" i="2"/>
  <c r="K473" i="2"/>
  <c r="L473" i="2"/>
  <c r="G474" i="2"/>
  <c r="H474" i="2"/>
  <c r="I474" i="2"/>
  <c r="J474" i="2"/>
  <c r="K474" i="2"/>
  <c r="L474" i="2"/>
  <c r="G475" i="2"/>
  <c r="H475" i="2"/>
  <c r="I475" i="2"/>
  <c r="J475" i="2"/>
  <c r="K475" i="2"/>
  <c r="L475" i="2"/>
  <c r="G476" i="2"/>
  <c r="H476" i="2"/>
  <c r="I476" i="2"/>
  <c r="J476" i="2"/>
  <c r="K476" i="2"/>
  <c r="L476" i="2"/>
  <c r="G477" i="2"/>
  <c r="H477" i="2"/>
  <c r="I477" i="2"/>
  <c r="J477" i="2"/>
  <c r="K477" i="2"/>
  <c r="L477" i="2"/>
  <c r="G478" i="2"/>
  <c r="H478" i="2"/>
  <c r="I478" i="2"/>
  <c r="J478" i="2"/>
  <c r="K478" i="2"/>
  <c r="L478" i="2"/>
  <c r="G479" i="2"/>
  <c r="H479" i="2"/>
  <c r="I479" i="2"/>
  <c r="J479" i="2"/>
  <c r="K479" i="2"/>
  <c r="L479" i="2"/>
  <c r="G480" i="2"/>
  <c r="H480" i="2"/>
  <c r="I480" i="2"/>
  <c r="J480" i="2"/>
  <c r="K480" i="2"/>
  <c r="L480" i="2"/>
  <c r="G481" i="2"/>
  <c r="H481" i="2"/>
  <c r="I481" i="2"/>
  <c r="J481" i="2"/>
  <c r="K481" i="2"/>
  <c r="L481" i="2"/>
  <c r="G482" i="2"/>
  <c r="H482" i="2"/>
  <c r="I482" i="2"/>
  <c r="J482" i="2"/>
  <c r="K482" i="2"/>
  <c r="L482" i="2"/>
  <c r="G483" i="2"/>
  <c r="H483" i="2"/>
  <c r="I483" i="2"/>
  <c r="J483" i="2"/>
  <c r="K483" i="2"/>
  <c r="L483" i="2"/>
  <c r="G484" i="2"/>
  <c r="H484" i="2"/>
  <c r="I484" i="2"/>
  <c r="J484" i="2"/>
  <c r="K484" i="2"/>
  <c r="L484" i="2"/>
  <c r="G485" i="2"/>
  <c r="H485" i="2"/>
  <c r="I485" i="2"/>
  <c r="J485" i="2"/>
  <c r="K485" i="2"/>
  <c r="L485" i="2"/>
  <c r="G486" i="2"/>
  <c r="H486" i="2"/>
  <c r="I486" i="2"/>
  <c r="J486" i="2"/>
  <c r="K486" i="2"/>
  <c r="L486" i="2"/>
  <c r="G487" i="2"/>
  <c r="H487" i="2"/>
  <c r="I487" i="2"/>
  <c r="J487" i="2"/>
  <c r="K487" i="2"/>
  <c r="L487" i="2"/>
  <c r="G488" i="2"/>
  <c r="H488" i="2"/>
  <c r="I488" i="2"/>
  <c r="J488" i="2"/>
  <c r="K488" i="2"/>
  <c r="L488" i="2"/>
  <c r="G489" i="2"/>
  <c r="H489" i="2"/>
  <c r="I489" i="2"/>
  <c r="J489" i="2"/>
  <c r="K489" i="2"/>
  <c r="L489" i="2"/>
  <c r="G490" i="2"/>
  <c r="H490" i="2"/>
  <c r="I490" i="2"/>
  <c r="J490" i="2"/>
  <c r="K490" i="2"/>
  <c r="L490" i="2"/>
  <c r="G491" i="2"/>
  <c r="H491" i="2"/>
  <c r="I491" i="2"/>
  <c r="J491" i="2"/>
  <c r="K491" i="2"/>
  <c r="L491" i="2"/>
  <c r="G492" i="2"/>
  <c r="H492" i="2"/>
  <c r="I492" i="2"/>
  <c r="J492" i="2"/>
  <c r="K492" i="2"/>
  <c r="L492" i="2"/>
  <c r="G493" i="2"/>
  <c r="H493" i="2"/>
  <c r="I493" i="2"/>
  <c r="J493" i="2"/>
  <c r="K493" i="2"/>
  <c r="L493" i="2"/>
  <c r="G494" i="2"/>
  <c r="H494" i="2"/>
  <c r="I494" i="2"/>
  <c r="J494" i="2"/>
  <c r="K494" i="2"/>
  <c r="L494" i="2"/>
  <c r="G495" i="2"/>
  <c r="H495" i="2"/>
  <c r="I495" i="2"/>
  <c r="J495" i="2"/>
  <c r="K495" i="2"/>
  <c r="L495" i="2"/>
  <c r="G496" i="2"/>
  <c r="H496" i="2"/>
  <c r="I496" i="2"/>
  <c r="J496" i="2"/>
  <c r="K496" i="2"/>
  <c r="L496" i="2"/>
  <c r="G497" i="2"/>
  <c r="H497" i="2"/>
  <c r="I497" i="2"/>
  <c r="J497" i="2"/>
  <c r="K497" i="2"/>
  <c r="L497" i="2"/>
  <c r="G498" i="2"/>
  <c r="H498" i="2"/>
  <c r="I498" i="2"/>
  <c r="J498" i="2"/>
  <c r="K498" i="2"/>
  <c r="L498" i="2"/>
  <c r="G499" i="2"/>
  <c r="H499" i="2"/>
  <c r="I499" i="2"/>
  <c r="J499" i="2"/>
  <c r="K499" i="2"/>
  <c r="L499" i="2"/>
  <c r="G500" i="2"/>
  <c r="H500" i="2"/>
  <c r="I500" i="2"/>
  <c r="J500" i="2"/>
  <c r="K500" i="2"/>
  <c r="L500" i="2"/>
  <c r="G501" i="2"/>
  <c r="H501" i="2"/>
  <c r="I501" i="2"/>
  <c r="J501" i="2"/>
  <c r="K501" i="2"/>
  <c r="L501" i="2"/>
  <c r="G502" i="2"/>
  <c r="H502" i="2"/>
  <c r="I502" i="2"/>
  <c r="J502" i="2"/>
  <c r="K502" i="2"/>
  <c r="L502" i="2"/>
  <c r="G503" i="2"/>
  <c r="H503" i="2"/>
  <c r="I503" i="2"/>
  <c r="J503" i="2"/>
  <c r="K503" i="2"/>
  <c r="L503" i="2"/>
  <c r="G504" i="2"/>
  <c r="H504" i="2"/>
  <c r="I504" i="2"/>
  <c r="J504" i="2"/>
  <c r="K504" i="2"/>
  <c r="L504" i="2"/>
  <c r="G505" i="2"/>
  <c r="H505" i="2"/>
  <c r="I505" i="2"/>
  <c r="J505" i="2"/>
  <c r="K505" i="2"/>
  <c r="L505" i="2"/>
  <c r="G506" i="2"/>
  <c r="H506" i="2"/>
  <c r="I506" i="2"/>
  <c r="J506" i="2"/>
  <c r="K506" i="2"/>
  <c r="L506" i="2"/>
  <c r="G507" i="2"/>
  <c r="H507" i="2"/>
  <c r="I507" i="2"/>
  <c r="J507" i="2"/>
  <c r="K507" i="2"/>
  <c r="L507" i="2"/>
  <c r="G508" i="2"/>
  <c r="H508" i="2"/>
  <c r="I508" i="2"/>
  <c r="J508" i="2"/>
  <c r="K508" i="2"/>
  <c r="L508" i="2"/>
  <c r="G509" i="2"/>
  <c r="H509" i="2"/>
  <c r="I509" i="2"/>
  <c r="J509" i="2"/>
  <c r="K509" i="2"/>
  <c r="L509" i="2"/>
  <c r="G510" i="2"/>
  <c r="H510" i="2"/>
  <c r="I510" i="2"/>
  <c r="J510" i="2"/>
  <c r="K510" i="2"/>
  <c r="L510" i="2"/>
  <c r="G511" i="2"/>
  <c r="H511" i="2"/>
  <c r="I511" i="2"/>
  <c r="J511" i="2"/>
  <c r="K511" i="2"/>
  <c r="L511" i="2"/>
  <c r="G512" i="2"/>
  <c r="H512" i="2"/>
  <c r="I512" i="2"/>
  <c r="J512" i="2"/>
  <c r="K512" i="2"/>
  <c r="L512" i="2"/>
  <c r="G513" i="2"/>
  <c r="H513" i="2"/>
  <c r="I513" i="2"/>
  <c r="J513" i="2"/>
  <c r="K513" i="2"/>
  <c r="L513" i="2"/>
  <c r="G514" i="2"/>
  <c r="H514" i="2"/>
  <c r="I514" i="2"/>
  <c r="J514" i="2"/>
  <c r="K514" i="2"/>
  <c r="L514" i="2"/>
  <c r="G515" i="2"/>
  <c r="H515" i="2"/>
  <c r="I515" i="2"/>
  <c r="J515" i="2"/>
  <c r="K515" i="2"/>
  <c r="L515" i="2"/>
  <c r="G516" i="2"/>
  <c r="H516" i="2"/>
  <c r="I516" i="2"/>
  <c r="J516" i="2"/>
  <c r="K516" i="2"/>
  <c r="L516" i="2"/>
  <c r="G517" i="2"/>
  <c r="H517" i="2"/>
  <c r="I517" i="2"/>
  <c r="J517" i="2"/>
  <c r="K517" i="2"/>
  <c r="L517" i="2"/>
  <c r="G518" i="2"/>
  <c r="H518" i="2"/>
  <c r="I518" i="2"/>
  <c r="J518" i="2"/>
  <c r="K518" i="2"/>
  <c r="L518" i="2"/>
  <c r="G519" i="2"/>
  <c r="H519" i="2"/>
  <c r="I519" i="2"/>
  <c r="J519" i="2"/>
  <c r="K519" i="2"/>
  <c r="L519" i="2"/>
  <c r="G520" i="2"/>
  <c r="H520" i="2"/>
  <c r="I520" i="2"/>
  <c r="J520" i="2"/>
  <c r="K520" i="2"/>
  <c r="L520" i="2"/>
  <c r="G521" i="2"/>
  <c r="H521" i="2"/>
  <c r="I521" i="2"/>
  <c r="J521" i="2"/>
  <c r="K521" i="2"/>
  <c r="L521" i="2"/>
  <c r="G522" i="2"/>
  <c r="H522" i="2"/>
  <c r="I522" i="2"/>
  <c r="J522" i="2"/>
  <c r="K522" i="2"/>
  <c r="L522" i="2"/>
  <c r="G523" i="2"/>
  <c r="H523" i="2"/>
  <c r="I523" i="2"/>
  <c r="J523" i="2"/>
  <c r="K523" i="2"/>
  <c r="L523" i="2"/>
  <c r="G524" i="2"/>
  <c r="H524" i="2"/>
  <c r="I524" i="2"/>
  <c r="J524" i="2"/>
  <c r="K524" i="2"/>
  <c r="L524" i="2"/>
  <c r="G525" i="2"/>
  <c r="H525" i="2"/>
  <c r="I525" i="2"/>
  <c r="J525" i="2"/>
  <c r="K525" i="2"/>
  <c r="L525" i="2"/>
  <c r="G526" i="2"/>
  <c r="H526" i="2"/>
  <c r="I526" i="2"/>
  <c r="J526" i="2"/>
  <c r="K526" i="2"/>
  <c r="L526" i="2"/>
  <c r="G527" i="2"/>
  <c r="H527" i="2"/>
  <c r="I527" i="2"/>
  <c r="J527" i="2"/>
  <c r="K527" i="2"/>
  <c r="L527" i="2"/>
  <c r="G528" i="2"/>
  <c r="H528" i="2"/>
  <c r="I528" i="2"/>
  <c r="J528" i="2"/>
  <c r="K528" i="2"/>
  <c r="L528" i="2"/>
  <c r="G529" i="2"/>
  <c r="H529" i="2"/>
  <c r="I529" i="2"/>
  <c r="J529" i="2"/>
  <c r="K529" i="2"/>
  <c r="L529" i="2"/>
  <c r="G530" i="2"/>
  <c r="H530" i="2"/>
  <c r="I530" i="2"/>
  <c r="J530" i="2"/>
  <c r="K530" i="2"/>
  <c r="L530" i="2"/>
  <c r="G531" i="2"/>
  <c r="H531" i="2"/>
  <c r="I531" i="2"/>
  <c r="J531" i="2"/>
  <c r="K531" i="2"/>
  <c r="L531" i="2"/>
  <c r="G532" i="2"/>
  <c r="H532" i="2"/>
  <c r="I532" i="2"/>
  <c r="J532" i="2"/>
  <c r="K532" i="2"/>
  <c r="L532" i="2"/>
  <c r="G533" i="2"/>
  <c r="H533" i="2"/>
  <c r="I533" i="2"/>
  <c r="J533" i="2"/>
  <c r="K533" i="2"/>
  <c r="L533" i="2"/>
  <c r="G534" i="2"/>
  <c r="H534" i="2"/>
  <c r="I534" i="2"/>
  <c r="J534" i="2"/>
  <c r="K534" i="2"/>
  <c r="L534" i="2"/>
  <c r="G535" i="2"/>
  <c r="H535" i="2"/>
  <c r="I535" i="2"/>
  <c r="J535" i="2"/>
  <c r="K535" i="2"/>
  <c r="L535" i="2"/>
  <c r="G536" i="2"/>
  <c r="H536" i="2"/>
  <c r="I536" i="2"/>
  <c r="J536" i="2"/>
  <c r="K536" i="2"/>
  <c r="L536" i="2"/>
  <c r="G537" i="2"/>
  <c r="H537" i="2"/>
  <c r="I537" i="2"/>
  <c r="J537" i="2"/>
  <c r="K537" i="2"/>
  <c r="L537" i="2"/>
  <c r="G538" i="2"/>
  <c r="H538" i="2"/>
  <c r="I538" i="2"/>
  <c r="J538" i="2"/>
  <c r="K538" i="2"/>
  <c r="L538" i="2"/>
  <c r="G539" i="2"/>
  <c r="H539" i="2"/>
  <c r="I539" i="2"/>
  <c r="J539" i="2"/>
  <c r="K539" i="2"/>
  <c r="L539" i="2"/>
  <c r="G540" i="2"/>
  <c r="H540" i="2"/>
  <c r="I540" i="2"/>
  <c r="J540" i="2"/>
  <c r="K540" i="2"/>
  <c r="L540" i="2"/>
  <c r="G541" i="2"/>
  <c r="H541" i="2"/>
  <c r="I541" i="2"/>
  <c r="J541" i="2"/>
  <c r="K541" i="2"/>
  <c r="L541" i="2"/>
  <c r="G542" i="2"/>
  <c r="H542" i="2"/>
  <c r="I542" i="2"/>
  <c r="J542" i="2"/>
  <c r="K542" i="2"/>
  <c r="L542" i="2"/>
  <c r="G543" i="2"/>
  <c r="H543" i="2"/>
  <c r="I543" i="2"/>
  <c r="J543" i="2"/>
  <c r="K543" i="2"/>
  <c r="L543" i="2"/>
  <c r="G544" i="2"/>
  <c r="H544" i="2"/>
  <c r="I544" i="2"/>
  <c r="J544" i="2"/>
  <c r="K544" i="2"/>
  <c r="L544" i="2"/>
  <c r="G545" i="2"/>
  <c r="H545" i="2"/>
  <c r="I545" i="2"/>
  <c r="J545" i="2"/>
  <c r="K545" i="2"/>
  <c r="L545" i="2"/>
  <c r="G546" i="2"/>
  <c r="H546" i="2"/>
  <c r="I546" i="2"/>
  <c r="J546" i="2"/>
  <c r="K546" i="2"/>
  <c r="L546" i="2"/>
  <c r="G547" i="2"/>
  <c r="H547" i="2"/>
  <c r="I547" i="2"/>
  <c r="J547" i="2"/>
  <c r="K547" i="2"/>
  <c r="L547" i="2"/>
  <c r="G548" i="2"/>
  <c r="H548" i="2"/>
  <c r="I548" i="2"/>
  <c r="J548" i="2"/>
  <c r="K548" i="2"/>
  <c r="L548" i="2"/>
  <c r="G549" i="2"/>
  <c r="H549" i="2"/>
  <c r="I549" i="2"/>
  <c r="J549" i="2"/>
  <c r="K549" i="2"/>
  <c r="L549" i="2"/>
  <c r="G550" i="2"/>
  <c r="H550" i="2"/>
  <c r="I550" i="2"/>
  <c r="J550" i="2"/>
  <c r="K550" i="2"/>
  <c r="L550" i="2"/>
  <c r="G551" i="2"/>
  <c r="H551" i="2"/>
  <c r="I551" i="2"/>
  <c r="J551" i="2"/>
  <c r="K551" i="2"/>
  <c r="L551" i="2"/>
  <c r="G552" i="2"/>
  <c r="H552" i="2"/>
  <c r="I552" i="2"/>
  <c r="J552" i="2"/>
  <c r="K552" i="2"/>
  <c r="L552" i="2"/>
  <c r="G553" i="2"/>
  <c r="H553" i="2"/>
  <c r="I553" i="2"/>
  <c r="J553" i="2"/>
  <c r="K553" i="2"/>
  <c r="L553" i="2"/>
  <c r="G554" i="2"/>
  <c r="H554" i="2"/>
  <c r="I554" i="2"/>
  <c r="J554" i="2"/>
  <c r="K554" i="2"/>
  <c r="L554" i="2"/>
  <c r="G555" i="2"/>
  <c r="H555" i="2"/>
  <c r="I555" i="2"/>
  <c r="J555" i="2"/>
  <c r="K555" i="2"/>
  <c r="L555" i="2"/>
  <c r="G556" i="2"/>
  <c r="H556" i="2"/>
  <c r="I556" i="2"/>
  <c r="J556" i="2"/>
  <c r="K556" i="2"/>
  <c r="L556" i="2"/>
  <c r="G557" i="2"/>
  <c r="H557" i="2"/>
  <c r="I557" i="2"/>
  <c r="J557" i="2"/>
  <c r="K557" i="2"/>
  <c r="L557" i="2"/>
  <c r="G558" i="2"/>
  <c r="H558" i="2"/>
  <c r="I558" i="2"/>
  <c r="J558" i="2"/>
  <c r="K558" i="2"/>
  <c r="L558" i="2"/>
  <c r="G559" i="2"/>
  <c r="H559" i="2"/>
  <c r="I559" i="2"/>
  <c r="J559" i="2"/>
  <c r="K559" i="2"/>
  <c r="L559" i="2"/>
  <c r="G560" i="2"/>
  <c r="H560" i="2"/>
  <c r="I560" i="2"/>
  <c r="J560" i="2"/>
  <c r="K560" i="2"/>
  <c r="L560" i="2"/>
  <c r="G561" i="2"/>
  <c r="H561" i="2"/>
  <c r="I561" i="2"/>
  <c r="J561" i="2"/>
  <c r="K561" i="2"/>
  <c r="L561" i="2"/>
  <c r="G562" i="2"/>
  <c r="H562" i="2"/>
  <c r="I562" i="2"/>
  <c r="J562" i="2"/>
  <c r="K562" i="2"/>
  <c r="L562" i="2"/>
  <c r="G563" i="2"/>
  <c r="H563" i="2"/>
  <c r="I563" i="2"/>
  <c r="J563" i="2"/>
  <c r="K563" i="2"/>
  <c r="L563" i="2"/>
  <c r="G564" i="2"/>
  <c r="H564" i="2"/>
  <c r="I564" i="2"/>
  <c r="J564" i="2"/>
  <c r="K564" i="2"/>
  <c r="L564" i="2"/>
  <c r="G565" i="2"/>
  <c r="H565" i="2"/>
  <c r="I565" i="2"/>
  <c r="J565" i="2"/>
  <c r="K565" i="2"/>
  <c r="L565" i="2"/>
  <c r="G566" i="2"/>
  <c r="H566" i="2"/>
  <c r="I566" i="2"/>
  <c r="J566" i="2"/>
  <c r="K566" i="2"/>
  <c r="L566" i="2"/>
  <c r="G567" i="2"/>
  <c r="H567" i="2"/>
  <c r="I567" i="2"/>
  <c r="J567" i="2"/>
  <c r="K567" i="2"/>
  <c r="L567" i="2"/>
  <c r="G568" i="2"/>
  <c r="H568" i="2"/>
  <c r="I568" i="2"/>
  <c r="J568" i="2"/>
  <c r="K568" i="2"/>
  <c r="L568" i="2"/>
  <c r="G569" i="2"/>
  <c r="H569" i="2"/>
  <c r="I569" i="2"/>
  <c r="J569" i="2"/>
  <c r="K569" i="2"/>
  <c r="L569" i="2"/>
  <c r="G570" i="2"/>
  <c r="H570" i="2"/>
  <c r="I570" i="2"/>
  <c r="J570" i="2"/>
  <c r="K570" i="2"/>
  <c r="L570" i="2"/>
  <c r="G571" i="2"/>
  <c r="H571" i="2"/>
  <c r="I571" i="2"/>
  <c r="J571" i="2"/>
  <c r="K571" i="2"/>
  <c r="L571" i="2"/>
  <c r="G572" i="2"/>
  <c r="H572" i="2"/>
  <c r="I572" i="2"/>
  <c r="J572" i="2"/>
  <c r="K572" i="2"/>
  <c r="L572" i="2"/>
  <c r="G573" i="2"/>
  <c r="H573" i="2"/>
  <c r="I573" i="2"/>
  <c r="J573" i="2"/>
  <c r="K573" i="2"/>
  <c r="L573" i="2"/>
  <c r="G574" i="2"/>
  <c r="H574" i="2"/>
  <c r="I574" i="2"/>
  <c r="J574" i="2"/>
  <c r="K574" i="2"/>
  <c r="L574" i="2"/>
  <c r="G575" i="2"/>
  <c r="H575" i="2"/>
  <c r="I575" i="2"/>
  <c r="J575" i="2"/>
  <c r="K575" i="2"/>
  <c r="L575" i="2"/>
  <c r="G576" i="2"/>
  <c r="H576" i="2"/>
  <c r="I576" i="2"/>
  <c r="J576" i="2"/>
  <c r="K576" i="2"/>
  <c r="L576" i="2"/>
  <c r="G577" i="2"/>
  <c r="H577" i="2"/>
  <c r="I577" i="2"/>
  <c r="J577" i="2"/>
  <c r="K577" i="2"/>
  <c r="L577" i="2"/>
  <c r="G578" i="2"/>
  <c r="H578" i="2"/>
  <c r="I578" i="2"/>
  <c r="J578" i="2"/>
  <c r="K578" i="2"/>
  <c r="L578" i="2"/>
  <c r="G579" i="2"/>
  <c r="H579" i="2"/>
  <c r="I579" i="2"/>
  <c r="J579" i="2"/>
  <c r="K579" i="2"/>
  <c r="L579" i="2"/>
  <c r="G580" i="2"/>
  <c r="H580" i="2"/>
  <c r="I580" i="2"/>
  <c r="J580" i="2"/>
  <c r="K580" i="2"/>
  <c r="L580" i="2"/>
  <c r="G581" i="2"/>
  <c r="H581" i="2"/>
  <c r="I581" i="2"/>
  <c r="J581" i="2"/>
  <c r="K581" i="2"/>
  <c r="L581" i="2"/>
  <c r="G582" i="2"/>
  <c r="H582" i="2"/>
  <c r="I582" i="2"/>
  <c r="J582" i="2"/>
  <c r="K582" i="2"/>
  <c r="L582" i="2"/>
  <c r="G583" i="2"/>
  <c r="H583" i="2"/>
  <c r="I583" i="2"/>
  <c r="J583" i="2"/>
  <c r="K583" i="2"/>
  <c r="L583" i="2"/>
  <c r="G584" i="2"/>
  <c r="H584" i="2"/>
  <c r="I584" i="2"/>
  <c r="J584" i="2"/>
  <c r="K584" i="2"/>
  <c r="L584" i="2"/>
  <c r="G585" i="2"/>
  <c r="H585" i="2"/>
  <c r="I585" i="2"/>
  <c r="J585" i="2"/>
  <c r="K585" i="2"/>
  <c r="L585" i="2"/>
  <c r="G586" i="2"/>
  <c r="H586" i="2"/>
  <c r="I586" i="2"/>
  <c r="J586" i="2"/>
  <c r="K586" i="2"/>
  <c r="L586" i="2"/>
  <c r="G587" i="2"/>
  <c r="H587" i="2"/>
  <c r="I587" i="2"/>
  <c r="J587" i="2"/>
  <c r="K587" i="2"/>
  <c r="L587" i="2"/>
  <c r="G588" i="2"/>
  <c r="H588" i="2"/>
  <c r="I588" i="2"/>
  <c r="J588" i="2"/>
  <c r="K588" i="2"/>
  <c r="L588" i="2"/>
  <c r="G589" i="2"/>
  <c r="H589" i="2"/>
  <c r="I589" i="2"/>
  <c r="J589" i="2"/>
  <c r="K589" i="2"/>
  <c r="L589" i="2"/>
  <c r="G590" i="2"/>
  <c r="H590" i="2"/>
  <c r="I590" i="2"/>
  <c r="J590" i="2"/>
  <c r="K590" i="2"/>
  <c r="L590" i="2"/>
  <c r="G591" i="2"/>
  <c r="H591" i="2"/>
  <c r="I591" i="2"/>
  <c r="J591" i="2"/>
  <c r="K591" i="2"/>
  <c r="L591" i="2"/>
  <c r="G592" i="2"/>
  <c r="H592" i="2"/>
  <c r="I592" i="2"/>
  <c r="J592" i="2"/>
  <c r="K592" i="2"/>
  <c r="L592" i="2"/>
  <c r="G593" i="2"/>
  <c r="H593" i="2"/>
  <c r="I593" i="2"/>
  <c r="J593" i="2"/>
  <c r="K593" i="2"/>
  <c r="L593" i="2"/>
  <c r="G594" i="2"/>
  <c r="H594" i="2"/>
  <c r="I594" i="2"/>
  <c r="J594" i="2"/>
  <c r="K594" i="2"/>
  <c r="L594" i="2"/>
  <c r="G595" i="2"/>
  <c r="H595" i="2"/>
  <c r="I595" i="2"/>
  <c r="J595" i="2"/>
  <c r="K595" i="2"/>
  <c r="L595" i="2"/>
  <c r="G596" i="2"/>
  <c r="H596" i="2"/>
  <c r="I596" i="2"/>
  <c r="J596" i="2"/>
  <c r="K596" i="2"/>
  <c r="L596" i="2"/>
  <c r="G597" i="2"/>
  <c r="H597" i="2"/>
  <c r="I597" i="2"/>
  <c r="J597" i="2"/>
  <c r="K597" i="2"/>
  <c r="L597" i="2"/>
  <c r="G598" i="2"/>
  <c r="H598" i="2"/>
  <c r="I598" i="2"/>
  <c r="J598" i="2"/>
  <c r="K598" i="2"/>
  <c r="L598" i="2"/>
  <c r="G599" i="2"/>
  <c r="H599" i="2"/>
  <c r="I599" i="2"/>
  <c r="J599" i="2"/>
  <c r="K599" i="2"/>
  <c r="L599" i="2"/>
  <c r="G600" i="2"/>
  <c r="H600" i="2"/>
  <c r="I600" i="2"/>
  <c r="J600" i="2"/>
  <c r="K600" i="2"/>
  <c r="L600" i="2"/>
  <c r="G601" i="2"/>
  <c r="H601" i="2"/>
  <c r="I601" i="2"/>
  <c r="J601" i="2"/>
  <c r="K601" i="2"/>
  <c r="L601" i="2"/>
  <c r="G602" i="2"/>
  <c r="H602" i="2"/>
  <c r="I602" i="2"/>
  <c r="J602" i="2"/>
  <c r="K602" i="2"/>
  <c r="L602" i="2"/>
  <c r="G603" i="2"/>
  <c r="H603" i="2"/>
  <c r="I603" i="2"/>
  <c r="J603" i="2"/>
  <c r="K603" i="2"/>
  <c r="L603" i="2"/>
  <c r="G604" i="2"/>
  <c r="H604" i="2"/>
  <c r="I604" i="2"/>
  <c r="J604" i="2"/>
  <c r="K604" i="2"/>
  <c r="L604" i="2"/>
  <c r="G605" i="2"/>
  <c r="H605" i="2"/>
  <c r="I605" i="2"/>
  <c r="J605" i="2"/>
  <c r="K605" i="2"/>
  <c r="L605" i="2"/>
  <c r="G606" i="2"/>
  <c r="H606" i="2"/>
  <c r="I606" i="2"/>
  <c r="J606" i="2"/>
  <c r="K606" i="2"/>
  <c r="L606" i="2"/>
  <c r="G607" i="2"/>
  <c r="H607" i="2"/>
  <c r="I607" i="2"/>
  <c r="J607" i="2"/>
  <c r="K607" i="2"/>
  <c r="L607" i="2"/>
  <c r="G608" i="2"/>
  <c r="H608" i="2"/>
  <c r="I608" i="2"/>
  <c r="J608" i="2"/>
  <c r="K608" i="2"/>
  <c r="L608" i="2"/>
  <c r="G609" i="2"/>
  <c r="H609" i="2"/>
  <c r="I609" i="2"/>
  <c r="J609" i="2"/>
  <c r="K609" i="2"/>
  <c r="L609" i="2"/>
  <c r="G610" i="2"/>
  <c r="H610" i="2"/>
  <c r="I610" i="2"/>
  <c r="J610" i="2"/>
  <c r="K610" i="2"/>
  <c r="L610" i="2"/>
  <c r="G611" i="2"/>
  <c r="H611" i="2"/>
  <c r="I611" i="2"/>
  <c r="J611" i="2"/>
  <c r="K611" i="2"/>
  <c r="L611" i="2"/>
  <c r="G612" i="2"/>
  <c r="H612" i="2"/>
  <c r="I612" i="2"/>
  <c r="J612" i="2"/>
  <c r="K612" i="2"/>
  <c r="L612" i="2"/>
  <c r="G613" i="2"/>
  <c r="H613" i="2"/>
  <c r="I613" i="2"/>
  <c r="J613" i="2"/>
  <c r="K613" i="2"/>
  <c r="L613" i="2"/>
  <c r="G614" i="2"/>
  <c r="H614" i="2"/>
  <c r="I614" i="2"/>
  <c r="J614" i="2"/>
  <c r="K614" i="2"/>
  <c r="L614" i="2"/>
  <c r="G615" i="2"/>
  <c r="H615" i="2"/>
  <c r="I615" i="2"/>
  <c r="J615" i="2"/>
  <c r="K615" i="2"/>
  <c r="L615" i="2"/>
  <c r="G616" i="2"/>
  <c r="H616" i="2"/>
  <c r="I616" i="2"/>
  <c r="J616" i="2"/>
  <c r="K616" i="2"/>
  <c r="L616" i="2"/>
  <c r="G617" i="2"/>
  <c r="H617" i="2"/>
  <c r="I617" i="2"/>
  <c r="J617" i="2"/>
  <c r="K617" i="2"/>
  <c r="L617" i="2"/>
  <c r="G618" i="2"/>
  <c r="H618" i="2"/>
  <c r="I618" i="2"/>
  <c r="J618" i="2"/>
  <c r="K618" i="2"/>
  <c r="L618" i="2"/>
  <c r="G619" i="2"/>
  <c r="H619" i="2"/>
  <c r="I619" i="2"/>
  <c r="J619" i="2"/>
  <c r="K619" i="2"/>
  <c r="L619" i="2"/>
  <c r="G620" i="2"/>
  <c r="H620" i="2"/>
  <c r="I620" i="2"/>
  <c r="J620" i="2"/>
  <c r="K620" i="2"/>
  <c r="L620" i="2"/>
  <c r="G621" i="2"/>
  <c r="H621" i="2"/>
  <c r="I621" i="2"/>
  <c r="J621" i="2"/>
  <c r="K621" i="2"/>
  <c r="L621" i="2"/>
  <c r="G622" i="2"/>
  <c r="H622" i="2"/>
  <c r="I622" i="2"/>
  <c r="J622" i="2"/>
  <c r="K622" i="2"/>
  <c r="L622" i="2"/>
  <c r="G623" i="2"/>
  <c r="H623" i="2"/>
  <c r="I623" i="2"/>
  <c r="J623" i="2"/>
  <c r="K623" i="2"/>
  <c r="L623" i="2"/>
  <c r="G624" i="2"/>
  <c r="H624" i="2"/>
  <c r="I624" i="2"/>
  <c r="J624" i="2"/>
  <c r="K624" i="2"/>
  <c r="L624" i="2"/>
  <c r="G625" i="2"/>
  <c r="H625" i="2"/>
  <c r="I625" i="2"/>
  <c r="J625" i="2"/>
  <c r="K625" i="2"/>
  <c r="L625" i="2"/>
  <c r="G626" i="2"/>
  <c r="H626" i="2"/>
  <c r="I626" i="2"/>
  <c r="J626" i="2"/>
  <c r="K626" i="2"/>
  <c r="L626" i="2"/>
  <c r="G627" i="2"/>
  <c r="H627" i="2"/>
  <c r="I627" i="2"/>
  <c r="J627" i="2"/>
  <c r="K627" i="2"/>
  <c r="L627" i="2"/>
  <c r="G628" i="2"/>
  <c r="H628" i="2"/>
  <c r="I628" i="2"/>
  <c r="J628" i="2"/>
  <c r="K628" i="2"/>
  <c r="L628" i="2"/>
  <c r="G629" i="2"/>
  <c r="H629" i="2"/>
  <c r="I629" i="2"/>
  <c r="J629" i="2"/>
  <c r="K629" i="2"/>
  <c r="L629" i="2"/>
  <c r="G630" i="2"/>
  <c r="H630" i="2"/>
  <c r="I630" i="2"/>
  <c r="J630" i="2"/>
  <c r="K630" i="2"/>
  <c r="L630" i="2"/>
  <c r="G631" i="2"/>
  <c r="H631" i="2"/>
  <c r="I631" i="2"/>
  <c r="J631" i="2"/>
  <c r="K631" i="2"/>
  <c r="L631" i="2"/>
  <c r="G632" i="2"/>
  <c r="H632" i="2"/>
  <c r="I632" i="2"/>
  <c r="J632" i="2"/>
  <c r="K632" i="2"/>
  <c r="L632" i="2"/>
  <c r="G633" i="2"/>
  <c r="H633" i="2"/>
  <c r="I633" i="2"/>
  <c r="J633" i="2"/>
  <c r="K633" i="2"/>
  <c r="L633" i="2"/>
  <c r="G634" i="2"/>
  <c r="H634" i="2"/>
  <c r="I634" i="2"/>
  <c r="J634" i="2"/>
  <c r="K634" i="2"/>
  <c r="L634" i="2"/>
  <c r="G635" i="2"/>
  <c r="H635" i="2"/>
  <c r="I635" i="2"/>
  <c r="J635" i="2"/>
  <c r="K635" i="2"/>
  <c r="L635" i="2"/>
  <c r="G636" i="2"/>
  <c r="H636" i="2"/>
  <c r="I636" i="2"/>
  <c r="J636" i="2"/>
  <c r="K636" i="2"/>
  <c r="L636" i="2"/>
  <c r="G637" i="2"/>
  <c r="H637" i="2"/>
  <c r="I637" i="2"/>
  <c r="J637" i="2"/>
  <c r="K637" i="2"/>
  <c r="L637" i="2"/>
  <c r="G638" i="2"/>
  <c r="H638" i="2"/>
  <c r="I638" i="2"/>
  <c r="J638" i="2"/>
  <c r="K638" i="2"/>
  <c r="L638" i="2"/>
  <c r="G639" i="2"/>
  <c r="H639" i="2"/>
  <c r="I639" i="2"/>
  <c r="J639" i="2"/>
  <c r="K639" i="2"/>
  <c r="L639" i="2"/>
  <c r="G640" i="2"/>
  <c r="H640" i="2"/>
  <c r="I640" i="2"/>
  <c r="J640" i="2"/>
  <c r="K640" i="2"/>
  <c r="L640" i="2"/>
  <c r="G641" i="2"/>
  <c r="H641" i="2"/>
  <c r="I641" i="2"/>
  <c r="J641" i="2"/>
  <c r="K641" i="2"/>
  <c r="L641" i="2"/>
  <c r="G642" i="2"/>
  <c r="H642" i="2"/>
  <c r="I642" i="2"/>
  <c r="J642" i="2"/>
  <c r="K642" i="2"/>
  <c r="L642" i="2"/>
  <c r="G643" i="2"/>
  <c r="H643" i="2"/>
  <c r="I643" i="2"/>
  <c r="J643" i="2"/>
  <c r="K643" i="2"/>
  <c r="L643" i="2"/>
  <c r="G644" i="2"/>
  <c r="H644" i="2"/>
  <c r="I644" i="2"/>
  <c r="J644" i="2"/>
  <c r="K644" i="2"/>
  <c r="L644" i="2"/>
  <c r="G645" i="2"/>
  <c r="H645" i="2"/>
  <c r="I645" i="2"/>
  <c r="J645" i="2"/>
  <c r="K645" i="2"/>
  <c r="L645" i="2"/>
  <c r="G646" i="2"/>
  <c r="H646" i="2"/>
  <c r="I646" i="2"/>
  <c r="J646" i="2"/>
  <c r="K646" i="2"/>
  <c r="L646" i="2"/>
  <c r="G647" i="2"/>
  <c r="H647" i="2"/>
  <c r="I647" i="2"/>
  <c r="J647" i="2"/>
  <c r="K647" i="2"/>
  <c r="L647" i="2"/>
  <c r="G648" i="2"/>
  <c r="H648" i="2"/>
  <c r="I648" i="2"/>
  <c r="J648" i="2"/>
  <c r="K648" i="2"/>
  <c r="L648" i="2"/>
  <c r="G649" i="2"/>
  <c r="H649" i="2"/>
  <c r="I649" i="2"/>
  <c r="J649" i="2"/>
  <c r="K649" i="2"/>
  <c r="L649" i="2"/>
  <c r="G650" i="2"/>
  <c r="H650" i="2"/>
  <c r="I650" i="2"/>
  <c r="J650" i="2"/>
  <c r="K650" i="2"/>
  <c r="L650" i="2"/>
  <c r="G651" i="2"/>
  <c r="H651" i="2"/>
  <c r="I651" i="2"/>
  <c r="J651" i="2"/>
  <c r="K651" i="2"/>
  <c r="L651" i="2"/>
  <c r="G652" i="2"/>
  <c r="H652" i="2"/>
  <c r="I652" i="2"/>
  <c r="J652" i="2"/>
  <c r="K652" i="2"/>
  <c r="L652" i="2"/>
  <c r="G653" i="2"/>
  <c r="H653" i="2"/>
  <c r="I653" i="2"/>
  <c r="J653" i="2"/>
  <c r="K653" i="2"/>
  <c r="L653" i="2"/>
  <c r="G654" i="2"/>
  <c r="H654" i="2"/>
  <c r="I654" i="2"/>
  <c r="J654" i="2"/>
  <c r="K654" i="2"/>
  <c r="L654" i="2"/>
  <c r="G655" i="2"/>
  <c r="H655" i="2"/>
  <c r="I655" i="2"/>
  <c r="J655" i="2"/>
  <c r="K655" i="2"/>
  <c r="L655" i="2"/>
  <c r="G656" i="2"/>
  <c r="H656" i="2"/>
  <c r="I656" i="2"/>
  <c r="J656" i="2"/>
  <c r="K656" i="2"/>
  <c r="L656" i="2"/>
  <c r="G657" i="2"/>
  <c r="H657" i="2"/>
  <c r="I657" i="2"/>
  <c r="J657" i="2"/>
  <c r="K657" i="2"/>
  <c r="L657" i="2"/>
  <c r="G658" i="2"/>
  <c r="H658" i="2"/>
  <c r="I658" i="2"/>
  <c r="J658" i="2"/>
  <c r="K658" i="2"/>
  <c r="L658" i="2"/>
  <c r="G659" i="2"/>
  <c r="H659" i="2"/>
  <c r="I659" i="2"/>
  <c r="J659" i="2"/>
  <c r="K659" i="2"/>
  <c r="L659" i="2"/>
  <c r="G660" i="2"/>
  <c r="H660" i="2"/>
  <c r="I660" i="2"/>
  <c r="J660" i="2"/>
  <c r="K660" i="2"/>
  <c r="L660" i="2"/>
  <c r="G661" i="2"/>
  <c r="H661" i="2"/>
  <c r="I661" i="2"/>
  <c r="J661" i="2"/>
  <c r="K661" i="2"/>
  <c r="L661" i="2"/>
  <c r="G662" i="2"/>
  <c r="H662" i="2"/>
  <c r="I662" i="2"/>
  <c r="J662" i="2"/>
  <c r="K662" i="2"/>
  <c r="L662" i="2"/>
  <c r="G663" i="2"/>
  <c r="H663" i="2"/>
  <c r="I663" i="2"/>
  <c r="J663" i="2"/>
  <c r="K663" i="2"/>
  <c r="L663" i="2"/>
  <c r="G664" i="2"/>
  <c r="H664" i="2"/>
  <c r="I664" i="2"/>
  <c r="J664" i="2"/>
  <c r="K664" i="2"/>
  <c r="L664" i="2"/>
  <c r="G665" i="2"/>
  <c r="H665" i="2"/>
  <c r="I665" i="2"/>
  <c r="J665" i="2"/>
  <c r="K665" i="2"/>
  <c r="L665" i="2"/>
  <c r="G666" i="2"/>
  <c r="H666" i="2"/>
  <c r="I666" i="2"/>
  <c r="J666" i="2"/>
  <c r="K666" i="2"/>
  <c r="L666" i="2"/>
  <c r="G667" i="2"/>
  <c r="H667" i="2"/>
  <c r="I667" i="2"/>
  <c r="J667" i="2"/>
  <c r="K667" i="2"/>
  <c r="L667" i="2"/>
  <c r="G668" i="2"/>
  <c r="H668" i="2"/>
  <c r="I668" i="2"/>
  <c r="J668" i="2"/>
  <c r="K668" i="2"/>
  <c r="L668" i="2"/>
  <c r="G669" i="2"/>
  <c r="H669" i="2"/>
  <c r="I669" i="2"/>
  <c r="J669" i="2"/>
  <c r="K669" i="2"/>
  <c r="L669" i="2"/>
  <c r="G670" i="2"/>
  <c r="H670" i="2"/>
  <c r="I670" i="2"/>
  <c r="J670" i="2"/>
  <c r="K670" i="2"/>
  <c r="L670" i="2"/>
  <c r="G671" i="2"/>
  <c r="H671" i="2"/>
  <c r="I671" i="2"/>
  <c r="J671" i="2"/>
  <c r="K671" i="2"/>
  <c r="L671" i="2"/>
  <c r="G672" i="2"/>
  <c r="H672" i="2"/>
  <c r="I672" i="2"/>
  <c r="J672" i="2"/>
  <c r="K672" i="2"/>
  <c r="L672" i="2"/>
  <c r="G673" i="2"/>
  <c r="H673" i="2"/>
  <c r="I673" i="2"/>
  <c r="J673" i="2"/>
  <c r="K673" i="2"/>
  <c r="L673" i="2"/>
  <c r="G674" i="2"/>
  <c r="H674" i="2"/>
  <c r="I674" i="2"/>
  <c r="J674" i="2"/>
  <c r="K674" i="2"/>
  <c r="L674" i="2"/>
  <c r="G675" i="2"/>
  <c r="H675" i="2"/>
  <c r="I675" i="2"/>
  <c r="J675" i="2"/>
  <c r="K675" i="2"/>
  <c r="L675" i="2"/>
  <c r="G676" i="2"/>
  <c r="H676" i="2"/>
  <c r="I676" i="2"/>
  <c r="J676" i="2"/>
  <c r="K676" i="2"/>
  <c r="L676" i="2"/>
  <c r="G677" i="2"/>
  <c r="H677" i="2"/>
  <c r="I677" i="2"/>
  <c r="J677" i="2"/>
  <c r="K677" i="2"/>
  <c r="L677" i="2"/>
  <c r="G678" i="2"/>
  <c r="H678" i="2"/>
  <c r="I678" i="2"/>
  <c r="J678" i="2"/>
  <c r="K678" i="2"/>
  <c r="L678" i="2"/>
  <c r="G679" i="2"/>
  <c r="H679" i="2"/>
  <c r="I679" i="2"/>
  <c r="J679" i="2"/>
  <c r="K679" i="2"/>
  <c r="L679" i="2"/>
  <c r="G680" i="2"/>
  <c r="H680" i="2"/>
  <c r="I680" i="2"/>
  <c r="J680" i="2"/>
  <c r="K680" i="2"/>
  <c r="L680" i="2"/>
  <c r="G681" i="2"/>
  <c r="H681" i="2"/>
  <c r="I681" i="2"/>
  <c r="J681" i="2"/>
  <c r="K681" i="2"/>
  <c r="L681" i="2"/>
  <c r="G682" i="2"/>
  <c r="H682" i="2"/>
  <c r="I682" i="2"/>
  <c r="J682" i="2"/>
  <c r="K682" i="2"/>
  <c r="L682" i="2"/>
  <c r="G683" i="2"/>
  <c r="H683" i="2"/>
  <c r="I683" i="2"/>
  <c r="J683" i="2"/>
  <c r="K683" i="2"/>
  <c r="L683" i="2"/>
  <c r="G684" i="2"/>
  <c r="H684" i="2"/>
  <c r="I684" i="2"/>
  <c r="J684" i="2"/>
  <c r="K684" i="2"/>
  <c r="L684" i="2"/>
  <c r="G685" i="2"/>
  <c r="H685" i="2"/>
  <c r="I685" i="2"/>
  <c r="J685" i="2"/>
  <c r="K685" i="2"/>
  <c r="L685" i="2"/>
  <c r="G686" i="2"/>
  <c r="H686" i="2"/>
  <c r="I686" i="2"/>
  <c r="J686" i="2"/>
  <c r="K686" i="2"/>
  <c r="L686" i="2"/>
  <c r="G687" i="2"/>
  <c r="H687" i="2"/>
  <c r="I687" i="2"/>
  <c r="J687" i="2"/>
  <c r="K687" i="2"/>
  <c r="L687" i="2"/>
  <c r="G688" i="2"/>
  <c r="H688" i="2"/>
  <c r="I688" i="2"/>
  <c r="J688" i="2"/>
  <c r="K688" i="2"/>
  <c r="L688" i="2"/>
  <c r="G689" i="2"/>
  <c r="H689" i="2"/>
  <c r="I689" i="2"/>
  <c r="J689" i="2"/>
  <c r="K689" i="2"/>
  <c r="L689" i="2"/>
  <c r="G690" i="2"/>
  <c r="H690" i="2"/>
  <c r="I690" i="2"/>
  <c r="J690" i="2"/>
  <c r="K690" i="2"/>
  <c r="L690" i="2"/>
  <c r="G691" i="2"/>
  <c r="H691" i="2"/>
  <c r="I691" i="2"/>
  <c r="J691" i="2"/>
  <c r="K691" i="2"/>
  <c r="L691" i="2"/>
  <c r="G692" i="2"/>
  <c r="H692" i="2"/>
  <c r="I692" i="2"/>
  <c r="J692" i="2"/>
  <c r="K692" i="2"/>
  <c r="L692" i="2"/>
  <c r="G693" i="2"/>
  <c r="H693" i="2"/>
  <c r="I693" i="2"/>
  <c r="J693" i="2"/>
  <c r="K693" i="2"/>
  <c r="L693" i="2"/>
  <c r="G694" i="2"/>
  <c r="H694" i="2"/>
  <c r="I694" i="2"/>
  <c r="J694" i="2"/>
  <c r="K694" i="2"/>
  <c r="L694" i="2"/>
  <c r="G695" i="2"/>
  <c r="H695" i="2"/>
  <c r="I695" i="2"/>
  <c r="J695" i="2"/>
  <c r="K695" i="2"/>
  <c r="L695" i="2"/>
  <c r="G696" i="2"/>
  <c r="H696" i="2"/>
  <c r="I696" i="2"/>
  <c r="J696" i="2"/>
  <c r="K696" i="2"/>
  <c r="L696" i="2"/>
  <c r="G697" i="2"/>
  <c r="H697" i="2"/>
  <c r="I697" i="2"/>
  <c r="J697" i="2"/>
  <c r="K697" i="2"/>
  <c r="L697" i="2"/>
  <c r="G698" i="2"/>
  <c r="H698" i="2"/>
  <c r="I698" i="2"/>
  <c r="J698" i="2"/>
  <c r="K698" i="2"/>
  <c r="L698" i="2"/>
  <c r="G699" i="2"/>
  <c r="H699" i="2"/>
  <c r="I699" i="2"/>
  <c r="J699" i="2"/>
  <c r="K699" i="2"/>
  <c r="L699" i="2"/>
  <c r="G700" i="2"/>
  <c r="H700" i="2"/>
  <c r="I700" i="2"/>
  <c r="J700" i="2"/>
  <c r="K700" i="2"/>
  <c r="L700" i="2"/>
  <c r="G701" i="2"/>
  <c r="H701" i="2"/>
  <c r="I701" i="2"/>
  <c r="J701" i="2"/>
  <c r="K701" i="2"/>
  <c r="L701" i="2"/>
  <c r="G702" i="2"/>
  <c r="H702" i="2"/>
  <c r="I702" i="2"/>
  <c r="J702" i="2"/>
  <c r="K702" i="2"/>
  <c r="L702" i="2"/>
  <c r="G703" i="2"/>
  <c r="H703" i="2"/>
  <c r="I703" i="2"/>
  <c r="J703" i="2"/>
  <c r="K703" i="2"/>
  <c r="L703" i="2"/>
  <c r="G704" i="2"/>
  <c r="H704" i="2"/>
  <c r="I704" i="2"/>
  <c r="J704" i="2"/>
  <c r="K704" i="2"/>
  <c r="L704" i="2"/>
  <c r="G705" i="2"/>
  <c r="H705" i="2"/>
  <c r="I705" i="2"/>
  <c r="J705" i="2"/>
  <c r="K705" i="2"/>
  <c r="L705" i="2"/>
  <c r="G706" i="2"/>
  <c r="H706" i="2"/>
  <c r="I706" i="2"/>
  <c r="J706" i="2"/>
  <c r="K706" i="2"/>
  <c r="L706" i="2"/>
  <c r="G707" i="2"/>
  <c r="H707" i="2"/>
  <c r="I707" i="2"/>
  <c r="J707" i="2"/>
  <c r="K707" i="2"/>
  <c r="L707" i="2"/>
  <c r="G708" i="2"/>
  <c r="H708" i="2"/>
  <c r="I708" i="2"/>
  <c r="J708" i="2"/>
  <c r="K708" i="2"/>
  <c r="L708" i="2"/>
  <c r="G709" i="2"/>
  <c r="H709" i="2"/>
  <c r="I709" i="2"/>
  <c r="J709" i="2"/>
  <c r="K709" i="2"/>
  <c r="L709" i="2"/>
  <c r="G710" i="2"/>
  <c r="H710" i="2"/>
  <c r="I710" i="2"/>
  <c r="J710" i="2"/>
  <c r="K710" i="2"/>
  <c r="L710" i="2"/>
  <c r="G711" i="2"/>
  <c r="H711" i="2"/>
  <c r="I711" i="2"/>
  <c r="J711" i="2"/>
  <c r="K711" i="2"/>
  <c r="L711" i="2"/>
  <c r="G712" i="2"/>
  <c r="H712" i="2"/>
  <c r="I712" i="2"/>
  <c r="J712" i="2"/>
  <c r="K712" i="2"/>
  <c r="L712" i="2"/>
  <c r="G713" i="2"/>
  <c r="H713" i="2"/>
  <c r="I713" i="2"/>
  <c r="J713" i="2"/>
  <c r="K713" i="2"/>
  <c r="L713" i="2"/>
  <c r="G714" i="2"/>
  <c r="H714" i="2"/>
  <c r="I714" i="2"/>
  <c r="J714" i="2"/>
  <c r="K714" i="2"/>
  <c r="L714" i="2"/>
  <c r="G715" i="2"/>
  <c r="H715" i="2"/>
  <c r="I715" i="2"/>
  <c r="J715" i="2"/>
  <c r="K715" i="2"/>
  <c r="L715" i="2"/>
  <c r="G716" i="2"/>
  <c r="H716" i="2"/>
  <c r="I716" i="2"/>
  <c r="J716" i="2"/>
  <c r="K716" i="2"/>
  <c r="L716" i="2"/>
  <c r="G717" i="2"/>
  <c r="H717" i="2"/>
  <c r="I717" i="2"/>
  <c r="J717" i="2"/>
  <c r="K717" i="2"/>
  <c r="L717" i="2"/>
  <c r="G718" i="2"/>
  <c r="H718" i="2"/>
  <c r="I718" i="2"/>
  <c r="J718" i="2"/>
  <c r="K718" i="2"/>
  <c r="L718" i="2"/>
  <c r="G719" i="2"/>
  <c r="H719" i="2"/>
  <c r="I719" i="2"/>
  <c r="J719" i="2"/>
  <c r="K719" i="2"/>
  <c r="L719" i="2"/>
  <c r="G720" i="2"/>
  <c r="H720" i="2"/>
  <c r="I720" i="2"/>
  <c r="J720" i="2"/>
  <c r="K720" i="2"/>
  <c r="L720" i="2"/>
  <c r="G721" i="2"/>
  <c r="H721" i="2"/>
  <c r="I721" i="2"/>
  <c r="J721" i="2"/>
  <c r="K721" i="2"/>
  <c r="L721" i="2"/>
  <c r="G722" i="2"/>
  <c r="H722" i="2"/>
  <c r="I722" i="2"/>
  <c r="J722" i="2"/>
  <c r="K722" i="2"/>
  <c r="L722" i="2"/>
  <c r="G723" i="2"/>
  <c r="H723" i="2"/>
  <c r="I723" i="2"/>
  <c r="J723" i="2"/>
  <c r="K723" i="2"/>
  <c r="L723" i="2"/>
  <c r="G724" i="2"/>
  <c r="H724" i="2"/>
  <c r="I724" i="2"/>
  <c r="J724" i="2"/>
  <c r="K724" i="2"/>
  <c r="L724" i="2"/>
  <c r="G725" i="2"/>
  <c r="H725" i="2"/>
  <c r="I725" i="2"/>
  <c r="J725" i="2"/>
  <c r="K725" i="2"/>
  <c r="L725" i="2"/>
  <c r="G726" i="2"/>
  <c r="H726" i="2"/>
  <c r="I726" i="2"/>
  <c r="J726" i="2"/>
  <c r="K726" i="2"/>
  <c r="L726" i="2"/>
  <c r="G727" i="2"/>
  <c r="H727" i="2"/>
  <c r="I727" i="2"/>
  <c r="J727" i="2"/>
  <c r="K727" i="2"/>
  <c r="L727" i="2"/>
  <c r="G728" i="2"/>
  <c r="H728" i="2"/>
  <c r="I728" i="2"/>
  <c r="J728" i="2"/>
  <c r="K728" i="2"/>
  <c r="L728" i="2"/>
  <c r="G729" i="2"/>
  <c r="H729" i="2"/>
  <c r="I729" i="2"/>
  <c r="J729" i="2"/>
  <c r="K729" i="2"/>
  <c r="L729" i="2"/>
  <c r="G730" i="2"/>
  <c r="H730" i="2"/>
  <c r="I730" i="2"/>
  <c r="J730" i="2"/>
  <c r="K730" i="2"/>
  <c r="L730" i="2"/>
  <c r="G731" i="2"/>
  <c r="H731" i="2"/>
  <c r="I731" i="2"/>
  <c r="J731" i="2"/>
  <c r="K731" i="2"/>
  <c r="L731" i="2"/>
  <c r="G732" i="2"/>
  <c r="H732" i="2"/>
  <c r="I732" i="2"/>
  <c r="J732" i="2"/>
  <c r="K732" i="2"/>
  <c r="L732" i="2"/>
  <c r="G733" i="2"/>
  <c r="H733" i="2"/>
  <c r="I733" i="2"/>
  <c r="J733" i="2"/>
  <c r="K733" i="2"/>
  <c r="L733" i="2"/>
  <c r="G734" i="2"/>
  <c r="H734" i="2"/>
  <c r="I734" i="2"/>
  <c r="J734" i="2"/>
  <c r="K734" i="2"/>
  <c r="L734" i="2"/>
  <c r="G735" i="2"/>
  <c r="H735" i="2"/>
  <c r="I735" i="2"/>
  <c r="J735" i="2"/>
  <c r="K735" i="2"/>
  <c r="L735" i="2"/>
  <c r="G736" i="2"/>
  <c r="H736" i="2"/>
  <c r="I736" i="2"/>
  <c r="J736" i="2"/>
  <c r="K736" i="2"/>
  <c r="L736" i="2"/>
  <c r="G737" i="2"/>
  <c r="H737" i="2"/>
  <c r="I737" i="2"/>
  <c r="J737" i="2"/>
  <c r="K737" i="2"/>
  <c r="L737" i="2"/>
  <c r="G738" i="2"/>
  <c r="H738" i="2"/>
  <c r="I738" i="2"/>
  <c r="J738" i="2"/>
  <c r="K738" i="2"/>
  <c r="L738" i="2"/>
  <c r="G739" i="2"/>
  <c r="H739" i="2"/>
  <c r="I739" i="2"/>
  <c r="J739" i="2"/>
  <c r="K739" i="2"/>
  <c r="L739" i="2"/>
  <c r="G740" i="2"/>
  <c r="H740" i="2"/>
  <c r="I740" i="2"/>
  <c r="J740" i="2"/>
  <c r="K740" i="2"/>
  <c r="L740" i="2"/>
  <c r="G741" i="2"/>
  <c r="H741" i="2"/>
  <c r="I741" i="2"/>
  <c r="J741" i="2"/>
  <c r="K741" i="2"/>
  <c r="L741" i="2"/>
  <c r="G742" i="2"/>
  <c r="H742" i="2"/>
  <c r="I742" i="2"/>
  <c r="J742" i="2"/>
  <c r="K742" i="2"/>
  <c r="L742" i="2"/>
  <c r="G743" i="2"/>
  <c r="H743" i="2"/>
  <c r="I743" i="2"/>
  <c r="J743" i="2"/>
  <c r="K743" i="2"/>
  <c r="L743" i="2"/>
  <c r="G744" i="2"/>
  <c r="H744" i="2"/>
  <c r="I744" i="2"/>
  <c r="J744" i="2"/>
  <c r="K744" i="2"/>
  <c r="L744" i="2"/>
  <c r="G745" i="2"/>
  <c r="H745" i="2"/>
  <c r="I745" i="2"/>
  <c r="J745" i="2"/>
  <c r="K745" i="2"/>
  <c r="L745" i="2"/>
  <c r="G746" i="2"/>
  <c r="H746" i="2"/>
  <c r="I746" i="2"/>
  <c r="J746" i="2"/>
  <c r="K746" i="2"/>
  <c r="L746" i="2"/>
  <c r="G747" i="2"/>
  <c r="H747" i="2"/>
  <c r="I747" i="2"/>
  <c r="J747" i="2"/>
  <c r="K747" i="2"/>
  <c r="L747" i="2"/>
  <c r="G748" i="2"/>
  <c r="H748" i="2"/>
  <c r="I748" i="2"/>
  <c r="J748" i="2"/>
  <c r="K748" i="2"/>
  <c r="L748" i="2"/>
  <c r="G749" i="2"/>
  <c r="H749" i="2"/>
  <c r="I749" i="2"/>
  <c r="J749" i="2"/>
  <c r="K749" i="2"/>
  <c r="L749" i="2"/>
  <c r="G750" i="2"/>
  <c r="H750" i="2"/>
  <c r="I750" i="2"/>
  <c r="J750" i="2"/>
  <c r="K750" i="2"/>
  <c r="L750" i="2"/>
  <c r="G751" i="2"/>
  <c r="H751" i="2"/>
  <c r="I751" i="2"/>
  <c r="J751" i="2"/>
  <c r="K751" i="2"/>
  <c r="L751" i="2"/>
  <c r="G752" i="2"/>
  <c r="H752" i="2"/>
  <c r="I752" i="2"/>
  <c r="J752" i="2"/>
  <c r="K752" i="2"/>
  <c r="L752" i="2"/>
  <c r="G753" i="2"/>
  <c r="H753" i="2"/>
  <c r="I753" i="2"/>
  <c r="J753" i="2"/>
  <c r="K753" i="2"/>
  <c r="L753" i="2"/>
  <c r="G754" i="2"/>
  <c r="H754" i="2"/>
  <c r="I754" i="2"/>
  <c r="J754" i="2"/>
  <c r="K754" i="2"/>
  <c r="L754" i="2"/>
  <c r="G755" i="2"/>
  <c r="H755" i="2"/>
  <c r="I755" i="2"/>
  <c r="J755" i="2"/>
  <c r="K755" i="2"/>
  <c r="L755" i="2"/>
  <c r="G756" i="2"/>
  <c r="H756" i="2"/>
  <c r="I756" i="2"/>
  <c r="J756" i="2"/>
  <c r="K756" i="2"/>
  <c r="L756" i="2"/>
  <c r="G757" i="2"/>
  <c r="H757" i="2"/>
  <c r="I757" i="2"/>
  <c r="J757" i="2"/>
  <c r="K757" i="2"/>
  <c r="L757" i="2"/>
  <c r="G758" i="2"/>
  <c r="H758" i="2"/>
  <c r="I758" i="2"/>
  <c r="J758" i="2"/>
  <c r="K758" i="2"/>
  <c r="L758" i="2"/>
  <c r="G759" i="2"/>
  <c r="H759" i="2"/>
  <c r="I759" i="2"/>
  <c r="J759" i="2"/>
  <c r="K759" i="2"/>
  <c r="L759" i="2"/>
  <c r="G760" i="2"/>
  <c r="H760" i="2"/>
  <c r="I760" i="2"/>
  <c r="J760" i="2"/>
  <c r="K760" i="2"/>
  <c r="L760" i="2"/>
  <c r="G761" i="2"/>
  <c r="H761" i="2"/>
  <c r="I761" i="2"/>
  <c r="J761" i="2"/>
  <c r="K761" i="2"/>
  <c r="L761" i="2"/>
  <c r="G762" i="2"/>
  <c r="H762" i="2"/>
  <c r="I762" i="2"/>
  <c r="J762" i="2"/>
  <c r="K762" i="2"/>
  <c r="L762" i="2"/>
  <c r="G763" i="2"/>
  <c r="H763" i="2"/>
  <c r="I763" i="2"/>
  <c r="J763" i="2"/>
  <c r="K763" i="2"/>
  <c r="L763" i="2"/>
  <c r="G764" i="2"/>
  <c r="H764" i="2"/>
  <c r="I764" i="2"/>
  <c r="J764" i="2"/>
  <c r="K764" i="2"/>
  <c r="L764" i="2"/>
  <c r="G765" i="2"/>
  <c r="H765" i="2"/>
  <c r="I765" i="2"/>
  <c r="J765" i="2"/>
  <c r="K765" i="2"/>
  <c r="L765" i="2"/>
  <c r="G766" i="2"/>
  <c r="H766" i="2"/>
  <c r="I766" i="2"/>
  <c r="J766" i="2"/>
  <c r="K766" i="2"/>
  <c r="L766" i="2"/>
  <c r="G767" i="2"/>
  <c r="H767" i="2"/>
  <c r="I767" i="2"/>
  <c r="J767" i="2"/>
  <c r="K767" i="2"/>
  <c r="L767" i="2"/>
  <c r="G768" i="2"/>
  <c r="H768" i="2"/>
  <c r="I768" i="2"/>
  <c r="J768" i="2"/>
  <c r="K768" i="2"/>
  <c r="L768" i="2"/>
  <c r="G769" i="2"/>
  <c r="H769" i="2"/>
  <c r="I769" i="2"/>
  <c r="J769" i="2"/>
  <c r="K769" i="2"/>
  <c r="L769" i="2"/>
  <c r="G770" i="2"/>
  <c r="H770" i="2"/>
  <c r="I770" i="2"/>
  <c r="J770" i="2"/>
  <c r="K770" i="2"/>
  <c r="L770" i="2"/>
  <c r="G771" i="2"/>
  <c r="H771" i="2"/>
  <c r="I771" i="2"/>
  <c r="J771" i="2"/>
  <c r="K771" i="2"/>
  <c r="L771" i="2"/>
  <c r="G772" i="2"/>
  <c r="H772" i="2"/>
  <c r="I772" i="2"/>
  <c r="J772" i="2"/>
  <c r="K772" i="2"/>
  <c r="L772" i="2"/>
  <c r="G773" i="2"/>
  <c r="H773" i="2"/>
  <c r="I773" i="2"/>
  <c r="J773" i="2"/>
  <c r="K773" i="2"/>
  <c r="L773" i="2"/>
  <c r="G774" i="2"/>
  <c r="H774" i="2"/>
  <c r="I774" i="2"/>
  <c r="J774" i="2"/>
  <c r="K774" i="2"/>
  <c r="L774" i="2"/>
  <c r="G775" i="2"/>
  <c r="H775" i="2"/>
  <c r="I775" i="2"/>
  <c r="J775" i="2"/>
  <c r="K775" i="2"/>
  <c r="L775" i="2"/>
  <c r="G776" i="2"/>
  <c r="H776" i="2"/>
  <c r="I776" i="2"/>
  <c r="J776" i="2"/>
  <c r="K776" i="2"/>
  <c r="L776" i="2"/>
  <c r="G777" i="2"/>
  <c r="H777" i="2"/>
  <c r="I777" i="2"/>
  <c r="J777" i="2"/>
  <c r="K777" i="2"/>
  <c r="L777" i="2"/>
  <c r="G778" i="2"/>
  <c r="H778" i="2"/>
  <c r="I778" i="2"/>
  <c r="J778" i="2"/>
  <c r="K778" i="2"/>
  <c r="L778" i="2"/>
  <c r="G779" i="2"/>
  <c r="H779" i="2"/>
  <c r="I779" i="2"/>
  <c r="J779" i="2"/>
  <c r="K779" i="2"/>
  <c r="L779" i="2"/>
  <c r="G780" i="2"/>
  <c r="H780" i="2"/>
  <c r="I780" i="2"/>
  <c r="J780" i="2"/>
  <c r="K780" i="2"/>
  <c r="L780" i="2"/>
  <c r="G781" i="2"/>
  <c r="H781" i="2"/>
  <c r="I781" i="2"/>
  <c r="J781" i="2"/>
  <c r="K781" i="2"/>
  <c r="L781" i="2"/>
  <c r="G782" i="2"/>
  <c r="H782" i="2"/>
  <c r="I782" i="2"/>
  <c r="J782" i="2"/>
  <c r="K782" i="2"/>
  <c r="L782" i="2"/>
  <c r="G783" i="2"/>
  <c r="H783" i="2"/>
  <c r="I783" i="2"/>
  <c r="J783" i="2"/>
  <c r="K783" i="2"/>
  <c r="L783" i="2"/>
  <c r="G784" i="2"/>
  <c r="H784" i="2"/>
  <c r="I784" i="2"/>
  <c r="J784" i="2"/>
  <c r="K784" i="2"/>
  <c r="L784" i="2"/>
  <c r="G785" i="2"/>
  <c r="H785" i="2"/>
  <c r="I785" i="2"/>
  <c r="J785" i="2"/>
  <c r="K785" i="2"/>
  <c r="L785" i="2"/>
  <c r="G786" i="2"/>
  <c r="H786" i="2"/>
  <c r="I786" i="2"/>
  <c r="J786" i="2"/>
  <c r="K786" i="2"/>
  <c r="L786" i="2"/>
  <c r="G787" i="2"/>
  <c r="H787" i="2"/>
  <c r="I787" i="2"/>
  <c r="J787" i="2"/>
  <c r="K787" i="2"/>
  <c r="L787" i="2"/>
  <c r="G788" i="2"/>
  <c r="H788" i="2"/>
  <c r="I788" i="2"/>
  <c r="J788" i="2"/>
  <c r="K788" i="2"/>
  <c r="L788" i="2"/>
  <c r="G789" i="2"/>
  <c r="H789" i="2"/>
  <c r="I789" i="2"/>
  <c r="J789" i="2"/>
  <c r="K789" i="2"/>
  <c r="L789" i="2"/>
  <c r="G790" i="2"/>
  <c r="H790" i="2"/>
  <c r="I790" i="2"/>
  <c r="J790" i="2"/>
  <c r="K790" i="2"/>
  <c r="L790" i="2"/>
  <c r="G791" i="2"/>
  <c r="H791" i="2"/>
  <c r="I791" i="2"/>
  <c r="J791" i="2"/>
  <c r="K791" i="2"/>
  <c r="L791" i="2"/>
  <c r="G792" i="2"/>
  <c r="H792" i="2"/>
  <c r="I792" i="2"/>
  <c r="J792" i="2"/>
  <c r="K792" i="2"/>
  <c r="L792" i="2"/>
  <c r="G793" i="2"/>
  <c r="H793" i="2"/>
  <c r="I793" i="2"/>
  <c r="J793" i="2"/>
  <c r="K793" i="2"/>
  <c r="L793" i="2"/>
  <c r="G794" i="2"/>
  <c r="H794" i="2"/>
  <c r="I794" i="2"/>
  <c r="J794" i="2"/>
  <c r="K794" i="2"/>
  <c r="L794" i="2"/>
  <c r="G795" i="2"/>
  <c r="H795" i="2"/>
  <c r="I795" i="2"/>
  <c r="J795" i="2"/>
  <c r="K795" i="2"/>
  <c r="L795" i="2"/>
  <c r="G796" i="2"/>
  <c r="H796" i="2"/>
  <c r="I796" i="2"/>
  <c r="J796" i="2"/>
  <c r="K796" i="2"/>
  <c r="L796" i="2"/>
  <c r="G797" i="2"/>
  <c r="H797" i="2"/>
  <c r="I797" i="2"/>
  <c r="J797" i="2"/>
  <c r="K797" i="2"/>
  <c r="L797" i="2"/>
  <c r="G798" i="2"/>
  <c r="H798" i="2"/>
  <c r="I798" i="2"/>
  <c r="J798" i="2"/>
  <c r="K798" i="2"/>
  <c r="L798" i="2"/>
  <c r="G799" i="2"/>
  <c r="H799" i="2"/>
  <c r="I799" i="2"/>
  <c r="J799" i="2"/>
  <c r="K799" i="2"/>
  <c r="L799" i="2"/>
  <c r="G800" i="2"/>
  <c r="H800" i="2"/>
  <c r="I800" i="2"/>
  <c r="J800" i="2"/>
  <c r="K800" i="2"/>
  <c r="L800" i="2"/>
  <c r="G801" i="2"/>
  <c r="H801" i="2"/>
  <c r="I801" i="2"/>
  <c r="J801" i="2"/>
  <c r="K801" i="2"/>
  <c r="L801" i="2"/>
  <c r="G802" i="2"/>
  <c r="H802" i="2"/>
  <c r="I802" i="2"/>
  <c r="J802" i="2"/>
  <c r="K802" i="2"/>
  <c r="L802" i="2"/>
  <c r="G803" i="2"/>
  <c r="H803" i="2"/>
  <c r="I803" i="2"/>
  <c r="J803" i="2"/>
  <c r="K803" i="2"/>
  <c r="L803" i="2"/>
  <c r="G804" i="2"/>
  <c r="H804" i="2"/>
  <c r="I804" i="2"/>
  <c r="J804" i="2"/>
  <c r="K804" i="2"/>
  <c r="L804" i="2"/>
  <c r="G805" i="2"/>
  <c r="H805" i="2"/>
  <c r="I805" i="2"/>
  <c r="J805" i="2"/>
  <c r="K805" i="2"/>
  <c r="L805" i="2"/>
  <c r="G806" i="2"/>
  <c r="H806" i="2"/>
  <c r="I806" i="2"/>
  <c r="J806" i="2"/>
  <c r="K806" i="2"/>
  <c r="L806" i="2"/>
  <c r="G807" i="2"/>
  <c r="H807" i="2"/>
  <c r="I807" i="2"/>
  <c r="J807" i="2"/>
  <c r="K807" i="2"/>
  <c r="L807" i="2"/>
  <c r="G808" i="2"/>
  <c r="H808" i="2"/>
  <c r="I808" i="2"/>
  <c r="J808" i="2"/>
  <c r="K808" i="2"/>
  <c r="L808" i="2"/>
  <c r="G809" i="2"/>
  <c r="H809" i="2"/>
  <c r="I809" i="2"/>
  <c r="J809" i="2"/>
  <c r="K809" i="2"/>
  <c r="L809" i="2"/>
  <c r="G810" i="2"/>
  <c r="H810" i="2"/>
  <c r="I810" i="2"/>
  <c r="J810" i="2"/>
  <c r="K810" i="2"/>
  <c r="L810" i="2"/>
  <c r="G811" i="2"/>
  <c r="H811" i="2"/>
  <c r="I811" i="2"/>
  <c r="J811" i="2"/>
  <c r="K811" i="2"/>
  <c r="L811" i="2"/>
  <c r="G812" i="2"/>
  <c r="H812" i="2"/>
  <c r="I812" i="2"/>
  <c r="J812" i="2"/>
  <c r="K812" i="2"/>
  <c r="L812" i="2"/>
  <c r="G813" i="2"/>
  <c r="H813" i="2"/>
  <c r="I813" i="2"/>
  <c r="J813" i="2"/>
  <c r="K813" i="2"/>
  <c r="L813" i="2"/>
  <c r="G814" i="2"/>
  <c r="H814" i="2"/>
  <c r="I814" i="2"/>
  <c r="J814" i="2"/>
  <c r="K814" i="2"/>
  <c r="L814" i="2"/>
  <c r="G815" i="2"/>
  <c r="H815" i="2"/>
  <c r="I815" i="2"/>
  <c r="J815" i="2"/>
  <c r="K815" i="2"/>
  <c r="L815" i="2"/>
  <c r="G816" i="2"/>
  <c r="H816" i="2"/>
  <c r="I816" i="2"/>
  <c r="J816" i="2"/>
  <c r="K816" i="2"/>
  <c r="L816" i="2"/>
  <c r="G817" i="2"/>
  <c r="H817" i="2"/>
  <c r="I817" i="2"/>
  <c r="J817" i="2"/>
  <c r="K817" i="2"/>
  <c r="L817" i="2"/>
  <c r="G818" i="2"/>
  <c r="H818" i="2"/>
  <c r="I818" i="2"/>
  <c r="J818" i="2"/>
  <c r="K818" i="2"/>
  <c r="L818" i="2"/>
  <c r="G819" i="2"/>
  <c r="H819" i="2"/>
  <c r="I819" i="2"/>
  <c r="J819" i="2"/>
  <c r="K819" i="2"/>
  <c r="L819" i="2"/>
  <c r="G820" i="2"/>
  <c r="H820" i="2"/>
  <c r="I820" i="2"/>
  <c r="J820" i="2"/>
  <c r="K820" i="2"/>
  <c r="L820" i="2"/>
  <c r="G821" i="2"/>
  <c r="H821" i="2"/>
  <c r="I821" i="2"/>
  <c r="J821" i="2"/>
  <c r="K821" i="2"/>
  <c r="L821" i="2"/>
  <c r="G822" i="2"/>
  <c r="H822" i="2"/>
  <c r="I822" i="2"/>
  <c r="J822" i="2"/>
  <c r="K822" i="2"/>
  <c r="L822" i="2"/>
  <c r="G823" i="2"/>
  <c r="H823" i="2"/>
  <c r="I823" i="2"/>
  <c r="J823" i="2"/>
  <c r="K823" i="2"/>
  <c r="L823" i="2"/>
  <c r="G824" i="2"/>
  <c r="H824" i="2"/>
  <c r="I824" i="2"/>
  <c r="J824" i="2"/>
  <c r="K824" i="2"/>
  <c r="L824" i="2"/>
  <c r="G825" i="2"/>
  <c r="H825" i="2"/>
  <c r="I825" i="2"/>
  <c r="J825" i="2"/>
  <c r="K825" i="2"/>
  <c r="L825" i="2"/>
  <c r="G826" i="2"/>
  <c r="H826" i="2"/>
  <c r="I826" i="2"/>
  <c r="J826" i="2"/>
  <c r="K826" i="2"/>
  <c r="L826" i="2"/>
  <c r="G827" i="2"/>
  <c r="H827" i="2"/>
  <c r="I827" i="2"/>
  <c r="J827" i="2"/>
  <c r="K827" i="2"/>
  <c r="L827" i="2"/>
  <c r="G828" i="2"/>
  <c r="H828" i="2"/>
  <c r="I828" i="2"/>
  <c r="J828" i="2"/>
  <c r="K828" i="2"/>
  <c r="L828" i="2"/>
  <c r="G829" i="2"/>
  <c r="H829" i="2"/>
  <c r="I829" i="2"/>
  <c r="J829" i="2"/>
  <c r="K829" i="2"/>
  <c r="L829" i="2"/>
  <c r="G830" i="2"/>
  <c r="H830" i="2"/>
  <c r="I830" i="2"/>
  <c r="J830" i="2"/>
  <c r="K830" i="2"/>
  <c r="L830" i="2"/>
  <c r="G831" i="2"/>
  <c r="H831" i="2"/>
  <c r="I831" i="2"/>
  <c r="J831" i="2"/>
  <c r="K831" i="2"/>
  <c r="L831" i="2"/>
  <c r="G832" i="2"/>
  <c r="H832" i="2"/>
  <c r="I832" i="2"/>
  <c r="J832" i="2"/>
  <c r="K832" i="2"/>
  <c r="L832" i="2"/>
  <c r="G833" i="2"/>
  <c r="H833" i="2"/>
  <c r="I833" i="2"/>
  <c r="J833" i="2"/>
  <c r="K833" i="2"/>
  <c r="L833" i="2"/>
  <c r="G834" i="2"/>
  <c r="H834" i="2"/>
  <c r="I834" i="2"/>
  <c r="J834" i="2"/>
  <c r="K834" i="2"/>
  <c r="L834" i="2"/>
  <c r="G835" i="2"/>
  <c r="H835" i="2"/>
  <c r="I835" i="2"/>
  <c r="J835" i="2"/>
  <c r="K835" i="2"/>
  <c r="L835" i="2"/>
  <c r="G836" i="2"/>
  <c r="H836" i="2"/>
  <c r="I836" i="2"/>
  <c r="J836" i="2"/>
  <c r="K836" i="2"/>
  <c r="L836" i="2"/>
  <c r="G837" i="2"/>
  <c r="H837" i="2"/>
  <c r="I837" i="2"/>
  <c r="J837" i="2"/>
  <c r="K837" i="2"/>
  <c r="L837" i="2"/>
  <c r="G838" i="2"/>
  <c r="H838" i="2"/>
  <c r="I838" i="2"/>
  <c r="J838" i="2"/>
  <c r="K838" i="2"/>
  <c r="L838" i="2"/>
  <c r="G839" i="2"/>
  <c r="H839" i="2"/>
  <c r="I839" i="2"/>
  <c r="J839" i="2"/>
  <c r="K839" i="2"/>
  <c r="L839" i="2"/>
  <c r="G840" i="2"/>
  <c r="H840" i="2"/>
  <c r="I840" i="2"/>
  <c r="J840" i="2"/>
  <c r="K840" i="2"/>
  <c r="L840" i="2"/>
  <c r="G841" i="2"/>
  <c r="H841" i="2"/>
  <c r="I841" i="2"/>
  <c r="J841" i="2"/>
  <c r="K841" i="2"/>
  <c r="L841" i="2"/>
  <c r="G842" i="2"/>
  <c r="H842" i="2"/>
  <c r="I842" i="2"/>
  <c r="J842" i="2"/>
  <c r="K842" i="2"/>
  <c r="L842" i="2"/>
  <c r="G843" i="2"/>
  <c r="H843" i="2"/>
  <c r="I843" i="2"/>
  <c r="J843" i="2"/>
  <c r="K843" i="2"/>
  <c r="L843" i="2"/>
  <c r="G844" i="2"/>
  <c r="H844" i="2"/>
  <c r="I844" i="2"/>
  <c r="J844" i="2"/>
  <c r="K844" i="2"/>
  <c r="L844" i="2"/>
  <c r="G845" i="2"/>
  <c r="H845" i="2"/>
  <c r="I845" i="2"/>
  <c r="J845" i="2"/>
  <c r="K845" i="2"/>
  <c r="L845" i="2"/>
  <c r="G846" i="2"/>
  <c r="H846" i="2"/>
  <c r="I846" i="2"/>
  <c r="J846" i="2"/>
  <c r="K846" i="2"/>
  <c r="L846" i="2"/>
  <c r="G847" i="2"/>
  <c r="H847" i="2"/>
  <c r="I847" i="2"/>
  <c r="J847" i="2"/>
  <c r="K847" i="2"/>
  <c r="L847" i="2"/>
  <c r="G848" i="2"/>
  <c r="H848" i="2"/>
  <c r="I848" i="2"/>
  <c r="J848" i="2"/>
  <c r="K848" i="2"/>
  <c r="L848" i="2"/>
  <c r="G849" i="2"/>
  <c r="H849" i="2"/>
  <c r="I849" i="2"/>
  <c r="J849" i="2"/>
  <c r="K849" i="2"/>
  <c r="L849" i="2"/>
  <c r="G850" i="2"/>
  <c r="H850" i="2"/>
  <c r="I850" i="2"/>
  <c r="J850" i="2"/>
  <c r="K850" i="2"/>
  <c r="L850" i="2"/>
  <c r="G851" i="2"/>
  <c r="H851" i="2"/>
  <c r="I851" i="2"/>
  <c r="J851" i="2"/>
  <c r="K851" i="2"/>
  <c r="L851" i="2"/>
  <c r="G852" i="2"/>
  <c r="H852" i="2"/>
  <c r="I852" i="2"/>
  <c r="J852" i="2"/>
  <c r="K852" i="2"/>
  <c r="L852" i="2"/>
  <c r="G853" i="2"/>
  <c r="H853" i="2"/>
  <c r="I853" i="2"/>
  <c r="J853" i="2"/>
  <c r="K853" i="2"/>
  <c r="L853" i="2"/>
  <c r="G854" i="2"/>
  <c r="H854" i="2"/>
  <c r="I854" i="2"/>
  <c r="J854" i="2"/>
  <c r="K854" i="2"/>
  <c r="L854" i="2"/>
  <c r="G855" i="2"/>
  <c r="H855" i="2"/>
  <c r="I855" i="2"/>
  <c r="J855" i="2"/>
  <c r="K855" i="2"/>
  <c r="L855" i="2"/>
  <c r="G856" i="2"/>
  <c r="H856" i="2"/>
  <c r="I856" i="2"/>
  <c r="J856" i="2"/>
  <c r="K856" i="2"/>
  <c r="L856" i="2"/>
  <c r="G857" i="2"/>
  <c r="H857" i="2"/>
  <c r="I857" i="2"/>
  <c r="J857" i="2"/>
  <c r="K857" i="2"/>
  <c r="L857" i="2"/>
  <c r="G858" i="2"/>
  <c r="H858" i="2"/>
  <c r="I858" i="2"/>
  <c r="J858" i="2"/>
  <c r="K858" i="2"/>
  <c r="L858" i="2"/>
  <c r="G859" i="2"/>
  <c r="H859" i="2"/>
  <c r="I859" i="2"/>
  <c r="J859" i="2"/>
  <c r="K859" i="2"/>
  <c r="L859" i="2"/>
  <c r="G860" i="2"/>
  <c r="H860" i="2"/>
  <c r="I860" i="2"/>
  <c r="J860" i="2"/>
  <c r="K860" i="2"/>
  <c r="L860" i="2"/>
  <c r="G861" i="2"/>
  <c r="H861" i="2"/>
  <c r="I861" i="2"/>
  <c r="J861" i="2"/>
  <c r="K861" i="2"/>
  <c r="L861" i="2"/>
  <c r="G862" i="2"/>
  <c r="H862" i="2"/>
  <c r="I862" i="2"/>
  <c r="J862" i="2"/>
  <c r="K862" i="2"/>
  <c r="L862" i="2"/>
  <c r="G863" i="2"/>
  <c r="H863" i="2"/>
  <c r="I863" i="2"/>
  <c r="J863" i="2"/>
  <c r="K863" i="2"/>
  <c r="L863" i="2"/>
  <c r="G864" i="2"/>
  <c r="H864" i="2"/>
  <c r="I864" i="2"/>
  <c r="J864" i="2"/>
  <c r="K864" i="2"/>
  <c r="L864" i="2"/>
  <c r="G865" i="2"/>
  <c r="H865" i="2"/>
  <c r="I865" i="2"/>
  <c r="J865" i="2"/>
  <c r="K865" i="2"/>
  <c r="L865" i="2"/>
  <c r="G866" i="2"/>
  <c r="H866" i="2"/>
  <c r="I866" i="2"/>
  <c r="J866" i="2"/>
  <c r="K866" i="2"/>
  <c r="L866" i="2"/>
  <c r="G867" i="2"/>
  <c r="H867" i="2"/>
  <c r="I867" i="2"/>
  <c r="J867" i="2"/>
  <c r="K867" i="2"/>
  <c r="L867" i="2"/>
  <c r="G868" i="2"/>
  <c r="H868" i="2"/>
  <c r="I868" i="2"/>
  <c r="J868" i="2"/>
  <c r="K868" i="2"/>
  <c r="L868" i="2"/>
  <c r="G869" i="2"/>
  <c r="H869" i="2"/>
  <c r="I869" i="2"/>
  <c r="J869" i="2"/>
  <c r="K869" i="2"/>
  <c r="L869" i="2"/>
  <c r="G870" i="2"/>
  <c r="H870" i="2"/>
  <c r="I870" i="2"/>
  <c r="J870" i="2"/>
  <c r="K870" i="2"/>
  <c r="L870" i="2"/>
  <c r="G871" i="2"/>
  <c r="H871" i="2"/>
  <c r="I871" i="2"/>
  <c r="J871" i="2"/>
  <c r="K871" i="2"/>
  <c r="L871" i="2"/>
  <c r="G872" i="2"/>
  <c r="H872" i="2"/>
  <c r="I872" i="2"/>
  <c r="J872" i="2"/>
  <c r="K872" i="2"/>
  <c r="L872" i="2"/>
  <c r="G873" i="2"/>
  <c r="H873" i="2"/>
  <c r="I873" i="2"/>
  <c r="J873" i="2"/>
  <c r="K873" i="2"/>
  <c r="L873" i="2"/>
  <c r="G874" i="2"/>
  <c r="H874" i="2"/>
  <c r="I874" i="2"/>
  <c r="J874" i="2"/>
  <c r="K874" i="2"/>
  <c r="L874" i="2"/>
  <c r="G875" i="2"/>
  <c r="H875" i="2"/>
  <c r="I875" i="2"/>
  <c r="J875" i="2"/>
  <c r="K875" i="2"/>
  <c r="L875" i="2"/>
  <c r="G876" i="2"/>
  <c r="H876" i="2"/>
  <c r="I876" i="2"/>
  <c r="J876" i="2"/>
  <c r="K876" i="2"/>
  <c r="L876" i="2"/>
  <c r="G877" i="2"/>
  <c r="H877" i="2"/>
  <c r="I877" i="2"/>
  <c r="J877" i="2"/>
  <c r="K877" i="2"/>
  <c r="L877" i="2"/>
  <c r="G878" i="2"/>
  <c r="H878" i="2"/>
  <c r="I878" i="2"/>
  <c r="J878" i="2"/>
  <c r="K878" i="2"/>
  <c r="L878" i="2"/>
  <c r="G879" i="2"/>
  <c r="H879" i="2"/>
  <c r="I879" i="2"/>
  <c r="J879" i="2"/>
  <c r="K879" i="2"/>
  <c r="L879" i="2"/>
  <c r="G880" i="2"/>
  <c r="H880" i="2"/>
  <c r="I880" i="2"/>
  <c r="J880" i="2"/>
  <c r="K880" i="2"/>
  <c r="L880" i="2"/>
  <c r="G881" i="2"/>
  <c r="H881" i="2"/>
  <c r="I881" i="2"/>
  <c r="J881" i="2"/>
  <c r="K881" i="2"/>
  <c r="L881" i="2"/>
  <c r="G882" i="2"/>
  <c r="H882" i="2"/>
  <c r="I882" i="2"/>
  <c r="J882" i="2"/>
  <c r="K882" i="2"/>
  <c r="L882" i="2"/>
  <c r="G883" i="2"/>
  <c r="H883" i="2"/>
  <c r="I883" i="2"/>
  <c r="J883" i="2"/>
  <c r="K883" i="2"/>
  <c r="L883" i="2"/>
  <c r="G884" i="2"/>
  <c r="H884" i="2"/>
  <c r="I884" i="2"/>
  <c r="J884" i="2"/>
  <c r="K884" i="2"/>
  <c r="L884" i="2"/>
  <c r="G885" i="2"/>
  <c r="H885" i="2"/>
  <c r="I885" i="2"/>
  <c r="J885" i="2"/>
  <c r="K885" i="2"/>
  <c r="L885" i="2"/>
  <c r="G886" i="2"/>
  <c r="H886" i="2"/>
  <c r="I886" i="2"/>
  <c r="J886" i="2"/>
  <c r="K886" i="2"/>
  <c r="L886" i="2"/>
  <c r="G887" i="2"/>
  <c r="H887" i="2"/>
  <c r="I887" i="2"/>
  <c r="J887" i="2"/>
  <c r="K887" i="2"/>
  <c r="L887" i="2"/>
  <c r="G888" i="2"/>
  <c r="H888" i="2"/>
  <c r="I888" i="2"/>
  <c r="J888" i="2"/>
  <c r="K888" i="2"/>
  <c r="L888" i="2"/>
  <c r="G889" i="2"/>
  <c r="H889" i="2"/>
  <c r="I889" i="2"/>
  <c r="J889" i="2"/>
  <c r="K889" i="2"/>
  <c r="L889" i="2"/>
  <c r="G890" i="2"/>
  <c r="H890" i="2"/>
  <c r="I890" i="2"/>
  <c r="J890" i="2"/>
  <c r="K890" i="2"/>
  <c r="L890" i="2"/>
  <c r="G891" i="2"/>
  <c r="H891" i="2"/>
  <c r="I891" i="2"/>
  <c r="J891" i="2"/>
  <c r="K891" i="2"/>
  <c r="L891" i="2"/>
  <c r="G892" i="2"/>
  <c r="H892" i="2"/>
  <c r="I892" i="2"/>
  <c r="J892" i="2"/>
  <c r="K892" i="2"/>
  <c r="L892" i="2"/>
  <c r="G893" i="2"/>
  <c r="H893" i="2"/>
  <c r="I893" i="2"/>
  <c r="J893" i="2"/>
  <c r="K893" i="2"/>
  <c r="L893" i="2"/>
  <c r="G894" i="2"/>
  <c r="H894" i="2"/>
  <c r="I894" i="2"/>
  <c r="J894" i="2"/>
  <c r="K894" i="2"/>
  <c r="L894" i="2"/>
  <c r="G895" i="2"/>
  <c r="H895" i="2"/>
  <c r="I895" i="2"/>
  <c r="J895" i="2"/>
  <c r="K895" i="2"/>
  <c r="L895" i="2"/>
  <c r="G896" i="2"/>
  <c r="H896" i="2"/>
  <c r="I896" i="2"/>
  <c r="J896" i="2"/>
  <c r="K896" i="2"/>
  <c r="L896" i="2"/>
  <c r="G897" i="2"/>
  <c r="H897" i="2"/>
  <c r="I897" i="2"/>
  <c r="J897" i="2"/>
  <c r="K897" i="2"/>
  <c r="L897" i="2"/>
  <c r="G898" i="2"/>
  <c r="H898" i="2"/>
  <c r="I898" i="2"/>
  <c r="J898" i="2"/>
  <c r="K898" i="2"/>
  <c r="L898" i="2"/>
  <c r="G899" i="2"/>
  <c r="H899" i="2"/>
  <c r="I899" i="2"/>
  <c r="J899" i="2"/>
  <c r="K899" i="2"/>
  <c r="L899" i="2"/>
  <c r="G900" i="2"/>
  <c r="H900" i="2"/>
  <c r="I900" i="2"/>
  <c r="J900" i="2"/>
  <c r="K900" i="2"/>
  <c r="L900" i="2"/>
  <c r="G901" i="2"/>
  <c r="H901" i="2"/>
  <c r="I901" i="2"/>
  <c r="J901" i="2"/>
  <c r="K901" i="2"/>
  <c r="L901" i="2"/>
  <c r="G902" i="2"/>
  <c r="H902" i="2"/>
  <c r="I902" i="2"/>
  <c r="J902" i="2"/>
  <c r="K902" i="2"/>
  <c r="L902" i="2"/>
  <c r="G903" i="2"/>
  <c r="H903" i="2"/>
  <c r="I903" i="2"/>
  <c r="J903" i="2"/>
  <c r="K903" i="2"/>
  <c r="L903" i="2"/>
  <c r="G904" i="2"/>
  <c r="H904" i="2"/>
  <c r="I904" i="2"/>
  <c r="J904" i="2"/>
  <c r="K904" i="2"/>
  <c r="L904" i="2"/>
  <c r="G905" i="2"/>
  <c r="H905" i="2"/>
  <c r="I905" i="2"/>
  <c r="J905" i="2"/>
  <c r="K905" i="2"/>
  <c r="L905" i="2"/>
  <c r="G906" i="2"/>
  <c r="H906" i="2"/>
  <c r="I906" i="2"/>
  <c r="J906" i="2"/>
  <c r="K906" i="2"/>
  <c r="L906" i="2"/>
  <c r="G907" i="2"/>
  <c r="H907" i="2"/>
  <c r="I907" i="2"/>
  <c r="J907" i="2"/>
  <c r="K907" i="2"/>
  <c r="L907" i="2"/>
  <c r="G908" i="2"/>
  <c r="H908" i="2"/>
  <c r="I908" i="2"/>
  <c r="J908" i="2"/>
  <c r="K908" i="2"/>
  <c r="L908" i="2"/>
  <c r="G909" i="2"/>
  <c r="H909" i="2"/>
  <c r="I909" i="2"/>
  <c r="J909" i="2"/>
  <c r="K909" i="2"/>
  <c r="L909" i="2"/>
  <c r="G910" i="2"/>
  <c r="H910" i="2"/>
  <c r="I910" i="2"/>
  <c r="J910" i="2"/>
  <c r="K910" i="2"/>
  <c r="L910" i="2"/>
  <c r="G911" i="2"/>
  <c r="H911" i="2"/>
  <c r="I911" i="2"/>
  <c r="J911" i="2"/>
  <c r="K911" i="2"/>
  <c r="L911" i="2"/>
  <c r="G912" i="2"/>
  <c r="H912" i="2"/>
  <c r="I912" i="2"/>
  <c r="J912" i="2"/>
  <c r="K912" i="2"/>
  <c r="L912" i="2"/>
  <c r="G913" i="2"/>
  <c r="H913" i="2"/>
  <c r="I913" i="2"/>
  <c r="J913" i="2"/>
  <c r="K913" i="2"/>
  <c r="L913" i="2"/>
  <c r="G914" i="2"/>
  <c r="H914" i="2"/>
  <c r="I914" i="2"/>
  <c r="J914" i="2"/>
  <c r="K914" i="2"/>
  <c r="L914" i="2"/>
  <c r="G915" i="2"/>
  <c r="H915" i="2"/>
  <c r="I915" i="2"/>
  <c r="J915" i="2"/>
  <c r="K915" i="2"/>
  <c r="L915" i="2"/>
  <c r="G916" i="2"/>
  <c r="H916" i="2"/>
  <c r="I916" i="2"/>
  <c r="J916" i="2"/>
  <c r="K916" i="2"/>
  <c r="L916" i="2"/>
  <c r="G917" i="2"/>
  <c r="H917" i="2"/>
  <c r="I917" i="2"/>
  <c r="J917" i="2"/>
  <c r="K917" i="2"/>
  <c r="L917" i="2"/>
  <c r="G918" i="2"/>
  <c r="H918" i="2"/>
  <c r="I918" i="2"/>
  <c r="J918" i="2"/>
  <c r="K918" i="2"/>
  <c r="L918" i="2"/>
  <c r="G919" i="2"/>
  <c r="H919" i="2"/>
  <c r="I919" i="2"/>
  <c r="J919" i="2"/>
  <c r="K919" i="2"/>
  <c r="L919" i="2"/>
  <c r="G920" i="2"/>
  <c r="H920" i="2"/>
  <c r="I920" i="2"/>
  <c r="J920" i="2"/>
  <c r="K920" i="2"/>
  <c r="L920" i="2"/>
  <c r="G921" i="2"/>
  <c r="H921" i="2"/>
  <c r="I921" i="2"/>
  <c r="J921" i="2"/>
  <c r="K921" i="2"/>
  <c r="L921" i="2"/>
  <c r="G922" i="2"/>
  <c r="H922" i="2"/>
  <c r="I922" i="2"/>
  <c r="J922" i="2"/>
  <c r="K922" i="2"/>
  <c r="L922" i="2"/>
  <c r="G923" i="2"/>
  <c r="H923" i="2"/>
  <c r="I923" i="2"/>
  <c r="J923" i="2"/>
  <c r="K923" i="2"/>
  <c r="L923" i="2"/>
  <c r="G924" i="2"/>
  <c r="H924" i="2"/>
  <c r="I924" i="2"/>
  <c r="J924" i="2"/>
  <c r="K924" i="2"/>
  <c r="L924" i="2"/>
  <c r="G925" i="2"/>
  <c r="H925" i="2"/>
  <c r="I925" i="2"/>
  <c r="J925" i="2"/>
  <c r="K925" i="2"/>
  <c r="L925" i="2"/>
  <c r="G926" i="2"/>
  <c r="H926" i="2"/>
  <c r="I926" i="2"/>
  <c r="J926" i="2"/>
  <c r="K926" i="2"/>
  <c r="L926" i="2"/>
  <c r="G927" i="2"/>
  <c r="H927" i="2"/>
  <c r="I927" i="2"/>
  <c r="J927" i="2"/>
  <c r="K927" i="2"/>
  <c r="L927" i="2"/>
  <c r="G928" i="2"/>
  <c r="H928" i="2"/>
  <c r="I928" i="2"/>
  <c r="J928" i="2"/>
  <c r="K928" i="2"/>
  <c r="L928" i="2"/>
  <c r="G929" i="2"/>
  <c r="H929" i="2"/>
  <c r="I929" i="2"/>
  <c r="J929" i="2"/>
  <c r="K929" i="2"/>
  <c r="L929" i="2"/>
  <c r="G930" i="2"/>
  <c r="H930" i="2"/>
  <c r="I930" i="2"/>
  <c r="J930" i="2"/>
  <c r="K930" i="2"/>
  <c r="L930" i="2"/>
  <c r="G931" i="2"/>
  <c r="H931" i="2"/>
  <c r="I931" i="2"/>
  <c r="J931" i="2"/>
  <c r="K931" i="2"/>
  <c r="L931" i="2"/>
  <c r="G932" i="2"/>
  <c r="H932" i="2"/>
  <c r="I932" i="2"/>
  <c r="J932" i="2"/>
  <c r="K932" i="2"/>
  <c r="L932" i="2"/>
  <c r="G933" i="2"/>
  <c r="H933" i="2"/>
  <c r="I933" i="2"/>
  <c r="J933" i="2"/>
  <c r="K933" i="2"/>
  <c r="L933" i="2"/>
  <c r="G934" i="2"/>
  <c r="H934" i="2"/>
  <c r="I934" i="2"/>
  <c r="J934" i="2"/>
  <c r="K934" i="2"/>
  <c r="L934" i="2"/>
  <c r="G935" i="2"/>
  <c r="H935" i="2"/>
  <c r="I935" i="2"/>
  <c r="J935" i="2"/>
  <c r="K935" i="2"/>
  <c r="L935" i="2"/>
  <c r="G936" i="2"/>
  <c r="H936" i="2"/>
  <c r="I936" i="2"/>
  <c r="J936" i="2"/>
  <c r="K936" i="2"/>
  <c r="L936" i="2"/>
  <c r="G937" i="2"/>
  <c r="H937" i="2"/>
  <c r="I937" i="2"/>
  <c r="J937" i="2"/>
  <c r="K937" i="2"/>
  <c r="L937" i="2"/>
  <c r="G938" i="2"/>
  <c r="H938" i="2"/>
  <c r="I938" i="2"/>
  <c r="J938" i="2"/>
  <c r="K938" i="2"/>
  <c r="L938" i="2"/>
  <c r="G939" i="2"/>
  <c r="H939" i="2"/>
  <c r="I939" i="2"/>
  <c r="J939" i="2"/>
  <c r="K939" i="2"/>
  <c r="L939" i="2"/>
  <c r="G940" i="2"/>
  <c r="H940" i="2"/>
  <c r="I940" i="2"/>
  <c r="J940" i="2"/>
  <c r="K940" i="2"/>
  <c r="L940" i="2"/>
  <c r="G941" i="2"/>
  <c r="H941" i="2"/>
  <c r="I941" i="2"/>
  <c r="J941" i="2"/>
  <c r="K941" i="2"/>
  <c r="L941" i="2"/>
  <c r="G942" i="2"/>
  <c r="H942" i="2"/>
  <c r="I942" i="2"/>
  <c r="J942" i="2"/>
  <c r="K942" i="2"/>
  <c r="L942" i="2"/>
  <c r="G943" i="2"/>
  <c r="H943" i="2"/>
  <c r="I943" i="2"/>
  <c r="J943" i="2"/>
  <c r="K943" i="2"/>
  <c r="L943" i="2"/>
  <c r="G944" i="2"/>
  <c r="H944" i="2"/>
  <c r="I944" i="2"/>
  <c r="J944" i="2"/>
  <c r="K944" i="2"/>
  <c r="L944" i="2"/>
  <c r="G945" i="2"/>
  <c r="H945" i="2"/>
  <c r="I945" i="2"/>
  <c r="J945" i="2"/>
  <c r="K945" i="2"/>
  <c r="L945" i="2"/>
  <c r="G946" i="2"/>
  <c r="H946" i="2"/>
  <c r="I946" i="2"/>
  <c r="J946" i="2"/>
  <c r="K946" i="2"/>
  <c r="L946" i="2"/>
  <c r="G947" i="2"/>
  <c r="H947" i="2"/>
  <c r="I947" i="2"/>
  <c r="J947" i="2"/>
  <c r="K947" i="2"/>
  <c r="L947" i="2"/>
  <c r="G948" i="2"/>
  <c r="H948" i="2"/>
  <c r="I948" i="2"/>
  <c r="J948" i="2"/>
  <c r="K948" i="2"/>
  <c r="L948" i="2"/>
  <c r="G949" i="2"/>
  <c r="H949" i="2"/>
  <c r="I949" i="2"/>
  <c r="J949" i="2"/>
  <c r="K949" i="2"/>
  <c r="L949" i="2"/>
  <c r="G950" i="2"/>
  <c r="H950" i="2"/>
  <c r="I950" i="2"/>
  <c r="J950" i="2"/>
  <c r="K950" i="2"/>
  <c r="L950" i="2"/>
  <c r="G951" i="2"/>
  <c r="H951" i="2"/>
  <c r="I951" i="2"/>
  <c r="J951" i="2"/>
  <c r="K951" i="2"/>
  <c r="L951" i="2"/>
  <c r="G952" i="2"/>
  <c r="H952" i="2"/>
  <c r="I952" i="2"/>
  <c r="J952" i="2"/>
  <c r="K952" i="2"/>
  <c r="L952" i="2"/>
  <c r="G953" i="2"/>
  <c r="H953" i="2"/>
  <c r="I953" i="2"/>
  <c r="J953" i="2"/>
  <c r="K953" i="2"/>
  <c r="L953" i="2"/>
  <c r="G954" i="2"/>
  <c r="H954" i="2"/>
  <c r="I954" i="2"/>
  <c r="J954" i="2"/>
  <c r="K954" i="2"/>
  <c r="L954" i="2"/>
  <c r="G955" i="2"/>
  <c r="H955" i="2"/>
  <c r="I955" i="2"/>
  <c r="J955" i="2"/>
  <c r="K955" i="2"/>
  <c r="L955" i="2"/>
  <c r="G956" i="2"/>
  <c r="H956" i="2"/>
  <c r="I956" i="2"/>
  <c r="J956" i="2"/>
  <c r="K956" i="2"/>
  <c r="L956" i="2"/>
  <c r="G957" i="2"/>
  <c r="H957" i="2"/>
  <c r="I957" i="2"/>
  <c r="J957" i="2"/>
  <c r="K957" i="2"/>
  <c r="L957" i="2"/>
  <c r="G958" i="2"/>
  <c r="H958" i="2"/>
  <c r="I958" i="2"/>
  <c r="J958" i="2"/>
  <c r="K958" i="2"/>
  <c r="L958" i="2"/>
  <c r="G959" i="2"/>
  <c r="H959" i="2"/>
  <c r="I959" i="2"/>
  <c r="J959" i="2"/>
  <c r="K959" i="2"/>
  <c r="L959" i="2"/>
  <c r="G960" i="2"/>
  <c r="H960" i="2"/>
  <c r="I960" i="2"/>
  <c r="J960" i="2"/>
  <c r="K960" i="2"/>
  <c r="L960" i="2"/>
  <c r="G961" i="2"/>
  <c r="H961" i="2"/>
  <c r="I961" i="2"/>
  <c r="J961" i="2"/>
  <c r="K961" i="2"/>
  <c r="L961" i="2"/>
  <c r="G962" i="2"/>
  <c r="H962" i="2"/>
  <c r="I962" i="2"/>
  <c r="J962" i="2"/>
  <c r="K962" i="2"/>
  <c r="L962" i="2"/>
  <c r="G963" i="2"/>
  <c r="H963" i="2"/>
  <c r="I963" i="2"/>
  <c r="J963" i="2"/>
  <c r="K963" i="2"/>
  <c r="L963" i="2"/>
  <c r="G964" i="2"/>
  <c r="H964" i="2"/>
  <c r="I964" i="2"/>
  <c r="J964" i="2"/>
  <c r="K964" i="2"/>
  <c r="L964" i="2"/>
  <c r="G965" i="2"/>
  <c r="H965" i="2"/>
  <c r="I965" i="2"/>
  <c r="J965" i="2"/>
  <c r="K965" i="2"/>
  <c r="L965" i="2"/>
  <c r="G966" i="2"/>
  <c r="H966" i="2"/>
  <c r="I966" i="2"/>
  <c r="J966" i="2"/>
  <c r="K966" i="2"/>
  <c r="L966" i="2"/>
  <c r="G967" i="2"/>
  <c r="H967" i="2"/>
  <c r="I967" i="2"/>
  <c r="J967" i="2"/>
  <c r="K967" i="2"/>
  <c r="L967" i="2"/>
  <c r="G968" i="2"/>
  <c r="H968" i="2"/>
  <c r="I968" i="2"/>
  <c r="J968" i="2"/>
  <c r="K968" i="2"/>
  <c r="L968" i="2"/>
  <c r="G969" i="2"/>
  <c r="H969" i="2"/>
  <c r="I969" i="2"/>
  <c r="J969" i="2"/>
  <c r="K969" i="2"/>
  <c r="L969" i="2"/>
  <c r="G970" i="2"/>
  <c r="H970" i="2"/>
  <c r="I970" i="2"/>
  <c r="J970" i="2"/>
  <c r="K970" i="2"/>
  <c r="L970" i="2"/>
  <c r="G971" i="2"/>
  <c r="H971" i="2"/>
  <c r="I971" i="2"/>
  <c r="J971" i="2"/>
  <c r="K971" i="2"/>
  <c r="L971" i="2"/>
  <c r="G972" i="2"/>
  <c r="H972" i="2"/>
  <c r="I972" i="2"/>
  <c r="J972" i="2"/>
  <c r="K972" i="2"/>
  <c r="L972" i="2"/>
  <c r="G973" i="2"/>
  <c r="H973" i="2"/>
  <c r="I973" i="2"/>
  <c r="J973" i="2"/>
  <c r="K973" i="2"/>
  <c r="L973" i="2"/>
  <c r="G974" i="2"/>
  <c r="H974" i="2"/>
  <c r="I974" i="2"/>
  <c r="J974" i="2"/>
  <c r="K974" i="2"/>
  <c r="L974" i="2"/>
  <c r="G975" i="2"/>
  <c r="H975" i="2"/>
  <c r="I975" i="2"/>
  <c r="J975" i="2"/>
  <c r="K975" i="2"/>
  <c r="L975" i="2"/>
  <c r="G976" i="2"/>
  <c r="H976" i="2"/>
  <c r="I976" i="2"/>
  <c r="J976" i="2"/>
  <c r="K976" i="2"/>
  <c r="L976" i="2"/>
  <c r="G977" i="2"/>
  <c r="H977" i="2"/>
  <c r="I977" i="2"/>
  <c r="J977" i="2"/>
  <c r="K977" i="2"/>
  <c r="L977" i="2"/>
  <c r="G978" i="2"/>
  <c r="H978" i="2"/>
  <c r="I978" i="2"/>
  <c r="J978" i="2"/>
  <c r="K978" i="2"/>
  <c r="L978" i="2"/>
  <c r="G979" i="2"/>
  <c r="H979" i="2"/>
  <c r="I979" i="2"/>
  <c r="J979" i="2"/>
  <c r="K979" i="2"/>
  <c r="L979" i="2"/>
  <c r="G980" i="2"/>
  <c r="H980" i="2"/>
  <c r="I980" i="2"/>
  <c r="J980" i="2"/>
  <c r="K980" i="2"/>
  <c r="L980" i="2"/>
  <c r="G981" i="2"/>
  <c r="H981" i="2"/>
  <c r="I981" i="2"/>
  <c r="J981" i="2"/>
  <c r="K981" i="2"/>
  <c r="L981" i="2"/>
  <c r="G982" i="2"/>
  <c r="H982" i="2"/>
  <c r="I982" i="2"/>
  <c r="J982" i="2"/>
  <c r="K982" i="2"/>
  <c r="L982" i="2"/>
  <c r="G983" i="2"/>
  <c r="H983" i="2"/>
  <c r="I983" i="2"/>
  <c r="J983" i="2"/>
  <c r="K983" i="2"/>
  <c r="L983" i="2"/>
  <c r="G984" i="2"/>
  <c r="H984" i="2"/>
  <c r="I984" i="2"/>
  <c r="J984" i="2"/>
  <c r="K984" i="2"/>
  <c r="L984" i="2"/>
  <c r="G985" i="2"/>
  <c r="H985" i="2"/>
  <c r="I985" i="2"/>
  <c r="J985" i="2"/>
  <c r="K985" i="2"/>
  <c r="L985" i="2"/>
  <c r="G986" i="2"/>
  <c r="H986" i="2"/>
  <c r="I986" i="2"/>
  <c r="J986" i="2"/>
  <c r="K986" i="2"/>
  <c r="L986" i="2"/>
  <c r="G987" i="2"/>
  <c r="H987" i="2"/>
  <c r="I987" i="2"/>
  <c r="J987" i="2"/>
  <c r="K987" i="2"/>
  <c r="L987" i="2"/>
  <c r="G988" i="2"/>
  <c r="H988" i="2"/>
  <c r="I988" i="2"/>
  <c r="J988" i="2"/>
  <c r="K988" i="2"/>
  <c r="L988" i="2"/>
  <c r="G989" i="2"/>
  <c r="H989" i="2"/>
  <c r="I989" i="2"/>
  <c r="J989" i="2"/>
  <c r="K989" i="2"/>
  <c r="L989" i="2"/>
  <c r="G990" i="2"/>
  <c r="H990" i="2"/>
  <c r="I990" i="2"/>
  <c r="J990" i="2"/>
  <c r="K990" i="2"/>
  <c r="L990" i="2"/>
  <c r="G991" i="2"/>
  <c r="H991" i="2"/>
  <c r="I991" i="2"/>
  <c r="J991" i="2"/>
  <c r="K991" i="2"/>
  <c r="L991" i="2"/>
  <c r="G992" i="2"/>
  <c r="H992" i="2"/>
  <c r="I992" i="2"/>
  <c r="J992" i="2"/>
  <c r="K992" i="2"/>
  <c r="L992" i="2"/>
  <c r="G993" i="2"/>
  <c r="H993" i="2"/>
  <c r="I993" i="2"/>
  <c r="J993" i="2"/>
  <c r="K993" i="2"/>
  <c r="L993" i="2"/>
  <c r="G994" i="2"/>
  <c r="H994" i="2"/>
  <c r="I994" i="2"/>
  <c r="J994" i="2"/>
  <c r="K994" i="2"/>
  <c r="L994" i="2"/>
  <c r="G995" i="2"/>
  <c r="H995" i="2"/>
  <c r="I995" i="2"/>
  <c r="J995" i="2"/>
  <c r="K995" i="2"/>
  <c r="L995" i="2"/>
  <c r="G996" i="2"/>
  <c r="H996" i="2"/>
  <c r="I996" i="2"/>
  <c r="J996" i="2"/>
  <c r="K996" i="2"/>
  <c r="L996" i="2"/>
  <c r="G997" i="2"/>
  <c r="H997" i="2"/>
  <c r="I997" i="2"/>
  <c r="J997" i="2"/>
  <c r="K997" i="2"/>
  <c r="L997" i="2"/>
  <c r="G998" i="2"/>
  <c r="H998" i="2"/>
  <c r="I998" i="2"/>
  <c r="J998" i="2"/>
  <c r="K998" i="2"/>
  <c r="L998" i="2"/>
  <c r="G999" i="2"/>
  <c r="H999" i="2"/>
  <c r="I999" i="2"/>
  <c r="J999" i="2"/>
  <c r="K999" i="2"/>
  <c r="L999" i="2"/>
  <c r="G1000" i="2"/>
  <c r="H1000" i="2"/>
  <c r="I1000" i="2"/>
  <c r="J1000" i="2"/>
  <c r="K1000" i="2"/>
  <c r="L1000" i="2"/>
  <c r="G1001" i="2"/>
  <c r="H1001" i="2"/>
  <c r="I1001" i="2"/>
  <c r="J1001" i="2"/>
  <c r="K1001" i="2"/>
  <c r="L1001" i="2"/>
  <c r="G1002" i="2"/>
  <c r="H1002" i="2"/>
  <c r="I1002" i="2"/>
  <c r="J1002" i="2"/>
  <c r="K1002" i="2"/>
  <c r="L1002" i="2"/>
  <c r="G1003" i="2"/>
  <c r="H1003" i="2"/>
  <c r="I1003" i="2"/>
  <c r="J1003" i="2"/>
  <c r="K1003" i="2"/>
  <c r="L1003" i="2"/>
  <c r="G1004" i="2"/>
  <c r="H1004" i="2"/>
  <c r="I1004" i="2"/>
  <c r="J1004" i="2"/>
  <c r="K1004" i="2"/>
  <c r="L1004" i="2"/>
  <c r="G1005" i="2"/>
  <c r="H1005" i="2"/>
  <c r="I1005" i="2"/>
  <c r="J1005" i="2"/>
  <c r="K1005" i="2"/>
  <c r="L1005" i="2"/>
  <c r="G1006" i="2"/>
  <c r="H1006" i="2"/>
  <c r="I1006" i="2"/>
  <c r="J1006" i="2"/>
  <c r="K1006" i="2"/>
  <c r="L1006" i="2"/>
  <c r="G1007" i="2"/>
  <c r="H1007" i="2"/>
  <c r="I1007" i="2"/>
  <c r="J1007" i="2"/>
  <c r="K1007" i="2"/>
  <c r="L1007" i="2"/>
  <c r="G1008" i="2"/>
  <c r="H1008" i="2"/>
  <c r="I1008" i="2"/>
  <c r="J1008" i="2"/>
  <c r="K1008" i="2"/>
  <c r="L1008" i="2"/>
  <c r="G1009" i="2"/>
  <c r="H1009" i="2"/>
  <c r="I1009" i="2"/>
  <c r="J1009" i="2"/>
  <c r="K1009" i="2"/>
  <c r="L1009" i="2"/>
  <c r="G1010" i="2"/>
  <c r="H1010" i="2"/>
  <c r="I1010" i="2"/>
  <c r="J1010" i="2"/>
  <c r="K1010" i="2"/>
  <c r="L1010" i="2"/>
  <c r="G1011" i="2"/>
  <c r="H1011" i="2"/>
  <c r="I1011" i="2"/>
  <c r="J1011" i="2"/>
  <c r="K1011" i="2"/>
  <c r="L1011" i="2"/>
  <c r="G1012" i="2"/>
  <c r="H1012" i="2"/>
  <c r="I1012" i="2"/>
  <c r="J1012" i="2"/>
  <c r="K1012" i="2"/>
  <c r="L1012" i="2"/>
  <c r="G1013" i="2"/>
  <c r="H1013" i="2"/>
  <c r="I1013" i="2"/>
  <c r="J1013" i="2"/>
  <c r="K1013" i="2"/>
  <c r="L1013" i="2"/>
  <c r="G1014" i="2"/>
  <c r="H1014" i="2"/>
  <c r="I1014" i="2"/>
  <c r="J1014" i="2"/>
  <c r="K1014" i="2"/>
  <c r="L1014" i="2"/>
  <c r="G1015" i="2"/>
  <c r="H1015" i="2"/>
  <c r="I1015" i="2"/>
  <c r="J1015" i="2"/>
  <c r="K1015" i="2"/>
  <c r="L1015" i="2"/>
  <c r="G1016" i="2"/>
  <c r="H1016" i="2"/>
  <c r="I1016" i="2"/>
  <c r="J1016" i="2"/>
  <c r="K1016" i="2"/>
  <c r="L1016" i="2"/>
  <c r="G1017" i="2"/>
  <c r="H1017" i="2"/>
  <c r="I1017" i="2"/>
  <c r="J1017" i="2"/>
  <c r="K1017" i="2"/>
  <c r="L1017" i="2"/>
  <c r="G1018" i="2"/>
  <c r="H1018" i="2"/>
  <c r="I1018" i="2"/>
  <c r="J1018" i="2"/>
  <c r="K1018" i="2"/>
  <c r="L1018" i="2"/>
  <c r="G1019" i="2"/>
  <c r="H1019" i="2"/>
  <c r="I1019" i="2"/>
  <c r="J1019" i="2"/>
  <c r="K1019" i="2"/>
  <c r="L1019" i="2"/>
  <c r="G1020" i="2"/>
  <c r="H1020" i="2"/>
  <c r="I1020" i="2"/>
  <c r="J1020" i="2"/>
  <c r="K1020" i="2"/>
  <c r="L1020" i="2"/>
  <c r="G1021" i="2"/>
  <c r="H1021" i="2"/>
  <c r="I1021" i="2"/>
  <c r="J1021" i="2"/>
  <c r="K1021" i="2"/>
  <c r="L1021" i="2"/>
  <c r="G1022" i="2"/>
  <c r="H1022" i="2"/>
  <c r="I1022" i="2"/>
  <c r="J1022" i="2"/>
  <c r="K1022" i="2"/>
  <c r="L1022" i="2"/>
  <c r="G1023" i="2"/>
  <c r="H1023" i="2"/>
  <c r="I1023" i="2"/>
  <c r="J1023" i="2"/>
  <c r="K1023" i="2"/>
  <c r="L1023" i="2"/>
  <c r="G1024" i="2"/>
  <c r="H1024" i="2"/>
  <c r="I1024" i="2"/>
  <c r="J1024" i="2"/>
  <c r="K1024" i="2"/>
  <c r="L1024" i="2"/>
  <c r="G1025" i="2"/>
  <c r="H1025" i="2"/>
  <c r="I1025" i="2"/>
  <c r="J1025" i="2"/>
  <c r="K1025" i="2"/>
  <c r="L1025" i="2"/>
  <c r="G1026" i="2"/>
  <c r="H1026" i="2"/>
  <c r="I1026" i="2"/>
  <c r="J1026" i="2"/>
  <c r="K1026" i="2"/>
  <c r="L1026" i="2"/>
  <c r="G1027" i="2"/>
  <c r="H1027" i="2"/>
  <c r="I1027" i="2"/>
  <c r="J1027" i="2"/>
  <c r="K1027" i="2"/>
  <c r="L1027" i="2"/>
  <c r="G1028" i="2"/>
  <c r="H1028" i="2"/>
  <c r="I1028" i="2"/>
  <c r="J1028" i="2"/>
  <c r="K1028" i="2"/>
  <c r="L1028" i="2"/>
  <c r="G1029" i="2"/>
  <c r="H1029" i="2"/>
  <c r="I1029" i="2"/>
  <c r="J1029" i="2"/>
  <c r="K1029" i="2"/>
  <c r="L1029" i="2"/>
  <c r="G1030" i="2"/>
  <c r="H1030" i="2"/>
  <c r="I1030" i="2"/>
  <c r="J1030" i="2"/>
  <c r="K1030" i="2"/>
  <c r="L1030" i="2"/>
  <c r="G1031" i="2"/>
  <c r="H1031" i="2"/>
  <c r="I1031" i="2"/>
  <c r="J1031" i="2"/>
  <c r="K1031" i="2"/>
  <c r="L1031" i="2"/>
  <c r="G1032" i="2"/>
  <c r="H1032" i="2"/>
  <c r="I1032" i="2"/>
  <c r="J1032" i="2"/>
  <c r="K1032" i="2"/>
  <c r="L1032" i="2"/>
  <c r="G1033" i="2"/>
  <c r="H1033" i="2"/>
  <c r="I1033" i="2"/>
  <c r="J1033" i="2"/>
  <c r="K1033" i="2"/>
  <c r="L1033" i="2"/>
  <c r="G1034" i="2"/>
  <c r="H1034" i="2"/>
  <c r="I1034" i="2"/>
  <c r="J1034" i="2"/>
  <c r="K1034" i="2"/>
  <c r="L1034" i="2"/>
  <c r="G1035" i="2"/>
  <c r="H1035" i="2"/>
  <c r="I1035" i="2"/>
  <c r="J1035" i="2"/>
  <c r="K1035" i="2"/>
  <c r="L1035" i="2"/>
  <c r="G1036" i="2"/>
  <c r="H1036" i="2"/>
  <c r="I1036" i="2"/>
  <c r="J1036" i="2"/>
  <c r="K1036" i="2"/>
  <c r="L1036" i="2"/>
  <c r="G1037" i="2"/>
  <c r="H1037" i="2"/>
  <c r="I1037" i="2"/>
  <c r="J1037" i="2"/>
  <c r="K1037" i="2"/>
  <c r="L1037" i="2"/>
  <c r="G1038" i="2"/>
  <c r="H1038" i="2"/>
  <c r="I1038" i="2"/>
  <c r="J1038" i="2"/>
  <c r="K1038" i="2"/>
  <c r="L1038" i="2"/>
  <c r="G1039" i="2"/>
  <c r="H1039" i="2"/>
  <c r="I1039" i="2"/>
  <c r="J1039" i="2"/>
  <c r="K1039" i="2"/>
  <c r="L1039" i="2"/>
  <c r="G1040" i="2"/>
  <c r="H1040" i="2"/>
  <c r="I1040" i="2"/>
  <c r="J1040" i="2"/>
  <c r="K1040" i="2"/>
  <c r="L1040" i="2"/>
  <c r="G1041" i="2"/>
  <c r="H1041" i="2"/>
  <c r="I1041" i="2"/>
  <c r="J1041" i="2"/>
  <c r="K1041" i="2"/>
  <c r="L1041" i="2"/>
  <c r="G1042" i="2"/>
  <c r="H1042" i="2"/>
  <c r="I1042" i="2"/>
  <c r="J1042" i="2"/>
  <c r="K1042" i="2"/>
  <c r="L1042" i="2"/>
  <c r="G1043" i="2"/>
  <c r="H1043" i="2"/>
  <c r="I1043" i="2"/>
  <c r="J1043" i="2"/>
  <c r="K1043" i="2"/>
  <c r="L1043" i="2"/>
  <c r="G1044" i="2"/>
  <c r="H1044" i="2"/>
  <c r="I1044" i="2"/>
  <c r="J1044" i="2"/>
  <c r="K1044" i="2"/>
  <c r="L1044" i="2"/>
  <c r="G1045" i="2"/>
  <c r="H1045" i="2"/>
  <c r="I1045" i="2"/>
  <c r="J1045" i="2"/>
  <c r="K1045" i="2"/>
  <c r="L1045" i="2"/>
  <c r="G1046" i="2"/>
  <c r="H1046" i="2"/>
  <c r="I1046" i="2"/>
  <c r="J1046" i="2"/>
  <c r="K1046" i="2"/>
  <c r="L1046" i="2"/>
  <c r="G1047" i="2"/>
  <c r="H1047" i="2"/>
  <c r="I1047" i="2"/>
  <c r="J1047" i="2"/>
  <c r="K1047" i="2"/>
  <c r="L1047" i="2"/>
  <c r="G1048" i="2"/>
  <c r="H1048" i="2"/>
  <c r="I1048" i="2"/>
  <c r="J1048" i="2"/>
  <c r="K1048" i="2"/>
  <c r="L1048" i="2"/>
  <c r="G1049" i="2"/>
  <c r="H1049" i="2"/>
  <c r="I1049" i="2"/>
  <c r="J1049" i="2"/>
  <c r="K1049" i="2"/>
  <c r="L1049" i="2"/>
  <c r="G1050" i="2"/>
  <c r="H1050" i="2"/>
  <c r="I1050" i="2"/>
  <c r="J1050" i="2"/>
  <c r="K1050" i="2"/>
  <c r="L1050" i="2"/>
  <c r="G1051" i="2"/>
  <c r="H1051" i="2"/>
  <c r="I1051" i="2"/>
  <c r="J1051" i="2"/>
  <c r="K1051" i="2"/>
  <c r="L1051" i="2"/>
  <c r="G1052" i="2"/>
  <c r="H1052" i="2"/>
  <c r="I1052" i="2"/>
  <c r="J1052" i="2"/>
  <c r="K1052" i="2"/>
  <c r="L1052" i="2"/>
  <c r="G1053" i="2"/>
  <c r="H1053" i="2"/>
  <c r="I1053" i="2"/>
  <c r="J1053" i="2"/>
  <c r="K1053" i="2"/>
  <c r="L1053" i="2"/>
  <c r="G1054" i="2"/>
  <c r="H1054" i="2"/>
  <c r="I1054" i="2"/>
  <c r="J1054" i="2"/>
  <c r="K1054" i="2"/>
  <c r="L1054" i="2"/>
  <c r="G1055" i="2"/>
  <c r="H1055" i="2"/>
  <c r="I1055" i="2"/>
  <c r="J1055" i="2"/>
  <c r="K1055" i="2"/>
  <c r="L1055" i="2"/>
  <c r="G1056" i="2"/>
  <c r="H1056" i="2"/>
  <c r="I1056" i="2"/>
  <c r="J1056" i="2"/>
  <c r="K1056" i="2"/>
  <c r="L1056" i="2"/>
  <c r="G1057" i="2"/>
  <c r="H1057" i="2"/>
  <c r="I1057" i="2"/>
  <c r="J1057" i="2"/>
  <c r="K1057" i="2"/>
  <c r="L1057" i="2"/>
  <c r="G1058" i="2"/>
  <c r="H1058" i="2"/>
  <c r="I1058" i="2"/>
  <c r="J1058" i="2"/>
  <c r="K1058" i="2"/>
  <c r="L1058" i="2"/>
  <c r="G1059" i="2"/>
  <c r="H1059" i="2"/>
  <c r="I1059" i="2"/>
  <c r="J1059" i="2"/>
  <c r="K1059" i="2"/>
  <c r="L1059" i="2"/>
  <c r="G1060" i="2"/>
  <c r="H1060" i="2"/>
  <c r="I1060" i="2"/>
  <c r="J1060" i="2"/>
  <c r="K1060" i="2"/>
  <c r="L1060" i="2"/>
  <c r="G1061" i="2"/>
  <c r="H1061" i="2"/>
  <c r="I1061" i="2"/>
  <c r="J1061" i="2"/>
  <c r="K1061" i="2"/>
  <c r="L1061" i="2"/>
  <c r="G1062" i="2"/>
  <c r="H1062" i="2"/>
  <c r="I1062" i="2"/>
  <c r="J1062" i="2"/>
  <c r="K1062" i="2"/>
  <c r="L1062" i="2"/>
  <c r="G1063" i="2"/>
  <c r="H1063" i="2"/>
  <c r="I1063" i="2"/>
  <c r="J1063" i="2"/>
  <c r="K1063" i="2"/>
  <c r="L1063" i="2"/>
  <c r="G1064" i="2"/>
  <c r="H1064" i="2"/>
  <c r="I1064" i="2"/>
  <c r="J1064" i="2"/>
  <c r="K1064" i="2"/>
  <c r="L1064" i="2"/>
  <c r="G1065" i="2"/>
  <c r="H1065" i="2"/>
  <c r="I1065" i="2"/>
  <c r="J1065" i="2"/>
  <c r="K1065" i="2"/>
  <c r="L1065" i="2"/>
  <c r="G1066" i="2"/>
  <c r="H1066" i="2"/>
  <c r="I1066" i="2"/>
  <c r="J1066" i="2"/>
  <c r="K1066" i="2"/>
  <c r="L1066" i="2"/>
  <c r="G1067" i="2"/>
  <c r="H1067" i="2"/>
  <c r="I1067" i="2"/>
  <c r="J1067" i="2"/>
  <c r="K1067" i="2"/>
  <c r="L1067" i="2"/>
  <c r="G1068" i="2"/>
  <c r="H1068" i="2"/>
  <c r="I1068" i="2"/>
  <c r="J1068" i="2"/>
  <c r="K1068" i="2"/>
  <c r="L1068" i="2"/>
  <c r="G1069" i="2"/>
  <c r="H1069" i="2"/>
  <c r="I1069" i="2"/>
  <c r="J1069" i="2"/>
  <c r="K1069" i="2"/>
  <c r="L1069" i="2"/>
  <c r="G1070" i="2"/>
  <c r="H1070" i="2"/>
  <c r="I1070" i="2"/>
  <c r="J1070" i="2"/>
  <c r="K1070" i="2"/>
  <c r="L1070" i="2"/>
  <c r="G1071" i="2"/>
  <c r="H1071" i="2"/>
  <c r="I1071" i="2"/>
  <c r="J1071" i="2"/>
  <c r="K1071" i="2"/>
  <c r="L1071" i="2"/>
  <c r="G1072" i="2"/>
  <c r="H1072" i="2"/>
  <c r="I1072" i="2"/>
  <c r="J1072" i="2"/>
  <c r="K1072" i="2"/>
  <c r="L1072" i="2"/>
  <c r="G1073" i="2"/>
  <c r="H1073" i="2"/>
  <c r="I1073" i="2"/>
  <c r="J1073" i="2"/>
  <c r="K1073" i="2"/>
  <c r="L1073" i="2"/>
  <c r="G1074" i="2"/>
  <c r="H1074" i="2"/>
  <c r="I1074" i="2"/>
  <c r="J1074" i="2"/>
  <c r="K1074" i="2"/>
  <c r="L1074" i="2"/>
  <c r="G1075" i="2"/>
  <c r="H1075" i="2"/>
  <c r="I1075" i="2"/>
  <c r="J1075" i="2"/>
  <c r="K1075" i="2"/>
  <c r="L1075" i="2"/>
  <c r="G1076" i="2"/>
  <c r="H1076" i="2"/>
  <c r="I1076" i="2"/>
  <c r="J1076" i="2"/>
  <c r="K1076" i="2"/>
  <c r="L1076" i="2"/>
  <c r="G1077" i="2"/>
  <c r="H1077" i="2"/>
  <c r="I1077" i="2"/>
  <c r="J1077" i="2"/>
  <c r="K1077" i="2"/>
  <c r="L1077" i="2"/>
  <c r="G1078" i="2"/>
  <c r="H1078" i="2"/>
  <c r="I1078" i="2"/>
  <c r="J1078" i="2"/>
  <c r="K1078" i="2"/>
  <c r="L1078" i="2"/>
  <c r="G1079" i="2"/>
  <c r="H1079" i="2"/>
  <c r="I1079" i="2"/>
  <c r="J1079" i="2"/>
  <c r="K1079" i="2"/>
  <c r="L1079" i="2"/>
  <c r="G1080" i="2"/>
  <c r="H1080" i="2"/>
  <c r="I1080" i="2"/>
  <c r="J1080" i="2"/>
  <c r="K1080" i="2"/>
  <c r="L1080" i="2"/>
  <c r="G1081" i="2"/>
  <c r="H1081" i="2"/>
  <c r="I1081" i="2"/>
  <c r="J1081" i="2"/>
  <c r="K1081" i="2"/>
  <c r="L1081" i="2"/>
  <c r="G1082" i="2"/>
  <c r="H1082" i="2"/>
  <c r="I1082" i="2"/>
  <c r="J1082" i="2"/>
  <c r="K1082" i="2"/>
  <c r="L1082" i="2"/>
  <c r="G1083" i="2"/>
  <c r="H1083" i="2"/>
  <c r="I1083" i="2"/>
  <c r="J1083" i="2"/>
  <c r="K1083" i="2"/>
  <c r="L1083" i="2"/>
  <c r="G1084" i="2"/>
  <c r="H1084" i="2"/>
  <c r="I1084" i="2"/>
  <c r="J1084" i="2"/>
  <c r="K1084" i="2"/>
  <c r="L1084" i="2"/>
  <c r="G1085" i="2"/>
  <c r="H1085" i="2"/>
  <c r="I1085" i="2"/>
  <c r="J1085" i="2"/>
  <c r="K1085" i="2"/>
  <c r="L1085" i="2"/>
  <c r="G1086" i="2"/>
  <c r="H1086" i="2"/>
  <c r="I1086" i="2"/>
  <c r="J1086" i="2"/>
  <c r="K1086" i="2"/>
  <c r="L1086" i="2"/>
  <c r="G1087" i="2"/>
  <c r="H1087" i="2"/>
  <c r="I1087" i="2"/>
  <c r="J1087" i="2"/>
  <c r="K1087" i="2"/>
  <c r="L1087" i="2"/>
  <c r="G1088" i="2"/>
  <c r="H1088" i="2"/>
  <c r="I1088" i="2"/>
  <c r="J1088" i="2"/>
  <c r="K1088" i="2"/>
  <c r="L1088" i="2"/>
  <c r="G1089" i="2"/>
  <c r="H1089" i="2"/>
  <c r="I1089" i="2"/>
  <c r="J1089" i="2"/>
  <c r="K1089" i="2"/>
  <c r="L1089" i="2"/>
  <c r="G1090" i="2"/>
  <c r="H1090" i="2"/>
  <c r="I1090" i="2"/>
  <c r="J1090" i="2"/>
  <c r="K1090" i="2"/>
  <c r="L1090" i="2"/>
  <c r="G1091" i="2"/>
  <c r="H1091" i="2"/>
  <c r="I1091" i="2"/>
  <c r="J1091" i="2"/>
  <c r="K1091" i="2"/>
  <c r="L1091" i="2"/>
  <c r="G1092" i="2"/>
  <c r="H1092" i="2"/>
  <c r="I1092" i="2"/>
  <c r="J1092" i="2"/>
  <c r="K1092" i="2"/>
  <c r="L1092" i="2"/>
  <c r="G1093" i="2"/>
  <c r="H1093" i="2"/>
  <c r="I1093" i="2"/>
  <c r="J1093" i="2"/>
  <c r="K1093" i="2"/>
  <c r="L1093" i="2"/>
  <c r="G1094" i="2"/>
  <c r="H1094" i="2"/>
  <c r="I1094" i="2"/>
  <c r="J1094" i="2"/>
  <c r="K1094" i="2"/>
  <c r="L1094" i="2"/>
  <c r="G1095" i="2"/>
  <c r="H1095" i="2"/>
  <c r="I1095" i="2"/>
  <c r="J1095" i="2"/>
  <c r="K1095" i="2"/>
  <c r="L1095" i="2"/>
  <c r="G1096" i="2"/>
  <c r="H1096" i="2"/>
  <c r="I1096" i="2"/>
  <c r="J1096" i="2"/>
  <c r="K1096" i="2"/>
  <c r="L1096" i="2"/>
  <c r="G1097" i="2"/>
  <c r="H1097" i="2"/>
  <c r="I1097" i="2"/>
  <c r="J1097" i="2"/>
  <c r="K1097" i="2"/>
  <c r="L1097" i="2"/>
  <c r="G1098" i="2"/>
  <c r="H1098" i="2"/>
  <c r="I1098" i="2"/>
  <c r="J1098" i="2"/>
  <c r="K1098" i="2"/>
  <c r="L1098" i="2"/>
  <c r="G1099" i="2"/>
  <c r="H1099" i="2"/>
  <c r="I1099" i="2"/>
  <c r="J1099" i="2"/>
  <c r="K1099" i="2"/>
  <c r="L1099" i="2"/>
  <c r="G1100" i="2"/>
  <c r="H1100" i="2"/>
  <c r="I1100" i="2"/>
  <c r="J1100" i="2"/>
  <c r="K1100" i="2"/>
  <c r="L1100" i="2"/>
  <c r="G1101" i="2"/>
  <c r="H1101" i="2"/>
  <c r="I1101" i="2"/>
  <c r="J1101" i="2"/>
  <c r="K1101" i="2"/>
  <c r="L1101" i="2"/>
  <c r="G1102" i="2"/>
  <c r="H1102" i="2"/>
  <c r="I1102" i="2"/>
  <c r="J1102" i="2"/>
  <c r="K1102" i="2"/>
  <c r="L1102" i="2"/>
  <c r="G1103" i="2"/>
  <c r="H1103" i="2"/>
  <c r="I1103" i="2"/>
  <c r="J1103" i="2"/>
  <c r="K1103" i="2"/>
  <c r="L1103" i="2"/>
  <c r="G1104" i="2"/>
  <c r="H1104" i="2"/>
  <c r="I1104" i="2"/>
  <c r="J1104" i="2"/>
  <c r="K1104" i="2"/>
  <c r="L1104" i="2"/>
  <c r="G1105" i="2"/>
  <c r="H1105" i="2"/>
  <c r="I1105" i="2"/>
  <c r="J1105" i="2"/>
  <c r="K1105" i="2"/>
  <c r="L1105" i="2"/>
  <c r="G1106" i="2"/>
  <c r="H1106" i="2"/>
  <c r="I1106" i="2"/>
  <c r="J1106" i="2"/>
  <c r="K1106" i="2"/>
  <c r="L1106" i="2"/>
  <c r="G1107" i="2"/>
  <c r="H1107" i="2"/>
  <c r="I1107" i="2"/>
  <c r="J1107" i="2"/>
  <c r="K1107" i="2"/>
  <c r="L1107" i="2"/>
  <c r="G1108" i="2"/>
  <c r="H1108" i="2"/>
  <c r="I1108" i="2"/>
  <c r="J1108" i="2"/>
  <c r="K1108" i="2"/>
  <c r="L1108" i="2"/>
  <c r="G1109" i="2"/>
  <c r="H1109" i="2"/>
  <c r="I1109" i="2"/>
  <c r="J1109" i="2"/>
  <c r="K1109" i="2"/>
  <c r="L1109" i="2"/>
  <c r="G1110" i="2"/>
  <c r="H1110" i="2"/>
  <c r="I1110" i="2"/>
  <c r="J1110" i="2"/>
  <c r="K1110" i="2"/>
  <c r="L1110" i="2"/>
  <c r="G1111" i="2"/>
  <c r="H1111" i="2"/>
  <c r="I1111" i="2"/>
  <c r="J1111" i="2"/>
  <c r="K1111" i="2"/>
  <c r="L1111" i="2"/>
  <c r="G1112" i="2"/>
  <c r="H1112" i="2"/>
  <c r="I1112" i="2"/>
  <c r="J1112" i="2"/>
  <c r="K1112" i="2"/>
  <c r="L1112" i="2"/>
  <c r="G1113" i="2"/>
  <c r="H1113" i="2"/>
  <c r="I1113" i="2"/>
  <c r="J1113" i="2"/>
  <c r="K1113" i="2"/>
  <c r="L1113" i="2"/>
  <c r="G1114" i="2"/>
  <c r="H1114" i="2"/>
  <c r="I1114" i="2"/>
  <c r="J1114" i="2"/>
  <c r="K1114" i="2"/>
  <c r="L1114" i="2"/>
  <c r="G1115" i="2"/>
  <c r="H1115" i="2"/>
  <c r="I1115" i="2"/>
  <c r="J1115" i="2"/>
  <c r="K1115" i="2"/>
  <c r="L1115" i="2"/>
  <c r="G1116" i="2"/>
  <c r="H1116" i="2"/>
  <c r="I1116" i="2"/>
  <c r="J1116" i="2"/>
  <c r="K1116" i="2"/>
  <c r="L1116" i="2"/>
  <c r="G1117" i="2"/>
  <c r="H1117" i="2"/>
  <c r="I1117" i="2"/>
  <c r="J1117" i="2"/>
  <c r="K1117" i="2"/>
  <c r="L1117" i="2"/>
  <c r="G1118" i="2"/>
  <c r="H1118" i="2"/>
  <c r="I1118" i="2"/>
  <c r="J1118" i="2"/>
  <c r="K1118" i="2"/>
  <c r="L1118" i="2"/>
  <c r="G1119" i="2"/>
  <c r="H1119" i="2"/>
  <c r="I1119" i="2"/>
  <c r="J1119" i="2"/>
  <c r="K1119" i="2"/>
  <c r="L1119" i="2"/>
  <c r="G1120" i="2"/>
  <c r="H1120" i="2"/>
  <c r="I1120" i="2"/>
  <c r="J1120" i="2"/>
  <c r="K1120" i="2"/>
  <c r="L1120" i="2"/>
  <c r="G1121" i="2"/>
  <c r="H1121" i="2"/>
  <c r="I1121" i="2"/>
  <c r="J1121" i="2"/>
  <c r="K1121" i="2"/>
  <c r="L1121" i="2"/>
  <c r="G1122" i="2"/>
  <c r="H1122" i="2"/>
  <c r="I1122" i="2"/>
  <c r="J1122" i="2"/>
  <c r="K1122" i="2"/>
  <c r="L1122" i="2"/>
  <c r="G1123" i="2"/>
  <c r="H1123" i="2"/>
  <c r="I1123" i="2"/>
  <c r="J1123" i="2"/>
  <c r="K1123" i="2"/>
  <c r="L1123" i="2"/>
  <c r="G1124" i="2"/>
  <c r="H1124" i="2"/>
  <c r="I1124" i="2"/>
  <c r="J1124" i="2"/>
  <c r="K1124" i="2"/>
  <c r="L1124" i="2"/>
  <c r="G1125" i="2"/>
  <c r="H1125" i="2"/>
  <c r="I1125" i="2"/>
  <c r="J1125" i="2"/>
  <c r="K1125" i="2"/>
  <c r="L1125" i="2"/>
  <c r="G1126" i="2"/>
  <c r="H1126" i="2"/>
  <c r="I1126" i="2"/>
  <c r="J1126" i="2"/>
  <c r="K1126" i="2"/>
  <c r="L1126" i="2"/>
  <c r="G1127" i="2"/>
  <c r="H1127" i="2"/>
  <c r="I1127" i="2"/>
  <c r="J1127" i="2"/>
  <c r="K1127" i="2"/>
  <c r="L1127" i="2"/>
  <c r="G1128" i="2"/>
  <c r="H1128" i="2"/>
  <c r="I1128" i="2"/>
  <c r="J1128" i="2"/>
  <c r="K1128" i="2"/>
  <c r="L1128" i="2"/>
  <c r="G1129" i="2"/>
  <c r="H1129" i="2"/>
  <c r="I1129" i="2"/>
  <c r="J1129" i="2"/>
  <c r="K1129" i="2"/>
  <c r="L1129" i="2"/>
  <c r="G1130" i="2"/>
  <c r="H1130" i="2"/>
  <c r="I1130" i="2"/>
  <c r="J1130" i="2"/>
  <c r="K1130" i="2"/>
  <c r="L1130" i="2"/>
  <c r="G1131" i="2"/>
  <c r="H1131" i="2"/>
  <c r="I1131" i="2"/>
  <c r="J1131" i="2"/>
  <c r="K1131" i="2"/>
  <c r="L1131" i="2"/>
  <c r="G1132" i="2"/>
  <c r="H1132" i="2"/>
  <c r="I1132" i="2"/>
  <c r="J1132" i="2"/>
  <c r="K1132" i="2"/>
  <c r="L1132" i="2"/>
  <c r="G1133" i="2"/>
  <c r="H1133" i="2"/>
  <c r="I1133" i="2"/>
  <c r="J1133" i="2"/>
  <c r="K1133" i="2"/>
  <c r="L1133" i="2"/>
  <c r="G1134" i="2"/>
  <c r="H1134" i="2"/>
  <c r="I1134" i="2"/>
  <c r="J1134" i="2"/>
  <c r="K1134" i="2"/>
  <c r="L1134" i="2"/>
  <c r="G1135" i="2"/>
  <c r="H1135" i="2"/>
  <c r="I1135" i="2"/>
  <c r="J1135" i="2"/>
  <c r="K1135" i="2"/>
  <c r="L1135" i="2"/>
  <c r="G1136" i="2"/>
  <c r="H1136" i="2"/>
  <c r="I1136" i="2"/>
  <c r="J1136" i="2"/>
  <c r="K1136" i="2"/>
  <c r="L1136" i="2"/>
  <c r="G1137" i="2"/>
  <c r="H1137" i="2"/>
  <c r="I1137" i="2"/>
  <c r="J1137" i="2"/>
  <c r="K1137" i="2"/>
  <c r="L1137" i="2"/>
  <c r="G1138" i="2"/>
  <c r="H1138" i="2"/>
  <c r="I1138" i="2"/>
  <c r="J1138" i="2"/>
  <c r="K1138" i="2"/>
  <c r="L1138" i="2"/>
  <c r="G1139" i="2"/>
  <c r="H1139" i="2"/>
  <c r="I1139" i="2"/>
  <c r="J1139" i="2"/>
  <c r="K1139" i="2"/>
  <c r="L1139" i="2"/>
  <c r="G1140" i="2"/>
  <c r="H1140" i="2"/>
  <c r="I1140" i="2"/>
  <c r="J1140" i="2"/>
  <c r="K1140" i="2"/>
  <c r="L1140" i="2"/>
  <c r="G1141" i="2"/>
  <c r="H1141" i="2"/>
  <c r="I1141" i="2"/>
  <c r="J1141" i="2"/>
  <c r="K1141" i="2"/>
  <c r="L1141" i="2"/>
  <c r="G1142" i="2"/>
  <c r="H1142" i="2"/>
  <c r="I1142" i="2"/>
  <c r="J1142" i="2"/>
  <c r="K1142" i="2"/>
  <c r="L1142" i="2"/>
  <c r="G1143" i="2"/>
  <c r="H1143" i="2"/>
  <c r="I1143" i="2"/>
  <c r="J1143" i="2"/>
  <c r="K1143" i="2"/>
  <c r="L1143" i="2"/>
  <c r="G1144" i="2"/>
  <c r="H1144" i="2"/>
  <c r="I1144" i="2"/>
  <c r="J1144" i="2"/>
  <c r="K1144" i="2"/>
  <c r="L1144" i="2"/>
  <c r="G1145" i="2"/>
  <c r="H1145" i="2"/>
  <c r="I1145" i="2"/>
  <c r="J1145" i="2"/>
  <c r="K1145" i="2"/>
  <c r="L1145" i="2"/>
  <c r="G1146" i="2"/>
  <c r="H1146" i="2"/>
  <c r="I1146" i="2"/>
  <c r="J1146" i="2"/>
  <c r="K1146" i="2"/>
  <c r="L1146" i="2"/>
  <c r="G1147" i="2"/>
  <c r="H1147" i="2"/>
  <c r="I1147" i="2"/>
  <c r="J1147" i="2"/>
  <c r="K1147" i="2"/>
  <c r="L1147" i="2"/>
  <c r="G1148" i="2"/>
  <c r="H1148" i="2"/>
  <c r="I1148" i="2"/>
  <c r="J1148" i="2"/>
  <c r="K1148" i="2"/>
  <c r="L1148" i="2"/>
  <c r="G1149" i="2"/>
  <c r="H1149" i="2"/>
  <c r="I1149" i="2"/>
  <c r="J1149" i="2"/>
  <c r="K1149" i="2"/>
  <c r="L1149" i="2"/>
  <c r="G1150" i="2"/>
  <c r="H1150" i="2"/>
  <c r="I1150" i="2"/>
  <c r="J1150" i="2"/>
  <c r="K1150" i="2"/>
  <c r="L1150" i="2"/>
  <c r="G1151" i="2"/>
  <c r="H1151" i="2"/>
  <c r="I1151" i="2"/>
  <c r="J1151" i="2"/>
  <c r="K1151" i="2"/>
  <c r="L1151" i="2"/>
  <c r="G1152" i="2"/>
  <c r="H1152" i="2"/>
  <c r="I1152" i="2"/>
  <c r="J1152" i="2"/>
  <c r="K1152" i="2"/>
  <c r="L1152" i="2"/>
  <c r="G1153" i="2"/>
  <c r="H1153" i="2"/>
  <c r="I1153" i="2"/>
  <c r="J1153" i="2"/>
  <c r="K1153" i="2"/>
  <c r="L1153" i="2"/>
  <c r="G1154" i="2"/>
  <c r="H1154" i="2"/>
  <c r="I1154" i="2"/>
  <c r="J1154" i="2"/>
  <c r="K1154" i="2"/>
  <c r="L1154" i="2"/>
  <c r="G1155" i="2"/>
  <c r="H1155" i="2"/>
  <c r="I1155" i="2"/>
  <c r="J1155" i="2"/>
  <c r="K1155" i="2"/>
  <c r="L1155" i="2"/>
  <c r="G1156" i="2"/>
  <c r="H1156" i="2"/>
  <c r="I1156" i="2"/>
  <c r="J1156" i="2"/>
  <c r="K1156" i="2"/>
  <c r="L1156" i="2"/>
  <c r="G1157" i="2"/>
  <c r="H1157" i="2"/>
  <c r="I1157" i="2"/>
  <c r="J1157" i="2"/>
  <c r="K1157" i="2"/>
  <c r="L1157" i="2"/>
  <c r="G1158" i="2"/>
  <c r="H1158" i="2"/>
  <c r="I1158" i="2"/>
  <c r="J1158" i="2"/>
  <c r="K1158" i="2"/>
  <c r="L1158" i="2"/>
  <c r="G1159" i="2"/>
  <c r="H1159" i="2"/>
  <c r="I1159" i="2"/>
  <c r="J1159" i="2"/>
  <c r="K1159" i="2"/>
  <c r="L1159" i="2"/>
  <c r="G1160" i="2"/>
  <c r="H1160" i="2"/>
  <c r="I1160" i="2"/>
  <c r="J1160" i="2"/>
  <c r="K1160" i="2"/>
  <c r="L1160" i="2"/>
  <c r="G1161" i="2"/>
  <c r="H1161" i="2"/>
  <c r="I1161" i="2"/>
  <c r="J1161" i="2"/>
  <c r="K1161" i="2"/>
  <c r="L1161" i="2"/>
  <c r="G1162" i="2"/>
  <c r="H1162" i="2"/>
  <c r="I1162" i="2"/>
  <c r="J1162" i="2"/>
  <c r="K1162" i="2"/>
  <c r="L1162" i="2"/>
  <c r="G1163" i="2"/>
  <c r="H1163" i="2"/>
  <c r="I1163" i="2"/>
  <c r="J1163" i="2"/>
  <c r="K1163" i="2"/>
  <c r="L1163" i="2"/>
  <c r="G1164" i="2"/>
  <c r="H1164" i="2"/>
  <c r="I1164" i="2"/>
  <c r="J1164" i="2"/>
  <c r="K1164" i="2"/>
  <c r="L1164" i="2"/>
  <c r="G1165" i="2"/>
  <c r="H1165" i="2"/>
  <c r="I1165" i="2"/>
  <c r="J1165" i="2"/>
  <c r="K1165" i="2"/>
  <c r="L1165" i="2"/>
  <c r="G1166" i="2"/>
  <c r="H1166" i="2"/>
  <c r="I1166" i="2"/>
  <c r="J1166" i="2"/>
  <c r="K1166" i="2"/>
  <c r="L1166" i="2"/>
  <c r="G1167" i="2"/>
  <c r="H1167" i="2"/>
  <c r="I1167" i="2"/>
  <c r="J1167" i="2"/>
  <c r="K1167" i="2"/>
  <c r="L1167" i="2"/>
  <c r="G1168" i="2"/>
  <c r="H1168" i="2"/>
  <c r="I1168" i="2"/>
  <c r="J1168" i="2"/>
  <c r="K1168" i="2"/>
  <c r="L1168" i="2"/>
  <c r="G1169" i="2"/>
  <c r="H1169" i="2"/>
  <c r="I1169" i="2"/>
  <c r="J1169" i="2"/>
  <c r="K1169" i="2"/>
  <c r="L1169" i="2"/>
  <c r="G1170" i="2"/>
  <c r="H1170" i="2"/>
  <c r="I1170" i="2"/>
  <c r="J1170" i="2"/>
  <c r="K1170" i="2"/>
  <c r="L1170" i="2"/>
  <c r="G1171" i="2"/>
  <c r="H1171" i="2"/>
  <c r="I1171" i="2"/>
  <c r="J1171" i="2"/>
  <c r="K1171" i="2"/>
  <c r="L1171" i="2"/>
  <c r="G1172" i="2"/>
  <c r="H1172" i="2"/>
  <c r="I1172" i="2"/>
  <c r="J1172" i="2"/>
  <c r="K1172" i="2"/>
  <c r="L1172" i="2"/>
  <c r="G1173" i="2"/>
  <c r="H1173" i="2"/>
  <c r="I1173" i="2"/>
  <c r="J1173" i="2"/>
  <c r="K1173" i="2"/>
  <c r="L1173" i="2"/>
  <c r="G1174" i="2"/>
  <c r="H1174" i="2"/>
  <c r="I1174" i="2"/>
  <c r="J1174" i="2"/>
  <c r="K1174" i="2"/>
  <c r="L1174" i="2"/>
  <c r="G1175" i="2"/>
  <c r="H1175" i="2"/>
  <c r="I1175" i="2"/>
  <c r="J1175" i="2"/>
  <c r="K1175" i="2"/>
  <c r="L1175" i="2"/>
  <c r="G1176" i="2"/>
  <c r="H1176" i="2"/>
  <c r="I1176" i="2"/>
  <c r="J1176" i="2"/>
  <c r="K1176" i="2"/>
  <c r="L1176" i="2"/>
  <c r="G1177" i="2"/>
  <c r="H1177" i="2"/>
  <c r="I1177" i="2"/>
  <c r="J1177" i="2"/>
  <c r="K1177" i="2"/>
  <c r="L1177" i="2"/>
  <c r="G1178" i="2"/>
  <c r="H1178" i="2"/>
  <c r="I1178" i="2"/>
  <c r="J1178" i="2"/>
  <c r="K1178" i="2"/>
  <c r="L1178" i="2"/>
  <c r="G1179" i="2"/>
  <c r="H1179" i="2"/>
  <c r="I1179" i="2"/>
  <c r="J1179" i="2"/>
  <c r="K1179" i="2"/>
  <c r="L1179" i="2"/>
  <c r="G1180" i="2"/>
  <c r="H1180" i="2"/>
  <c r="I1180" i="2"/>
  <c r="J1180" i="2"/>
  <c r="K1180" i="2"/>
  <c r="L1180" i="2"/>
  <c r="G1181" i="2"/>
  <c r="H1181" i="2"/>
  <c r="I1181" i="2"/>
  <c r="J1181" i="2"/>
  <c r="K1181" i="2"/>
  <c r="L1181" i="2"/>
  <c r="G1182" i="2"/>
  <c r="H1182" i="2"/>
  <c r="I1182" i="2"/>
  <c r="J1182" i="2"/>
  <c r="K1182" i="2"/>
  <c r="L1182" i="2"/>
  <c r="G1183" i="2"/>
  <c r="H1183" i="2"/>
  <c r="I1183" i="2"/>
  <c r="J1183" i="2"/>
  <c r="K1183" i="2"/>
  <c r="L1183" i="2"/>
  <c r="G1184" i="2"/>
  <c r="H1184" i="2"/>
  <c r="I1184" i="2"/>
  <c r="J1184" i="2"/>
  <c r="K1184" i="2"/>
  <c r="L1184" i="2"/>
  <c r="G1185" i="2"/>
  <c r="H1185" i="2"/>
  <c r="I1185" i="2"/>
  <c r="J1185" i="2"/>
  <c r="K1185" i="2"/>
  <c r="L1185" i="2"/>
  <c r="G1186" i="2"/>
  <c r="H1186" i="2"/>
  <c r="I1186" i="2"/>
  <c r="J1186" i="2"/>
  <c r="K1186" i="2"/>
  <c r="L1186" i="2"/>
  <c r="G1187" i="2"/>
  <c r="H1187" i="2"/>
  <c r="I1187" i="2"/>
  <c r="J1187" i="2"/>
  <c r="K1187" i="2"/>
  <c r="L1187" i="2"/>
  <c r="G1188" i="2"/>
  <c r="H1188" i="2"/>
  <c r="I1188" i="2"/>
  <c r="J1188" i="2"/>
  <c r="K1188" i="2"/>
  <c r="L1188" i="2"/>
  <c r="G1189" i="2"/>
  <c r="H1189" i="2"/>
  <c r="I1189" i="2"/>
  <c r="J1189" i="2"/>
  <c r="K1189" i="2"/>
  <c r="L1189" i="2"/>
  <c r="G1190" i="2"/>
  <c r="H1190" i="2"/>
  <c r="I1190" i="2"/>
  <c r="J1190" i="2"/>
  <c r="K1190" i="2"/>
  <c r="L1190" i="2"/>
  <c r="G1191" i="2"/>
  <c r="H1191" i="2"/>
  <c r="I1191" i="2"/>
  <c r="J1191" i="2"/>
  <c r="K1191" i="2"/>
  <c r="L1191" i="2"/>
  <c r="G1192" i="2"/>
  <c r="H1192" i="2"/>
  <c r="I1192" i="2"/>
  <c r="J1192" i="2"/>
  <c r="K1192" i="2"/>
  <c r="L1192" i="2"/>
  <c r="G1193" i="2"/>
  <c r="H1193" i="2"/>
  <c r="I1193" i="2"/>
  <c r="J1193" i="2"/>
  <c r="K1193" i="2"/>
  <c r="L1193" i="2"/>
  <c r="G1194" i="2"/>
  <c r="H1194" i="2"/>
  <c r="I1194" i="2"/>
  <c r="J1194" i="2"/>
  <c r="K1194" i="2"/>
  <c r="L1194" i="2"/>
  <c r="G1195" i="2"/>
  <c r="H1195" i="2"/>
  <c r="I1195" i="2"/>
  <c r="J1195" i="2"/>
  <c r="K1195" i="2"/>
  <c r="L1195" i="2"/>
  <c r="G1196" i="2"/>
  <c r="H1196" i="2"/>
  <c r="I1196" i="2"/>
  <c r="J1196" i="2"/>
  <c r="K1196" i="2"/>
  <c r="L1196" i="2"/>
  <c r="G1197" i="2"/>
  <c r="H1197" i="2"/>
  <c r="I1197" i="2"/>
  <c r="J1197" i="2"/>
  <c r="K1197" i="2"/>
  <c r="L1197" i="2"/>
  <c r="G1198" i="2"/>
  <c r="H1198" i="2"/>
  <c r="I1198" i="2"/>
  <c r="J1198" i="2"/>
  <c r="K1198" i="2"/>
  <c r="L1198" i="2"/>
  <c r="G1199" i="2"/>
  <c r="H1199" i="2"/>
  <c r="I1199" i="2"/>
  <c r="J1199" i="2"/>
  <c r="K1199" i="2"/>
  <c r="L1199" i="2"/>
  <c r="G1200" i="2"/>
  <c r="H1200" i="2"/>
  <c r="I1200" i="2"/>
  <c r="J1200" i="2"/>
  <c r="K1200" i="2"/>
  <c r="L1200" i="2"/>
  <c r="G1201" i="2"/>
  <c r="H1201" i="2"/>
  <c r="I1201" i="2"/>
  <c r="J1201" i="2"/>
  <c r="K1201" i="2"/>
  <c r="L1201" i="2"/>
  <c r="G1202" i="2"/>
  <c r="H1202" i="2"/>
  <c r="I1202" i="2"/>
  <c r="J1202" i="2"/>
  <c r="K1202" i="2"/>
  <c r="L1202" i="2"/>
  <c r="G1203" i="2"/>
  <c r="H1203" i="2"/>
  <c r="I1203" i="2"/>
  <c r="J1203" i="2"/>
  <c r="K1203" i="2"/>
  <c r="L1203" i="2"/>
  <c r="G1204" i="2"/>
  <c r="H1204" i="2"/>
  <c r="I1204" i="2"/>
  <c r="J1204" i="2"/>
  <c r="K1204" i="2"/>
  <c r="L1204" i="2"/>
  <c r="G1205" i="2"/>
  <c r="H1205" i="2"/>
  <c r="I1205" i="2"/>
  <c r="J1205" i="2"/>
  <c r="K1205" i="2"/>
  <c r="L1205" i="2"/>
  <c r="G1206" i="2"/>
  <c r="H1206" i="2"/>
  <c r="I1206" i="2"/>
  <c r="J1206" i="2"/>
  <c r="K1206" i="2"/>
  <c r="L1206" i="2"/>
  <c r="G1207" i="2"/>
  <c r="H1207" i="2"/>
  <c r="I1207" i="2"/>
  <c r="J1207" i="2"/>
  <c r="K1207" i="2"/>
  <c r="L1207" i="2"/>
  <c r="G1208" i="2"/>
  <c r="H1208" i="2"/>
  <c r="I1208" i="2"/>
  <c r="J1208" i="2"/>
  <c r="K1208" i="2"/>
  <c r="L1208" i="2"/>
  <c r="G1209" i="2"/>
  <c r="H1209" i="2"/>
  <c r="I1209" i="2"/>
  <c r="J1209" i="2"/>
  <c r="K1209" i="2"/>
  <c r="L1209" i="2"/>
  <c r="G1210" i="2"/>
  <c r="H1210" i="2"/>
  <c r="I1210" i="2"/>
  <c r="J1210" i="2"/>
  <c r="K1210" i="2"/>
  <c r="L1210" i="2"/>
  <c r="G1211" i="2"/>
  <c r="H1211" i="2"/>
  <c r="I1211" i="2"/>
  <c r="J1211" i="2"/>
  <c r="K1211" i="2"/>
  <c r="L1211" i="2"/>
  <c r="G1212" i="2"/>
  <c r="H1212" i="2"/>
  <c r="I1212" i="2"/>
  <c r="J1212" i="2"/>
  <c r="K1212" i="2"/>
  <c r="L1212" i="2"/>
  <c r="G1213" i="2"/>
  <c r="H1213" i="2"/>
  <c r="I1213" i="2"/>
  <c r="J1213" i="2"/>
  <c r="K1213" i="2"/>
  <c r="L1213" i="2"/>
  <c r="G1214" i="2"/>
  <c r="H1214" i="2"/>
  <c r="I1214" i="2"/>
  <c r="J1214" i="2"/>
  <c r="K1214" i="2"/>
  <c r="L1214" i="2"/>
  <c r="G1215" i="2"/>
  <c r="H1215" i="2"/>
  <c r="I1215" i="2"/>
  <c r="J1215" i="2"/>
  <c r="K1215" i="2"/>
  <c r="L1215" i="2"/>
  <c r="G1216" i="2"/>
  <c r="H1216" i="2"/>
  <c r="I1216" i="2"/>
  <c r="J1216" i="2"/>
  <c r="K1216" i="2"/>
  <c r="L1216" i="2"/>
  <c r="G1217" i="2"/>
  <c r="H1217" i="2"/>
  <c r="I1217" i="2"/>
  <c r="J1217" i="2"/>
  <c r="K1217" i="2"/>
  <c r="L1217" i="2"/>
  <c r="G1218" i="2"/>
  <c r="H1218" i="2"/>
  <c r="I1218" i="2"/>
  <c r="J1218" i="2"/>
  <c r="K1218" i="2"/>
  <c r="L1218" i="2"/>
  <c r="G1219" i="2"/>
  <c r="H1219" i="2"/>
  <c r="I1219" i="2"/>
  <c r="J1219" i="2"/>
  <c r="K1219" i="2"/>
  <c r="L1219" i="2"/>
  <c r="G1220" i="2"/>
  <c r="H1220" i="2"/>
  <c r="I1220" i="2"/>
  <c r="J1220" i="2"/>
  <c r="K1220" i="2"/>
  <c r="L1220" i="2"/>
  <c r="G1221" i="2"/>
  <c r="H1221" i="2"/>
  <c r="I1221" i="2"/>
  <c r="J1221" i="2"/>
  <c r="K1221" i="2"/>
  <c r="L1221" i="2"/>
  <c r="G1222" i="2"/>
  <c r="H1222" i="2"/>
  <c r="I1222" i="2"/>
  <c r="J1222" i="2"/>
  <c r="K1222" i="2"/>
  <c r="L1222" i="2"/>
  <c r="G1223" i="2"/>
  <c r="H1223" i="2"/>
  <c r="I1223" i="2"/>
  <c r="J1223" i="2"/>
  <c r="K1223" i="2"/>
  <c r="L1223" i="2"/>
  <c r="G1224" i="2"/>
  <c r="H1224" i="2"/>
  <c r="I1224" i="2"/>
  <c r="J1224" i="2"/>
  <c r="K1224" i="2"/>
  <c r="L1224" i="2"/>
  <c r="G1225" i="2"/>
  <c r="H1225" i="2"/>
  <c r="I1225" i="2"/>
  <c r="J1225" i="2"/>
  <c r="K1225" i="2"/>
  <c r="L1225" i="2"/>
  <c r="G1226" i="2"/>
  <c r="H1226" i="2"/>
  <c r="I1226" i="2"/>
  <c r="J1226" i="2"/>
  <c r="K1226" i="2"/>
  <c r="L1226" i="2"/>
  <c r="G1227" i="2"/>
  <c r="H1227" i="2"/>
  <c r="I1227" i="2"/>
  <c r="J1227" i="2"/>
  <c r="K1227" i="2"/>
  <c r="L1227" i="2"/>
  <c r="G1228" i="2"/>
  <c r="H1228" i="2"/>
  <c r="I1228" i="2"/>
  <c r="J1228" i="2"/>
  <c r="K1228" i="2"/>
  <c r="L1228" i="2"/>
  <c r="G1229" i="2"/>
  <c r="H1229" i="2"/>
  <c r="I1229" i="2"/>
  <c r="J1229" i="2"/>
  <c r="K1229" i="2"/>
  <c r="L1229" i="2"/>
  <c r="G1230" i="2"/>
  <c r="H1230" i="2"/>
  <c r="I1230" i="2"/>
  <c r="J1230" i="2"/>
  <c r="K1230" i="2"/>
  <c r="L1230" i="2"/>
  <c r="G1231" i="2"/>
  <c r="H1231" i="2"/>
  <c r="I1231" i="2"/>
  <c r="J1231" i="2"/>
  <c r="K1231" i="2"/>
  <c r="L1231" i="2"/>
  <c r="G1232" i="2"/>
  <c r="H1232" i="2"/>
  <c r="I1232" i="2"/>
  <c r="J1232" i="2"/>
  <c r="K1232" i="2"/>
  <c r="L1232" i="2"/>
  <c r="G1233" i="2"/>
  <c r="H1233" i="2"/>
  <c r="I1233" i="2"/>
  <c r="J1233" i="2"/>
  <c r="K1233" i="2"/>
  <c r="L1233" i="2"/>
  <c r="G1234" i="2"/>
  <c r="H1234" i="2"/>
  <c r="I1234" i="2"/>
  <c r="J1234" i="2"/>
  <c r="K1234" i="2"/>
  <c r="L1234" i="2"/>
  <c r="G1235" i="2"/>
  <c r="H1235" i="2"/>
  <c r="I1235" i="2"/>
  <c r="J1235" i="2"/>
  <c r="K1235" i="2"/>
  <c r="L1235" i="2"/>
  <c r="G1236" i="2"/>
  <c r="H1236" i="2"/>
  <c r="I1236" i="2"/>
  <c r="J1236" i="2"/>
  <c r="K1236" i="2"/>
  <c r="L1236" i="2"/>
  <c r="G1237" i="2"/>
  <c r="H1237" i="2"/>
  <c r="I1237" i="2"/>
  <c r="J1237" i="2"/>
  <c r="K1237" i="2"/>
  <c r="L1237" i="2"/>
  <c r="G1238" i="2"/>
  <c r="H1238" i="2"/>
  <c r="I1238" i="2"/>
  <c r="J1238" i="2"/>
  <c r="K1238" i="2"/>
  <c r="L1238" i="2"/>
  <c r="G1239" i="2"/>
  <c r="H1239" i="2"/>
  <c r="I1239" i="2"/>
  <c r="J1239" i="2"/>
  <c r="K1239" i="2"/>
  <c r="L1239" i="2"/>
  <c r="G1240" i="2"/>
  <c r="H1240" i="2"/>
  <c r="I1240" i="2"/>
  <c r="J1240" i="2"/>
  <c r="K1240" i="2"/>
  <c r="L1240" i="2"/>
  <c r="G1241" i="2"/>
  <c r="H1241" i="2"/>
  <c r="I1241" i="2"/>
  <c r="J1241" i="2"/>
  <c r="K1241" i="2"/>
  <c r="L1241" i="2"/>
  <c r="G1242" i="2"/>
  <c r="H1242" i="2"/>
  <c r="I1242" i="2"/>
  <c r="J1242" i="2"/>
  <c r="K1242" i="2"/>
  <c r="L1242" i="2"/>
  <c r="G1243" i="2"/>
  <c r="H1243" i="2"/>
  <c r="I1243" i="2"/>
  <c r="J1243" i="2"/>
  <c r="K1243" i="2"/>
  <c r="L1243" i="2"/>
  <c r="G1244" i="2"/>
  <c r="H1244" i="2"/>
  <c r="I1244" i="2"/>
  <c r="J1244" i="2"/>
  <c r="K1244" i="2"/>
  <c r="L1244" i="2"/>
  <c r="G1245" i="2"/>
  <c r="H1245" i="2"/>
  <c r="I1245" i="2"/>
  <c r="J1245" i="2"/>
  <c r="K1245" i="2"/>
  <c r="L1245" i="2"/>
  <c r="G1246" i="2"/>
  <c r="H1246" i="2"/>
  <c r="I1246" i="2"/>
  <c r="J1246" i="2"/>
  <c r="K1246" i="2"/>
  <c r="L1246" i="2"/>
  <c r="G1247" i="2"/>
  <c r="H1247" i="2"/>
  <c r="I1247" i="2"/>
  <c r="J1247" i="2"/>
  <c r="K1247" i="2"/>
  <c r="L1247" i="2"/>
  <c r="G1248" i="2"/>
  <c r="H1248" i="2"/>
  <c r="I1248" i="2"/>
  <c r="J1248" i="2"/>
  <c r="K1248" i="2"/>
  <c r="L1248" i="2"/>
  <c r="G1249" i="2"/>
  <c r="H1249" i="2"/>
  <c r="I1249" i="2"/>
  <c r="J1249" i="2"/>
  <c r="K1249" i="2"/>
  <c r="L1249" i="2"/>
  <c r="G1250" i="2"/>
  <c r="H1250" i="2"/>
  <c r="I1250" i="2"/>
  <c r="J1250" i="2"/>
  <c r="K1250" i="2"/>
  <c r="L1250" i="2"/>
  <c r="G1251" i="2"/>
  <c r="H1251" i="2"/>
  <c r="I1251" i="2"/>
  <c r="J1251" i="2"/>
  <c r="K1251" i="2"/>
  <c r="L1251" i="2"/>
  <c r="G1252" i="2"/>
  <c r="H1252" i="2"/>
  <c r="I1252" i="2"/>
  <c r="J1252" i="2"/>
  <c r="K1252" i="2"/>
  <c r="L1252" i="2"/>
  <c r="G1253" i="2"/>
  <c r="H1253" i="2"/>
  <c r="I1253" i="2"/>
  <c r="J1253" i="2"/>
  <c r="K1253" i="2"/>
  <c r="L1253" i="2"/>
  <c r="G1254" i="2"/>
  <c r="H1254" i="2"/>
  <c r="I1254" i="2"/>
  <c r="J1254" i="2"/>
  <c r="K1254" i="2"/>
  <c r="L1254" i="2"/>
  <c r="G1255" i="2"/>
  <c r="H1255" i="2"/>
  <c r="I1255" i="2"/>
  <c r="J1255" i="2"/>
  <c r="K1255" i="2"/>
  <c r="L1255" i="2"/>
  <c r="G1256" i="2"/>
  <c r="H1256" i="2"/>
  <c r="I1256" i="2"/>
  <c r="J1256" i="2"/>
  <c r="K1256" i="2"/>
  <c r="L1256" i="2"/>
  <c r="G1257" i="2"/>
  <c r="H1257" i="2"/>
  <c r="I1257" i="2"/>
  <c r="J1257" i="2"/>
  <c r="K1257" i="2"/>
  <c r="L1257" i="2"/>
  <c r="G1258" i="2"/>
  <c r="H1258" i="2"/>
  <c r="I1258" i="2"/>
  <c r="J1258" i="2"/>
  <c r="K1258" i="2"/>
  <c r="L1258" i="2"/>
  <c r="G1259" i="2"/>
  <c r="H1259" i="2"/>
  <c r="I1259" i="2"/>
  <c r="J1259" i="2"/>
  <c r="K1259" i="2"/>
  <c r="L1259" i="2"/>
  <c r="G1260" i="2"/>
  <c r="H1260" i="2"/>
  <c r="I1260" i="2"/>
  <c r="J1260" i="2"/>
  <c r="K1260" i="2"/>
  <c r="L1260" i="2"/>
  <c r="G1261" i="2"/>
  <c r="H1261" i="2"/>
  <c r="I1261" i="2"/>
  <c r="J1261" i="2"/>
  <c r="K1261" i="2"/>
  <c r="L1261" i="2"/>
  <c r="G1262" i="2"/>
  <c r="H1262" i="2"/>
  <c r="I1262" i="2"/>
  <c r="J1262" i="2"/>
  <c r="K1262" i="2"/>
  <c r="L1262" i="2"/>
  <c r="G1263" i="2"/>
  <c r="H1263" i="2"/>
  <c r="I1263" i="2"/>
  <c r="J1263" i="2"/>
  <c r="K1263" i="2"/>
  <c r="L1263" i="2"/>
  <c r="G1264" i="2"/>
  <c r="H1264" i="2"/>
  <c r="I1264" i="2"/>
  <c r="J1264" i="2"/>
  <c r="K1264" i="2"/>
  <c r="L1264" i="2"/>
  <c r="G1265" i="2"/>
  <c r="H1265" i="2"/>
  <c r="I1265" i="2"/>
  <c r="J1265" i="2"/>
  <c r="K1265" i="2"/>
  <c r="L1265" i="2"/>
  <c r="G1266" i="2"/>
  <c r="H1266" i="2"/>
  <c r="I1266" i="2"/>
  <c r="J1266" i="2"/>
  <c r="K1266" i="2"/>
  <c r="L1266" i="2"/>
  <c r="G1267" i="2"/>
  <c r="H1267" i="2"/>
  <c r="I1267" i="2"/>
  <c r="J1267" i="2"/>
  <c r="K1267" i="2"/>
  <c r="L1267" i="2"/>
  <c r="G1268" i="2"/>
  <c r="H1268" i="2"/>
  <c r="I1268" i="2"/>
  <c r="J1268" i="2"/>
  <c r="K1268" i="2"/>
  <c r="L1268" i="2"/>
  <c r="G1269" i="2"/>
  <c r="H1269" i="2"/>
  <c r="I1269" i="2"/>
  <c r="J1269" i="2"/>
  <c r="K1269" i="2"/>
  <c r="L1269" i="2"/>
  <c r="G1270" i="2"/>
  <c r="H1270" i="2"/>
  <c r="I1270" i="2"/>
  <c r="J1270" i="2"/>
  <c r="K1270" i="2"/>
  <c r="L1270" i="2"/>
  <c r="G1271" i="2"/>
  <c r="H1271" i="2"/>
  <c r="I1271" i="2"/>
  <c r="J1271" i="2"/>
  <c r="K1271" i="2"/>
  <c r="L1271" i="2"/>
  <c r="G1272" i="2"/>
  <c r="H1272" i="2"/>
  <c r="I1272" i="2"/>
  <c r="J1272" i="2"/>
  <c r="K1272" i="2"/>
  <c r="L1272" i="2"/>
  <c r="G1273" i="2"/>
  <c r="H1273" i="2"/>
  <c r="I1273" i="2"/>
  <c r="J1273" i="2"/>
  <c r="K1273" i="2"/>
  <c r="L1273" i="2"/>
  <c r="G1274" i="2"/>
  <c r="H1274" i="2"/>
  <c r="I1274" i="2"/>
  <c r="J1274" i="2"/>
  <c r="K1274" i="2"/>
  <c r="L1274" i="2"/>
  <c r="G1275" i="2"/>
  <c r="H1275" i="2"/>
  <c r="I1275" i="2"/>
  <c r="J1275" i="2"/>
  <c r="K1275" i="2"/>
  <c r="L1275" i="2"/>
  <c r="G1276" i="2"/>
  <c r="H1276" i="2"/>
  <c r="I1276" i="2"/>
  <c r="J1276" i="2"/>
  <c r="K1276" i="2"/>
  <c r="L1276" i="2"/>
  <c r="G1277" i="2"/>
  <c r="H1277" i="2"/>
  <c r="I1277" i="2"/>
  <c r="J1277" i="2"/>
  <c r="K1277" i="2"/>
  <c r="L1277" i="2"/>
  <c r="G1278" i="2"/>
  <c r="H1278" i="2"/>
  <c r="I1278" i="2"/>
  <c r="J1278" i="2"/>
  <c r="K1278" i="2"/>
  <c r="L1278" i="2"/>
  <c r="G1279" i="2"/>
  <c r="H1279" i="2"/>
  <c r="I1279" i="2"/>
  <c r="J1279" i="2"/>
  <c r="K1279" i="2"/>
  <c r="L1279" i="2"/>
  <c r="G1280" i="2"/>
  <c r="H1280" i="2"/>
  <c r="I1280" i="2"/>
  <c r="J1280" i="2"/>
  <c r="K1280" i="2"/>
  <c r="L1280" i="2"/>
  <c r="G1281" i="2"/>
  <c r="H1281" i="2"/>
  <c r="I1281" i="2"/>
  <c r="J1281" i="2"/>
  <c r="K1281" i="2"/>
  <c r="L1281" i="2"/>
  <c r="G1282" i="2"/>
  <c r="H1282" i="2"/>
  <c r="I1282" i="2"/>
  <c r="J1282" i="2"/>
  <c r="K1282" i="2"/>
  <c r="L1282" i="2"/>
  <c r="G1283" i="2"/>
  <c r="H1283" i="2"/>
  <c r="I1283" i="2"/>
  <c r="J1283" i="2"/>
  <c r="K1283" i="2"/>
  <c r="L1283" i="2"/>
  <c r="G1284" i="2"/>
  <c r="H1284" i="2"/>
  <c r="I1284" i="2"/>
  <c r="J1284" i="2"/>
  <c r="K1284" i="2"/>
  <c r="L1284" i="2"/>
  <c r="G1285" i="2"/>
  <c r="H1285" i="2"/>
  <c r="I1285" i="2"/>
  <c r="J1285" i="2"/>
  <c r="K1285" i="2"/>
  <c r="L1285" i="2"/>
  <c r="G1286" i="2"/>
  <c r="H1286" i="2"/>
  <c r="I1286" i="2"/>
  <c r="J1286" i="2"/>
  <c r="K1286" i="2"/>
  <c r="L1286" i="2"/>
  <c r="G1287" i="2"/>
  <c r="H1287" i="2"/>
  <c r="I1287" i="2"/>
  <c r="J1287" i="2"/>
  <c r="K1287" i="2"/>
  <c r="L1287" i="2"/>
  <c r="G1288" i="2"/>
  <c r="H1288" i="2"/>
  <c r="I1288" i="2"/>
  <c r="J1288" i="2"/>
  <c r="K1288" i="2"/>
  <c r="L1288" i="2"/>
  <c r="G1289" i="2"/>
  <c r="H1289" i="2"/>
  <c r="I1289" i="2"/>
  <c r="J1289" i="2"/>
  <c r="K1289" i="2"/>
  <c r="L1289" i="2"/>
  <c r="G1290" i="2"/>
  <c r="H1290" i="2"/>
  <c r="I1290" i="2"/>
  <c r="J1290" i="2"/>
  <c r="K1290" i="2"/>
  <c r="L1290" i="2"/>
  <c r="G1291" i="2"/>
  <c r="H1291" i="2"/>
  <c r="I1291" i="2"/>
  <c r="J1291" i="2"/>
  <c r="K1291" i="2"/>
  <c r="L1291" i="2"/>
  <c r="G1292" i="2"/>
  <c r="H1292" i="2"/>
  <c r="I1292" i="2"/>
  <c r="J1292" i="2"/>
  <c r="K1292" i="2"/>
  <c r="L1292" i="2"/>
  <c r="G1293" i="2"/>
  <c r="H1293" i="2"/>
  <c r="I1293" i="2"/>
  <c r="J1293" i="2"/>
  <c r="K1293" i="2"/>
  <c r="L1293" i="2"/>
  <c r="G1294" i="2"/>
  <c r="H1294" i="2"/>
  <c r="I1294" i="2"/>
  <c r="J1294" i="2"/>
  <c r="K1294" i="2"/>
  <c r="L1294" i="2"/>
  <c r="G1295" i="2"/>
  <c r="H1295" i="2"/>
  <c r="I1295" i="2"/>
  <c r="J1295" i="2"/>
  <c r="K1295" i="2"/>
  <c r="L1295" i="2"/>
  <c r="G1296" i="2"/>
  <c r="H1296" i="2"/>
  <c r="I1296" i="2"/>
  <c r="J1296" i="2"/>
  <c r="K1296" i="2"/>
  <c r="L1296" i="2"/>
  <c r="G1297" i="2"/>
  <c r="H1297" i="2"/>
  <c r="I1297" i="2"/>
  <c r="J1297" i="2"/>
  <c r="K1297" i="2"/>
  <c r="L1297" i="2"/>
  <c r="G1298" i="2"/>
  <c r="H1298" i="2"/>
  <c r="I1298" i="2"/>
  <c r="J1298" i="2"/>
  <c r="K1298" i="2"/>
  <c r="L1298" i="2"/>
  <c r="G1299" i="2"/>
  <c r="H1299" i="2"/>
  <c r="I1299" i="2"/>
  <c r="J1299" i="2"/>
  <c r="K1299" i="2"/>
  <c r="L1299" i="2"/>
  <c r="G1300" i="2"/>
  <c r="H1300" i="2"/>
  <c r="I1300" i="2"/>
  <c r="J1300" i="2"/>
  <c r="K1300" i="2"/>
  <c r="L1300" i="2"/>
  <c r="G1301" i="2"/>
  <c r="H1301" i="2"/>
  <c r="I1301" i="2"/>
  <c r="J1301" i="2"/>
  <c r="K1301" i="2"/>
  <c r="L1301" i="2"/>
  <c r="G1302" i="2"/>
  <c r="H1302" i="2"/>
  <c r="I1302" i="2"/>
  <c r="J1302" i="2"/>
  <c r="K1302" i="2"/>
  <c r="L1302" i="2"/>
  <c r="G1303" i="2"/>
  <c r="H1303" i="2"/>
  <c r="I1303" i="2"/>
  <c r="J1303" i="2"/>
  <c r="K1303" i="2"/>
  <c r="L1303" i="2"/>
  <c r="G1304" i="2"/>
  <c r="H1304" i="2"/>
  <c r="I1304" i="2"/>
  <c r="J1304" i="2"/>
  <c r="K1304" i="2"/>
  <c r="L1304" i="2"/>
  <c r="G1305" i="2"/>
  <c r="H1305" i="2"/>
  <c r="I1305" i="2"/>
  <c r="J1305" i="2"/>
  <c r="K1305" i="2"/>
  <c r="L1305" i="2"/>
  <c r="G1306" i="2"/>
  <c r="H1306" i="2"/>
  <c r="I1306" i="2"/>
  <c r="J1306" i="2"/>
  <c r="K1306" i="2"/>
  <c r="L1306" i="2"/>
  <c r="G1307" i="2"/>
  <c r="H1307" i="2"/>
  <c r="I1307" i="2"/>
  <c r="J1307" i="2"/>
  <c r="K1307" i="2"/>
  <c r="L1307" i="2"/>
  <c r="G1308" i="2"/>
  <c r="H1308" i="2"/>
  <c r="I1308" i="2"/>
  <c r="J1308" i="2"/>
  <c r="K1308" i="2"/>
  <c r="L1308" i="2"/>
  <c r="G1309" i="2"/>
  <c r="H1309" i="2"/>
  <c r="I1309" i="2"/>
  <c r="J1309" i="2"/>
  <c r="K1309" i="2"/>
  <c r="L1309" i="2"/>
  <c r="G1310" i="2"/>
  <c r="H1310" i="2"/>
  <c r="I1310" i="2"/>
  <c r="J1310" i="2"/>
  <c r="K1310" i="2"/>
  <c r="L1310" i="2"/>
  <c r="G1311" i="2"/>
  <c r="H1311" i="2"/>
  <c r="I1311" i="2"/>
  <c r="J1311" i="2"/>
  <c r="K1311" i="2"/>
  <c r="L1311" i="2"/>
  <c r="G1312" i="2"/>
  <c r="H1312" i="2"/>
  <c r="I1312" i="2"/>
  <c r="J1312" i="2"/>
  <c r="K1312" i="2"/>
  <c r="L1312" i="2"/>
  <c r="G1313" i="2"/>
  <c r="H1313" i="2"/>
  <c r="I1313" i="2"/>
  <c r="J1313" i="2"/>
  <c r="K1313" i="2"/>
  <c r="L1313" i="2"/>
  <c r="G1314" i="2"/>
  <c r="H1314" i="2"/>
  <c r="I1314" i="2"/>
  <c r="J1314" i="2"/>
  <c r="K1314" i="2"/>
  <c r="L1314" i="2"/>
  <c r="G1315" i="2"/>
  <c r="H1315" i="2"/>
  <c r="I1315" i="2"/>
  <c r="J1315" i="2"/>
  <c r="K1315" i="2"/>
  <c r="L1315" i="2"/>
  <c r="G1316" i="2"/>
  <c r="H1316" i="2"/>
  <c r="I1316" i="2"/>
  <c r="J1316" i="2"/>
  <c r="K1316" i="2"/>
  <c r="L1316" i="2"/>
  <c r="G1317" i="2"/>
  <c r="H1317" i="2"/>
  <c r="I1317" i="2"/>
  <c r="J1317" i="2"/>
  <c r="K1317" i="2"/>
  <c r="L1317" i="2"/>
  <c r="G1318" i="2"/>
  <c r="H1318" i="2"/>
  <c r="I1318" i="2"/>
  <c r="J1318" i="2"/>
  <c r="K1318" i="2"/>
  <c r="L1318" i="2"/>
  <c r="G1319" i="2"/>
  <c r="H1319" i="2"/>
  <c r="I1319" i="2"/>
  <c r="J1319" i="2"/>
  <c r="K1319" i="2"/>
  <c r="L1319" i="2"/>
  <c r="G1320" i="2"/>
  <c r="H1320" i="2"/>
  <c r="I1320" i="2"/>
  <c r="J1320" i="2"/>
  <c r="K1320" i="2"/>
  <c r="L1320" i="2"/>
  <c r="G1321" i="2"/>
  <c r="H1321" i="2"/>
  <c r="I1321" i="2"/>
  <c r="J1321" i="2"/>
  <c r="K1321" i="2"/>
  <c r="L1321" i="2"/>
  <c r="G1322" i="2"/>
  <c r="H1322" i="2"/>
  <c r="I1322" i="2"/>
  <c r="J1322" i="2"/>
  <c r="K1322" i="2"/>
  <c r="L1322" i="2"/>
  <c r="G1323" i="2"/>
  <c r="H1323" i="2"/>
  <c r="I1323" i="2"/>
  <c r="J1323" i="2"/>
  <c r="K1323" i="2"/>
  <c r="L1323" i="2"/>
  <c r="G1324" i="2"/>
  <c r="H1324" i="2"/>
  <c r="I1324" i="2"/>
  <c r="J1324" i="2"/>
  <c r="K1324" i="2"/>
  <c r="L1324" i="2"/>
  <c r="G1325" i="2"/>
  <c r="H1325" i="2"/>
  <c r="I1325" i="2"/>
  <c r="J1325" i="2"/>
  <c r="K1325" i="2"/>
  <c r="L1325" i="2"/>
  <c r="G1326" i="2"/>
  <c r="H1326" i="2"/>
  <c r="I1326" i="2"/>
  <c r="J1326" i="2"/>
  <c r="K1326" i="2"/>
  <c r="L1326" i="2"/>
  <c r="G1327" i="2"/>
  <c r="H1327" i="2"/>
  <c r="I1327" i="2"/>
  <c r="J1327" i="2"/>
  <c r="K1327" i="2"/>
  <c r="L1327" i="2"/>
  <c r="G1328" i="2"/>
  <c r="H1328" i="2"/>
  <c r="I1328" i="2"/>
  <c r="J1328" i="2"/>
  <c r="K1328" i="2"/>
  <c r="L1328" i="2"/>
  <c r="G1329" i="2"/>
  <c r="H1329" i="2"/>
  <c r="I1329" i="2"/>
  <c r="J1329" i="2"/>
  <c r="K1329" i="2"/>
  <c r="L1329" i="2"/>
  <c r="G1330" i="2"/>
  <c r="H1330" i="2"/>
  <c r="I1330" i="2"/>
  <c r="J1330" i="2"/>
  <c r="K1330" i="2"/>
  <c r="L1330" i="2"/>
  <c r="G1331" i="2"/>
  <c r="H1331" i="2"/>
  <c r="I1331" i="2"/>
  <c r="J1331" i="2"/>
  <c r="K1331" i="2"/>
  <c r="L1331" i="2"/>
  <c r="G1332" i="2"/>
  <c r="H1332" i="2"/>
  <c r="I1332" i="2"/>
  <c r="J1332" i="2"/>
  <c r="K1332" i="2"/>
  <c r="L1332" i="2"/>
  <c r="G1333" i="2"/>
  <c r="H1333" i="2"/>
  <c r="I1333" i="2"/>
  <c r="J1333" i="2"/>
  <c r="K1333" i="2"/>
  <c r="L1333" i="2"/>
  <c r="G1334" i="2"/>
  <c r="H1334" i="2"/>
  <c r="I1334" i="2"/>
  <c r="J1334" i="2"/>
  <c r="K1334" i="2"/>
  <c r="L1334" i="2"/>
  <c r="G1335" i="2"/>
  <c r="H1335" i="2"/>
  <c r="I1335" i="2"/>
  <c r="J1335" i="2"/>
  <c r="K1335" i="2"/>
  <c r="L1335" i="2"/>
  <c r="G1336" i="2"/>
  <c r="H1336" i="2"/>
  <c r="I1336" i="2"/>
  <c r="J1336" i="2"/>
  <c r="K1336" i="2"/>
  <c r="L1336" i="2"/>
  <c r="G1337" i="2"/>
  <c r="H1337" i="2"/>
  <c r="I1337" i="2"/>
  <c r="J1337" i="2"/>
  <c r="K1337" i="2"/>
  <c r="L1337" i="2"/>
  <c r="G1338" i="2"/>
  <c r="H1338" i="2"/>
  <c r="I1338" i="2"/>
  <c r="J1338" i="2"/>
  <c r="K1338" i="2"/>
  <c r="L1338" i="2"/>
  <c r="G1339" i="2"/>
  <c r="H1339" i="2"/>
  <c r="I1339" i="2"/>
  <c r="J1339" i="2"/>
  <c r="K1339" i="2"/>
  <c r="L1339" i="2"/>
  <c r="G1340" i="2"/>
  <c r="H1340" i="2"/>
  <c r="I1340" i="2"/>
  <c r="J1340" i="2"/>
  <c r="K1340" i="2"/>
  <c r="L1340" i="2"/>
  <c r="G1341" i="2"/>
  <c r="H1341" i="2"/>
  <c r="I1341" i="2"/>
  <c r="J1341" i="2"/>
  <c r="K1341" i="2"/>
  <c r="L1341" i="2"/>
  <c r="G1342" i="2"/>
  <c r="H1342" i="2"/>
  <c r="I1342" i="2"/>
  <c r="J1342" i="2"/>
  <c r="K1342" i="2"/>
  <c r="L1342" i="2"/>
  <c r="G1343" i="2"/>
  <c r="H1343" i="2"/>
  <c r="I1343" i="2"/>
  <c r="J1343" i="2"/>
  <c r="K1343" i="2"/>
  <c r="L1343" i="2"/>
  <c r="G1344" i="2"/>
  <c r="H1344" i="2"/>
  <c r="I1344" i="2"/>
  <c r="J1344" i="2"/>
  <c r="K1344" i="2"/>
  <c r="L1344" i="2"/>
  <c r="G1345" i="2"/>
  <c r="H1345" i="2"/>
  <c r="I1345" i="2"/>
  <c r="J1345" i="2"/>
  <c r="K1345" i="2"/>
  <c r="L1345" i="2"/>
  <c r="G1346" i="2"/>
  <c r="H1346" i="2"/>
  <c r="I1346" i="2"/>
  <c r="J1346" i="2"/>
  <c r="K1346" i="2"/>
  <c r="L1346" i="2"/>
  <c r="G1347" i="2"/>
  <c r="H1347" i="2"/>
  <c r="I1347" i="2"/>
  <c r="J1347" i="2"/>
  <c r="K1347" i="2"/>
  <c r="L1347" i="2"/>
  <c r="G1348" i="2"/>
  <c r="H1348" i="2"/>
  <c r="I1348" i="2"/>
  <c r="J1348" i="2"/>
  <c r="K1348" i="2"/>
  <c r="L1348" i="2"/>
  <c r="G1349" i="2"/>
  <c r="H1349" i="2"/>
  <c r="I1349" i="2"/>
  <c r="J1349" i="2"/>
  <c r="K1349" i="2"/>
  <c r="L1349" i="2"/>
  <c r="G1350" i="2"/>
  <c r="H1350" i="2"/>
  <c r="I1350" i="2"/>
  <c r="J1350" i="2"/>
  <c r="K1350" i="2"/>
  <c r="L1350" i="2"/>
  <c r="G1351" i="2"/>
  <c r="H1351" i="2"/>
  <c r="I1351" i="2"/>
  <c r="J1351" i="2"/>
  <c r="K1351" i="2"/>
  <c r="L1351" i="2"/>
  <c r="G1352" i="2"/>
  <c r="H1352" i="2"/>
  <c r="I1352" i="2"/>
  <c r="J1352" i="2"/>
  <c r="K1352" i="2"/>
  <c r="L1352" i="2"/>
  <c r="G1353" i="2"/>
  <c r="H1353" i="2"/>
  <c r="I1353" i="2"/>
  <c r="J1353" i="2"/>
  <c r="K1353" i="2"/>
  <c r="L1353" i="2"/>
  <c r="G1354" i="2"/>
  <c r="H1354" i="2"/>
  <c r="I1354" i="2"/>
  <c r="J1354" i="2"/>
  <c r="K1354" i="2"/>
  <c r="L1354" i="2"/>
  <c r="G1355" i="2"/>
  <c r="H1355" i="2"/>
  <c r="I1355" i="2"/>
  <c r="J1355" i="2"/>
  <c r="K1355" i="2"/>
  <c r="L1355" i="2"/>
  <c r="G1356" i="2"/>
  <c r="H1356" i="2"/>
  <c r="I1356" i="2"/>
  <c r="J1356" i="2"/>
  <c r="K1356" i="2"/>
  <c r="L1356" i="2"/>
  <c r="G1357" i="2"/>
  <c r="H1357" i="2"/>
  <c r="I1357" i="2"/>
  <c r="J1357" i="2"/>
  <c r="K1357" i="2"/>
  <c r="L1357" i="2"/>
  <c r="G1358" i="2"/>
  <c r="H1358" i="2"/>
  <c r="I1358" i="2"/>
  <c r="J1358" i="2"/>
  <c r="K1358" i="2"/>
  <c r="L1358" i="2"/>
  <c r="G1359" i="2"/>
  <c r="H1359" i="2"/>
  <c r="I1359" i="2"/>
  <c r="J1359" i="2"/>
  <c r="K1359" i="2"/>
  <c r="L1359" i="2"/>
  <c r="G1360" i="2"/>
  <c r="H1360" i="2"/>
  <c r="I1360" i="2"/>
  <c r="J1360" i="2"/>
  <c r="K1360" i="2"/>
  <c r="L1360" i="2"/>
  <c r="G1361" i="2"/>
  <c r="H1361" i="2"/>
  <c r="I1361" i="2"/>
  <c r="J1361" i="2"/>
  <c r="K1361" i="2"/>
  <c r="L1361" i="2"/>
  <c r="G1362" i="2"/>
  <c r="H1362" i="2"/>
  <c r="I1362" i="2"/>
  <c r="J1362" i="2"/>
  <c r="K1362" i="2"/>
  <c r="L1362" i="2"/>
  <c r="G1363" i="2"/>
  <c r="H1363" i="2"/>
  <c r="I1363" i="2"/>
  <c r="J1363" i="2"/>
  <c r="K1363" i="2"/>
  <c r="L1363" i="2"/>
  <c r="G1364" i="2"/>
  <c r="H1364" i="2"/>
  <c r="I1364" i="2"/>
  <c r="J1364" i="2"/>
  <c r="K1364" i="2"/>
  <c r="L1364" i="2"/>
  <c r="G1365" i="2"/>
  <c r="H1365" i="2"/>
  <c r="I1365" i="2"/>
  <c r="J1365" i="2"/>
  <c r="K1365" i="2"/>
  <c r="L1365" i="2"/>
  <c r="G1366" i="2"/>
  <c r="H1366" i="2"/>
  <c r="I1366" i="2"/>
  <c r="J1366" i="2"/>
  <c r="K1366" i="2"/>
  <c r="L1366" i="2"/>
  <c r="G1367" i="2"/>
  <c r="H1367" i="2"/>
  <c r="I1367" i="2"/>
  <c r="J1367" i="2"/>
  <c r="K1367" i="2"/>
  <c r="L1367" i="2"/>
  <c r="G1368" i="2"/>
  <c r="H1368" i="2"/>
  <c r="I1368" i="2"/>
  <c r="J1368" i="2"/>
  <c r="K1368" i="2"/>
  <c r="L1368" i="2"/>
  <c r="G1369" i="2"/>
  <c r="H1369" i="2"/>
  <c r="I1369" i="2"/>
  <c r="J1369" i="2"/>
  <c r="K1369" i="2"/>
  <c r="L1369" i="2"/>
  <c r="G1370" i="2"/>
  <c r="H1370" i="2"/>
  <c r="I1370" i="2"/>
  <c r="J1370" i="2"/>
  <c r="K1370" i="2"/>
  <c r="L1370" i="2"/>
  <c r="G1371" i="2"/>
  <c r="H1371" i="2"/>
  <c r="I1371" i="2"/>
  <c r="J1371" i="2"/>
  <c r="K1371" i="2"/>
  <c r="L1371" i="2"/>
  <c r="G1372" i="2"/>
  <c r="H1372" i="2"/>
  <c r="I1372" i="2"/>
  <c r="J1372" i="2"/>
  <c r="K1372" i="2"/>
  <c r="L1372" i="2"/>
  <c r="G1373" i="2"/>
  <c r="H1373" i="2"/>
  <c r="I1373" i="2"/>
  <c r="J1373" i="2"/>
  <c r="K1373" i="2"/>
  <c r="L1373" i="2"/>
  <c r="G1374" i="2"/>
  <c r="H1374" i="2"/>
  <c r="I1374" i="2"/>
  <c r="J1374" i="2"/>
  <c r="K1374" i="2"/>
  <c r="L1374" i="2"/>
  <c r="G1375" i="2"/>
  <c r="H1375" i="2"/>
  <c r="I1375" i="2"/>
  <c r="J1375" i="2"/>
  <c r="K1375" i="2"/>
  <c r="L1375" i="2"/>
  <c r="G1376" i="2"/>
  <c r="H1376" i="2"/>
  <c r="I1376" i="2"/>
  <c r="J1376" i="2"/>
  <c r="K1376" i="2"/>
  <c r="L1376" i="2"/>
  <c r="G1377" i="2"/>
  <c r="H1377" i="2"/>
  <c r="I1377" i="2"/>
  <c r="J1377" i="2"/>
  <c r="K1377" i="2"/>
  <c r="L1377" i="2"/>
  <c r="G1378" i="2"/>
  <c r="H1378" i="2"/>
  <c r="I1378" i="2"/>
  <c r="J1378" i="2"/>
  <c r="K1378" i="2"/>
  <c r="L1378" i="2"/>
  <c r="G1379" i="2"/>
  <c r="H1379" i="2"/>
  <c r="I1379" i="2"/>
  <c r="J1379" i="2"/>
  <c r="K1379" i="2"/>
  <c r="L1379" i="2"/>
  <c r="G1380" i="2"/>
  <c r="H1380" i="2"/>
  <c r="I1380" i="2"/>
  <c r="J1380" i="2"/>
  <c r="K1380" i="2"/>
  <c r="L1380" i="2"/>
  <c r="G1381" i="2"/>
  <c r="H1381" i="2"/>
  <c r="I1381" i="2"/>
  <c r="J1381" i="2"/>
  <c r="K1381" i="2"/>
  <c r="L1381" i="2"/>
  <c r="G1382" i="2"/>
  <c r="H1382" i="2"/>
  <c r="I1382" i="2"/>
  <c r="J1382" i="2"/>
  <c r="K1382" i="2"/>
  <c r="L1382" i="2"/>
  <c r="G1383" i="2"/>
  <c r="H1383" i="2"/>
  <c r="I1383" i="2"/>
  <c r="J1383" i="2"/>
  <c r="K1383" i="2"/>
  <c r="L1383" i="2"/>
  <c r="G1384" i="2"/>
  <c r="H1384" i="2"/>
  <c r="I1384" i="2"/>
  <c r="J1384" i="2"/>
  <c r="K1384" i="2"/>
  <c r="L1384" i="2"/>
  <c r="G1385" i="2"/>
  <c r="H1385" i="2"/>
  <c r="I1385" i="2"/>
  <c r="J1385" i="2"/>
  <c r="K1385" i="2"/>
  <c r="L1385" i="2"/>
  <c r="G1386" i="2"/>
  <c r="H1386" i="2"/>
  <c r="I1386" i="2"/>
  <c r="J1386" i="2"/>
  <c r="K1386" i="2"/>
  <c r="L1386" i="2"/>
  <c r="G1387" i="2"/>
  <c r="H1387" i="2"/>
  <c r="I1387" i="2"/>
  <c r="J1387" i="2"/>
  <c r="K1387" i="2"/>
  <c r="L1387" i="2"/>
  <c r="G1388" i="2"/>
  <c r="H1388" i="2"/>
  <c r="I1388" i="2"/>
  <c r="J1388" i="2"/>
  <c r="K1388" i="2"/>
  <c r="L1388" i="2"/>
  <c r="G1389" i="2"/>
  <c r="H1389" i="2"/>
  <c r="I1389" i="2"/>
  <c r="J1389" i="2"/>
  <c r="K1389" i="2"/>
  <c r="L1389" i="2"/>
  <c r="G1390" i="2"/>
  <c r="H1390" i="2"/>
  <c r="I1390" i="2"/>
  <c r="J1390" i="2"/>
  <c r="K1390" i="2"/>
  <c r="L1390" i="2"/>
  <c r="G1391" i="2"/>
  <c r="H1391" i="2"/>
  <c r="I1391" i="2"/>
  <c r="J1391" i="2"/>
  <c r="K1391" i="2"/>
  <c r="L1391" i="2"/>
  <c r="G1392" i="2"/>
  <c r="H1392" i="2"/>
  <c r="I1392" i="2"/>
  <c r="J1392" i="2"/>
  <c r="K1392" i="2"/>
  <c r="L1392" i="2"/>
  <c r="G1393" i="2"/>
  <c r="H1393" i="2"/>
  <c r="I1393" i="2"/>
  <c r="J1393" i="2"/>
  <c r="K1393" i="2"/>
  <c r="L1393" i="2"/>
  <c r="G1394" i="2"/>
  <c r="H1394" i="2"/>
  <c r="I1394" i="2"/>
  <c r="J1394" i="2"/>
  <c r="K1394" i="2"/>
  <c r="L1394" i="2"/>
  <c r="G1395" i="2"/>
  <c r="H1395" i="2"/>
  <c r="I1395" i="2"/>
  <c r="J1395" i="2"/>
  <c r="K1395" i="2"/>
  <c r="L1395" i="2"/>
  <c r="G1396" i="2"/>
  <c r="H1396" i="2"/>
  <c r="I1396" i="2"/>
  <c r="J1396" i="2"/>
  <c r="K1396" i="2"/>
  <c r="L1396" i="2"/>
  <c r="G1397" i="2"/>
  <c r="H1397" i="2"/>
  <c r="I1397" i="2"/>
  <c r="J1397" i="2"/>
  <c r="K1397" i="2"/>
  <c r="L1397" i="2"/>
  <c r="G1398" i="2"/>
  <c r="H1398" i="2"/>
  <c r="I1398" i="2"/>
  <c r="J1398" i="2"/>
  <c r="K1398" i="2"/>
  <c r="L1398" i="2"/>
  <c r="G1399" i="2"/>
  <c r="H1399" i="2"/>
  <c r="I1399" i="2"/>
  <c r="J1399" i="2"/>
  <c r="K1399" i="2"/>
  <c r="L1399" i="2"/>
  <c r="G1400" i="2"/>
  <c r="H1400" i="2"/>
  <c r="I1400" i="2"/>
  <c r="J1400" i="2"/>
  <c r="K1400" i="2"/>
  <c r="L1400" i="2"/>
  <c r="G1401" i="2"/>
  <c r="H1401" i="2"/>
  <c r="I1401" i="2"/>
  <c r="J1401" i="2"/>
  <c r="K1401" i="2"/>
  <c r="L1401" i="2"/>
  <c r="G1402" i="2"/>
  <c r="H1402" i="2"/>
  <c r="I1402" i="2"/>
  <c r="J1402" i="2"/>
  <c r="K1402" i="2"/>
  <c r="L1402" i="2"/>
  <c r="G1403" i="2"/>
  <c r="H1403" i="2"/>
  <c r="I1403" i="2"/>
  <c r="J1403" i="2"/>
  <c r="K1403" i="2"/>
  <c r="L1403" i="2"/>
  <c r="G1404" i="2"/>
  <c r="H1404" i="2"/>
  <c r="I1404" i="2"/>
  <c r="J1404" i="2"/>
  <c r="K1404" i="2"/>
  <c r="L1404" i="2"/>
  <c r="G1405" i="2"/>
  <c r="H1405" i="2"/>
  <c r="I1405" i="2"/>
  <c r="J1405" i="2"/>
  <c r="K1405" i="2"/>
  <c r="L1405" i="2"/>
  <c r="G1406" i="2"/>
  <c r="H1406" i="2"/>
  <c r="I1406" i="2"/>
  <c r="J1406" i="2"/>
  <c r="K1406" i="2"/>
  <c r="L1406" i="2"/>
  <c r="G1407" i="2"/>
  <c r="H1407" i="2"/>
  <c r="I1407" i="2"/>
  <c r="J1407" i="2"/>
  <c r="K1407" i="2"/>
  <c r="L1407" i="2"/>
  <c r="G1408" i="2"/>
  <c r="H1408" i="2"/>
  <c r="I1408" i="2"/>
  <c r="J1408" i="2"/>
  <c r="K1408" i="2"/>
  <c r="L1408" i="2"/>
  <c r="G1409" i="2"/>
  <c r="H1409" i="2"/>
  <c r="I1409" i="2"/>
  <c r="J1409" i="2"/>
  <c r="K1409" i="2"/>
  <c r="L1409" i="2"/>
  <c r="G1410" i="2"/>
  <c r="H1410" i="2"/>
  <c r="I1410" i="2"/>
  <c r="J1410" i="2"/>
  <c r="K1410" i="2"/>
  <c r="L1410" i="2"/>
  <c r="G1411" i="2"/>
  <c r="H1411" i="2"/>
  <c r="I1411" i="2"/>
  <c r="J1411" i="2"/>
  <c r="K1411" i="2"/>
  <c r="L1411" i="2"/>
  <c r="G1412" i="2"/>
  <c r="H1412" i="2"/>
  <c r="I1412" i="2"/>
  <c r="J1412" i="2"/>
  <c r="K1412" i="2"/>
  <c r="L1412" i="2"/>
  <c r="G1413" i="2"/>
  <c r="H1413" i="2"/>
  <c r="I1413" i="2"/>
  <c r="J1413" i="2"/>
  <c r="K1413" i="2"/>
  <c r="L1413" i="2"/>
  <c r="G1414" i="2"/>
  <c r="H1414" i="2"/>
  <c r="I1414" i="2"/>
  <c r="J1414" i="2"/>
  <c r="K1414" i="2"/>
  <c r="L1414" i="2"/>
  <c r="G1415" i="2"/>
  <c r="H1415" i="2"/>
  <c r="I1415" i="2"/>
  <c r="J1415" i="2"/>
  <c r="K1415" i="2"/>
  <c r="L1415" i="2"/>
  <c r="G1416" i="2"/>
  <c r="H1416" i="2"/>
  <c r="I1416" i="2"/>
  <c r="J1416" i="2"/>
  <c r="K1416" i="2"/>
  <c r="L1416" i="2"/>
  <c r="G1417" i="2"/>
  <c r="H1417" i="2"/>
  <c r="I1417" i="2"/>
  <c r="J1417" i="2"/>
  <c r="K1417" i="2"/>
  <c r="L1417" i="2"/>
  <c r="G1418" i="2"/>
  <c r="H1418" i="2"/>
  <c r="I1418" i="2"/>
  <c r="J1418" i="2"/>
  <c r="K1418" i="2"/>
  <c r="L1418" i="2"/>
  <c r="G1419" i="2"/>
  <c r="H1419" i="2"/>
  <c r="I1419" i="2"/>
  <c r="J1419" i="2"/>
  <c r="K1419" i="2"/>
  <c r="L1419" i="2"/>
  <c r="G1420" i="2"/>
  <c r="H1420" i="2"/>
  <c r="I1420" i="2"/>
  <c r="J1420" i="2"/>
  <c r="K1420" i="2"/>
  <c r="L1420" i="2"/>
  <c r="G1421" i="2"/>
  <c r="H1421" i="2"/>
  <c r="I1421" i="2"/>
  <c r="J1421" i="2"/>
  <c r="K1421" i="2"/>
  <c r="L1421" i="2"/>
  <c r="G1422" i="2"/>
  <c r="H1422" i="2"/>
  <c r="I1422" i="2"/>
  <c r="J1422" i="2"/>
  <c r="K1422" i="2"/>
  <c r="L1422" i="2"/>
  <c r="G1423" i="2"/>
  <c r="H1423" i="2"/>
  <c r="I1423" i="2"/>
  <c r="J1423" i="2"/>
  <c r="K1423" i="2"/>
  <c r="L1423" i="2"/>
  <c r="G1424" i="2"/>
  <c r="H1424" i="2"/>
  <c r="I1424" i="2"/>
  <c r="J1424" i="2"/>
  <c r="K1424" i="2"/>
  <c r="L1424" i="2"/>
  <c r="G1425" i="2"/>
  <c r="H1425" i="2"/>
  <c r="I1425" i="2"/>
  <c r="J1425" i="2"/>
  <c r="K1425" i="2"/>
  <c r="L1425" i="2"/>
  <c r="G1426" i="2"/>
  <c r="H1426" i="2"/>
  <c r="I1426" i="2"/>
  <c r="J1426" i="2"/>
  <c r="K1426" i="2"/>
  <c r="L1426" i="2"/>
  <c r="G1427" i="2"/>
  <c r="H1427" i="2"/>
  <c r="I1427" i="2"/>
  <c r="J1427" i="2"/>
  <c r="K1427" i="2"/>
  <c r="L1427" i="2"/>
  <c r="G1428" i="2"/>
  <c r="H1428" i="2"/>
  <c r="I1428" i="2"/>
  <c r="J1428" i="2"/>
  <c r="K1428" i="2"/>
  <c r="L1428" i="2"/>
  <c r="G1429" i="2"/>
  <c r="H1429" i="2"/>
  <c r="I1429" i="2"/>
  <c r="J1429" i="2"/>
  <c r="K1429" i="2"/>
  <c r="L1429" i="2"/>
  <c r="G1430" i="2"/>
  <c r="H1430" i="2"/>
  <c r="I1430" i="2"/>
  <c r="J1430" i="2"/>
  <c r="K1430" i="2"/>
  <c r="L1430" i="2"/>
  <c r="G1431" i="2"/>
  <c r="H1431" i="2"/>
  <c r="I1431" i="2"/>
  <c r="J1431" i="2"/>
  <c r="K1431" i="2"/>
  <c r="L1431" i="2"/>
  <c r="G1432" i="2"/>
  <c r="H1432" i="2"/>
  <c r="I1432" i="2"/>
  <c r="J1432" i="2"/>
  <c r="K1432" i="2"/>
  <c r="L1432" i="2"/>
  <c r="G1433" i="2"/>
  <c r="H1433" i="2"/>
  <c r="I1433" i="2"/>
  <c r="J1433" i="2"/>
  <c r="K1433" i="2"/>
  <c r="L1433" i="2"/>
  <c r="G1434" i="2"/>
  <c r="H1434" i="2"/>
  <c r="I1434" i="2"/>
  <c r="J1434" i="2"/>
  <c r="K1434" i="2"/>
  <c r="L1434" i="2"/>
  <c r="G1435" i="2"/>
  <c r="H1435" i="2"/>
  <c r="I1435" i="2"/>
  <c r="J1435" i="2"/>
  <c r="K1435" i="2"/>
  <c r="L1435" i="2"/>
  <c r="G1436" i="2"/>
  <c r="H1436" i="2"/>
  <c r="I1436" i="2"/>
  <c r="J1436" i="2"/>
  <c r="K1436" i="2"/>
  <c r="L1436" i="2"/>
  <c r="G1437" i="2"/>
  <c r="H1437" i="2"/>
  <c r="I1437" i="2"/>
  <c r="J1437" i="2"/>
  <c r="K1437" i="2"/>
  <c r="L1437" i="2"/>
  <c r="G1438" i="2"/>
  <c r="H1438" i="2"/>
  <c r="I1438" i="2"/>
  <c r="J1438" i="2"/>
  <c r="K1438" i="2"/>
  <c r="L1438" i="2"/>
  <c r="G1439" i="2"/>
  <c r="H1439" i="2"/>
  <c r="I1439" i="2"/>
  <c r="J1439" i="2"/>
  <c r="K1439" i="2"/>
  <c r="L1439" i="2"/>
  <c r="G1440" i="2"/>
  <c r="H1440" i="2"/>
  <c r="I1440" i="2"/>
  <c r="J1440" i="2"/>
  <c r="K1440" i="2"/>
  <c r="L1440" i="2"/>
  <c r="G1441" i="2"/>
  <c r="H1441" i="2"/>
  <c r="I1441" i="2"/>
  <c r="J1441" i="2"/>
  <c r="K1441" i="2"/>
  <c r="L1441" i="2"/>
  <c r="G1442" i="2"/>
  <c r="H1442" i="2"/>
  <c r="I1442" i="2"/>
  <c r="J1442" i="2"/>
  <c r="K1442" i="2"/>
  <c r="L1442" i="2"/>
  <c r="G1443" i="2"/>
  <c r="H1443" i="2"/>
  <c r="I1443" i="2"/>
  <c r="J1443" i="2"/>
  <c r="K1443" i="2"/>
  <c r="L1443" i="2"/>
  <c r="G1444" i="2"/>
  <c r="H1444" i="2"/>
  <c r="I1444" i="2"/>
  <c r="J1444" i="2"/>
  <c r="K1444" i="2"/>
  <c r="L1444" i="2"/>
  <c r="G1445" i="2"/>
  <c r="H1445" i="2"/>
  <c r="I1445" i="2"/>
  <c r="J1445" i="2"/>
  <c r="K1445" i="2"/>
  <c r="L1445" i="2"/>
  <c r="G1446" i="2"/>
  <c r="H1446" i="2"/>
  <c r="I1446" i="2"/>
  <c r="J1446" i="2"/>
  <c r="K1446" i="2"/>
  <c r="L1446" i="2"/>
  <c r="G1447" i="2"/>
  <c r="H1447" i="2"/>
  <c r="I1447" i="2"/>
  <c r="J1447" i="2"/>
  <c r="K1447" i="2"/>
  <c r="L1447" i="2"/>
  <c r="G1448" i="2"/>
  <c r="H1448" i="2"/>
  <c r="I1448" i="2"/>
  <c r="J1448" i="2"/>
  <c r="K1448" i="2"/>
  <c r="L1448" i="2"/>
  <c r="G1449" i="2"/>
  <c r="H1449" i="2"/>
  <c r="I1449" i="2"/>
  <c r="J1449" i="2"/>
  <c r="K1449" i="2"/>
  <c r="L1449" i="2"/>
  <c r="G1450" i="2"/>
  <c r="H1450" i="2"/>
  <c r="I1450" i="2"/>
  <c r="J1450" i="2"/>
  <c r="K1450" i="2"/>
  <c r="L1450" i="2"/>
  <c r="G1451" i="2"/>
  <c r="H1451" i="2"/>
  <c r="I1451" i="2"/>
  <c r="J1451" i="2"/>
  <c r="K1451" i="2"/>
  <c r="L1451" i="2"/>
  <c r="G1452" i="2"/>
  <c r="H1452" i="2"/>
  <c r="I1452" i="2"/>
  <c r="J1452" i="2"/>
  <c r="K1452" i="2"/>
  <c r="L1452" i="2"/>
  <c r="G1453" i="2"/>
  <c r="H1453" i="2"/>
  <c r="I1453" i="2"/>
  <c r="J1453" i="2"/>
  <c r="K1453" i="2"/>
  <c r="L1453" i="2"/>
  <c r="G1454" i="2"/>
  <c r="H1454" i="2"/>
  <c r="I1454" i="2"/>
  <c r="J1454" i="2"/>
  <c r="K1454" i="2"/>
  <c r="L1454" i="2"/>
  <c r="G1455" i="2"/>
  <c r="H1455" i="2"/>
  <c r="I1455" i="2"/>
  <c r="J1455" i="2"/>
  <c r="K1455" i="2"/>
  <c r="L1455" i="2"/>
  <c r="G1456" i="2"/>
  <c r="H1456" i="2"/>
  <c r="I1456" i="2"/>
  <c r="J1456" i="2"/>
  <c r="K1456" i="2"/>
  <c r="L1456" i="2"/>
  <c r="G1457" i="2"/>
  <c r="H1457" i="2"/>
  <c r="I1457" i="2"/>
  <c r="J1457" i="2"/>
  <c r="K1457" i="2"/>
  <c r="L1457" i="2"/>
  <c r="G1458" i="2"/>
  <c r="H1458" i="2"/>
  <c r="I1458" i="2"/>
  <c r="J1458" i="2"/>
  <c r="K1458" i="2"/>
  <c r="L1458" i="2"/>
  <c r="G1459" i="2"/>
  <c r="H1459" i="2"/>
  <c r="I1459" i="2"/>
  <c r="J1459" i="2"/>
  <c r="K1459" i="2"/>
  <c r="L1459" i="2"/>
  <c r="G1460" i="2"/>
  <c r="H1460" i="2"/>
  <c r="I1460" i="2"/>
  <c r="J1460" i="2"/>
  <c r="K1460" i="2"/>
  <c r="L1460" i="2"/>
  <c r="G1461" i="2"/>
  <c r="H1461" i="2"/>
  <c r="I1461" i="2"/>
  <c r="J1461" i="2"/>
  <c r="K1461" i="2"/>
  <c r="L1461" i="2"/>
  <c r="G1462" i="2"/>
  <c r="H1462" i="2"/>
  <c r="I1462" i="2"/>
  <c r="J1462" i="2"/>
  <c r="K1462" i="2"/>
  <c r="L1462" i="2"/>
  <c r="G1463" i="2"/>
  <c r="H1463" i="2"/>
  <c r="I1463" i="2"/>
  <c r="J1463" i="2"/>
  <c r="K1463" i="2"/>
  <c r="L1463" i="2"/>
  <c r="G1464" i="2"/>
  <c r="H1464" i="2"/>
  <c r="I1464" i="2"/>
  <c r="J1464" i="2"/>
  <c r="K1464" i="2"/>
  <c r="L1464" i="2"/>
  <c r="G1465" i="2"/>
  <c r="H1465" i="2"/>
  <c r="I1465" i="2"/>
  <c r="J1465" i="2"/>
  <c r="K1465" i="2"/>
  <c r="L1465" i="2"/>
  <c r="G1466" i="2"/>
  <c r="H1466" i="2"/>
  <c r="I1466" i="2"/>
  <c r="J1466" i="2"/>
  <c r="K1466" i="2"/>
  <c r="L1466" i="2"/>
  <c r="G1467" i="2"/>
  <c r="H1467" i="2"/>
  <c r="I1467" i="2"/>
  <c r="J1467" i="2"/>
  <c r="K1467" i="2"/>
  <c r="L1467" i="2"/>
  <c r="G1468" i="2"/>
  <c r="H1468" i="2"/>
  <c r="I1468" i="2"/>
  <c r="J1468" i="2"/>
  <c r="K1468" i="2"/>
  <c r="L1468" i="2"/>
  <c r="G1469" i="2"/>
  <c r="H1469" i="2"/>
  <c r="I1469" i="2"/>
  <c r="J1469" i="2"/>
  <c r="K1469" i="2"/>
  <c r="L1469" i="2"/>
  <c r="G1470" i="2"/>
  <c r="H1470" i="2"/>
  <c r="I1470" i="2"/>
  <c r="J1470" i="2"/>
  <c r="K1470" i="2"/>
  <c r="L1470" i="2"/>
  <c r="G1471" i="2"/>
  <c r="H1471" i="2"/>
  <c r="I1471" i="2"/>
  <c r="J1471" i="2"/>
  <c r="K1471" i="2"/>
  <c r="L1471" i="2"/>
  <c r="G1472" i="2"/>
  <c r="H1472" i="2"/>
  <c r="I1472" i="2"/>
  <c r="J1472" i="2"/>
  <c r="K1472" i="2"/>
  <c r="L1472" i="2"/>
  <c r="G1473" i="2"/>
  <c r="H1473" i="2"/>
  <c r="I1473" i="2"/>
  <c r="J1473" i="2"/>
  <c r="K1473" i="2"/>
  <c r="L1473" i="2"/>
  <c r="G1474" i="2"/>
  <c r="H1474" i="2"/>
  <c r="I1474" i="2"/>
  <c r="J1474" i="2"/>
  <c r="K1474" i="2"/>
  <c r="L1474" i="2"/>
  <c r="G1475" i="2"/>
  <c r="H1475" i="2"/>
  <c r="I1475" i="2"/>
  <c r="J1475" i="2"/>
  <c r="K1475" i="2"/>
  <c r="L1475" i="2"/>
  <c r="G1476" i="2"/>
  <c r="H1476" i="2"/>
  <c r="I1476" i="2"/>
  <c r="J1476" i="2"/>
  <c r="K1476" i="2"/>
  <c r="L1476" i="2"/>
  <c r="G1477" i="2"/>
  <c r="H1477" i="2"/>
  <c r="I1477" i="2"/>
  <c r="J1477" i="2"/>
  <c r="K1477" i="2"/>
  <c r="L1477" i="2"/>
  <c r="G1478" i="2"/>
  <c r="H1478" i="2"/>
  <c r="I1478" i="2"/>
  <c r="J1478" i="2"/>
  <c r="K1478" i="2"/>
  <c r="L1478" i="2"/>
  <c r="G1479" i="2"/>
  <c r="H1479" i="2"/>
  <c r="I1479" i="2"/>
  <c r="J1479" i="2"/>
  <c r="K1479" i="2"/>
  <c r="L1479" i="2"/>
  <c r="G1480" i="2"/>
  <c r="H1480" i="2"/>
  <c r="I1480" i="2"/>
  <c r="J1480" i="2"/>
  <c r="K1480" i="2"/>
  <c r="L1480" i="2"/>
  <c r="G1481" i="2"/>
  <c r="H1481" i="2"/>
  <c r="I1481" i="2"/>
  <c r="J1481" i="2"/>
  <c r="K1481" i="2"/>
  <c r="L1481" i="2"/>
  <c r="G1482" i="2"/>
  <c r="H1482" i="2"/>
  <c r="I1482" i="2"/>
  <c r="J1482" i="2"/>
  <c r="K1482" i="2"/>
  <c r="L1482" i="2"/>
  <c r="G1483" i="2"/>
  <c r="H1483" i="2"/>
  <c r="I1483" i="2"/>
  <c r="J1483" i="2"/>
  <c r="K1483" i="2"/>
  <c r="L1483" i="2"/>
  <c r="G1484" i="2"/>
  <c r="H1484" i="2"/>
  <c r="I1484" i="2"/>
  <c r="J1484" i="2"/>
  <c r="K1484" i="2"/>
  <c r="L1484" i="2"/>
  <c r="G1485" i="2"/>
  <c r="H1485" i="2"/>
  <c r="I1485" i="2"/>
  <c r="J1485" i="2"/>
  <c r="K1485" i="2"/>
  <c r="L1485" i="2"/>
  <c r="G1486" i="2"/>
  <c r="H1486" i="2"/>
  <c r="I1486" i="2"/>
  <c r="J1486" i="2"/>
  <c r="K1486" i="2"/>
  <c r="L1486" i="2"/>
  <c r="G1487" i="2"/>
  <c r="H1487" i="2"/>
  <c r="I1487" i="2"/>
  <c r="J1487" i="2"/>
  <c r="K1487" i="2"/>
  <c r="L1487" i="2"/>
  <c r="G1488" i="2"/>
  <c r="H1488" i="2"/>
  <c r="I1488" i="2"/>
  <c r="J1488" i="2"/>
  <c r="K1488" i="2"/>
  <c r="L1488" i="2"/>
  <c r="G1489" i="2"/>
  <c r="H1489" i="2"/>
  <c r="I1489" i="2"/>
  <c r="J1489" i="2"/>
  <c r="K1489" i="2"/>
  <c r="L1489" i="2"/>
  <c r="G1490" i="2"/>
  <c r="H1490" i="2"/>
  <c r="I1490" i="2"/>
  <c r="J1490" i="2"/>
  <c r="K1490" i="2"/>
  <c r="L1490" i="2"/>
  <c r="G1491" i="2"/>
  <c r="H1491" i="2"/>
  <c r="I1491" i="2"/>
  <c r="J1491" i="2"/>
  <c r="K1491" i="2"/>
  <c r="L1491" i="2"/>
  <c r="G1492" i="2"/>
  <c r="H1492" i="2"/>
  <c r="I1492" i="2"/>
  <c r="J1492" i="2"/>
  <c r="K1492" i="2"/>
  <c r="L1492" i="2"/>
  <c r="G1493" i="2"/>
  <c r="H1493" i="2"/>
  <c r="I1493" i="2"/>
  <c r="J1493" i="2"/>
  <c r="K1493" i="2"/>
  <c r="L1493" i="2"/>
  <c r="G1494" i="2"/>
  <c r="H1494" i="2"/>
  <c r="I1494" i="2"/>
  <c r="J1494" i="2"/>
  <c r="K1494" i="2"/>
  <c r="L1494" i="2"/>
  <c r="G1495" i="2"/>
  <c r="H1495" i="2"/>
  <c r="I1495" i="2"/>
  <c r="J1495" i="2"/>
  <c r="K1495" i="2"/>
  <c r="L1495" i="2"/>
  <c r="G1496" i="2"/>
  <c r="H1496" i="2"/>
  <c r="I1496" i="2"/>
  <c r="J1496" i="2"/>
  <c r="K1496" i="2"/>
  <c r="L1496" i="2"/>
  <c r="G1497" i="2"/>
  <c r="H1497" i="2"/>
  <c r="I1497" i="2"/>
  <c r="J1497" i="2"/>
  <c r="K1497" i="2"/>
  <c r="L1497" i="2"/>
  <c r="G1498" i="2"/>
  <c r="H1498" i="2"/>
  <c r="I1498" i="2"/>
  <c r="J1498" i="2"/>
  <c r="K1498" i="2"/>
  <c r="L1498" i="2"/>
  <c r="G1499" i="2"/>
  <c r="H1499" i="2"/>
  <c r="I1499" i="2"/>
  <c r="J1499" i="2"/>
  <c r="K1499" i="2"/>
  <c r="L1499" i="2"/>
  <c r="G1500" i="2"/>
  <c r="H1500" i="2"/>
  <c r="I1500" i="2"/>
  <c r="J1500" i="2"/>
  <c r="K1500" i="2"/>
  <c r="L1500" i="2"/>
  <c r="G1501" i="2"/>
  <c r="H1501" i="2"/>
  <c r="I1501" i="2"/>
  <c r="J1501" i="2"/>
  <c r="K1501" i="2"/>
  <c r="L1501" i="2"/>
  <c r="G1502" i="2"/>
  <c r="H1502" i="2"/>
  <c r="I1502" i="2"/>
  <c r="J1502" i="2"/>
  <c r="K1502" i="2"/>
  <c r="L1502" i="2"/>
  <c r="G1503" i="2"/>
  <c r="H1503" i="2"/>
  <c r="I1503" i="2"/>
  <c r="J1503" i="2"/>
  <c r="K1503" i="2"/>
  <c r="L1503" i="2"/>
  <c r="G1504" i="2"/>
  <c r="H1504" i="2"/>
  <c r="I1504" i="2"/>
  <c r="J1504" i="2"/>
  <c r="K1504" i="2"/>
  <c r="L1504" i="2"/>
  <c r="G1505" i="2"/>
  <c r="H1505" i="2"/>
  <c r="I1505" i="2"/>
  <c r="J1505" i="2"/>
  <c r="K1505" i="2"/>
  <c r="L1505" i="2"/>
  <c r="G1506" i="2"/>
  <c r="H1506" i="2"/>
  <c r="I1506" i="2"/>
  <c r="J1506" i="2"/>
  <c r="K1506" i="2"/>
  <c r="L1506" i="2"/>
  <c r="G1507" i="2"/>
  <c r="H1507" i="2"/>
  <c r="I1507" i="2"/>
  <c r="J1507" i="2"/>
  <c r="K1507" i="2"/>
  <c r="L1507" i="2"/>
  <c r="G1508" i="2"/>
  <c r="H1508" i="2"/>
  <c r="I1508" i="2"/>
  <c r="J1508" i="2"/>
  <c r="K1508" i="2"/>
  <c r="L1508" i="2"/>
  <c r="G1509" i="2"/>
  <c r="H1509" i="2"/>
  <c r="I1509" i="2"/>
  <c r="J1509" i="2"/>
  <c r="K1509" i="2"/>
  <c r="L1509" i="2"/>
  <c r="G1510" i="2"/>
  <c r="H1510" i="2"/>
  <c r="I1510" i="2"/>
  <c r="J1510" i="2"/>
  <c r="K1510" i="2"/>
  <c r="L1510" i="2"/>
  <c r="G1511" i="2"/>
  <c r="H1511" i="2"/>
  <c r="I1511" i="2"/>
  <c r="J1511" i="2"/>
  <c r="K1511" i="2"/>
  <c r="L1511" i="2"/>
  <c r="G1512" i="2"/>
  <c r="H1512" i="2"/>
  <c r="I1512" i="2"/>
  <c r="J1512" i="2"/>
  <c r="K1512" i="2"/>
  <c r="L1512" i="2"/>
  <c r="G1513" i="2"/>
  <c r="H1513" i="2"/>
  <c r="I1513" i="2"/>
  <c r="J1513" i="2"/>
  <c r="K1513" i="2"/>
  <c r="L1513" i="2"/>
  <c r="G1514" i="2"/>
  <c r="H1514" i="2"/>
  <c r="I1514" i="2"/>
  <c r="J1514" i="2"/>
  <c r="K1514" i="2"/>
  <c r="L1514" i="2"/>
  <c r="G1515" i="2"/>
  <c r="H1515" i="2"/>
  <c r="I1515" i="2"/>
  <c r="J1515" i="2"/>
  <c r="K1515" i="2"/>
  <c r="L1515" i="2"/>
  <c r="G1516" i="2"/>
  <c r="H1516" i="2"/>
  <c r="I1516" i="2"/>
  <c r="J1516" i="2"/>
  <c r="K1516" i="2"/>
  <c r="L1516" i="2"/>
  <c r="G1517" i="2"/>
  <c r="H1517" i="2"/>
  <c r="I1517" i="2"/>
  <c r="J1517" i="2"/>
  <c r="K1517" i="2"/>
  <c r="L1517" i="2"/>
  <c r="G1518" i="2"/>
  <c r="H1518" i="2"/>
  <c r="I1518" i="2"/>
  <c r="J1518" i="2"/>
  <c r="K1518" i="2"/>
  <c r="L1518" i="2"/>
  <c r="G1519" i="2"/>
  <c r="H1519" i="2"/>
  <c r="I1519" i="2"/>
  <c r="J1519" i="2"/>
  <c r="K1519" i="2"/>
  <c r="L1519" i="2"/>
  <c r="G1520" i="2"/>
  <c r="H1520" i="2"/>
  <c r="I1520" i="2"/>
  <c r="J1520" i="2"/>
  <c r="K1520" i="2"/>
  <c r="L1520" i="2"/>
  <c r="G1521" i="2"/>
  <c r="H1521" i="2"/>
  <c r="I1521" i="2"/>
  <c r="J1521" i="2"/>
  <c r="K1521" i="2"/>
  <c r="L1521" i="2"/>
  <c r="G1522" i="2"/>
  <c r="H1522" i="2"/>
  <c r="I1522" i="2"/>
  <c r="J1522" i="2"/>
  <c r="K1522" i="2"/>
  <c r="L1522" i="2"/>
  <c r="G1523" i="2"/>
  <c r="H1523" i="2"/>
  <c r="I1523" i="2"/>
  <c r="J1523" i="2"/>
  <c r="K1523" i="2"/>
  <c r="L1523" i="2"/>
  <c r="G1524" i="2"/>
  <c r="H1524" i="2"/>
  <c r="I1524" i="2"/>
  <c r="J1524" i="2"/>
  <c r="K1524" i="2"/>
  <c r="L1524" i="2"/>
  <c r="G1525" i="2"/>
  <c r="H1525" i="2"/>
  <c r="I1525" i="2"/>
  <c r="J1525" i="2"/>
  <c r="K1525" i="2"/>
  <c r="L1525" i="2"/>
  <c r="G1526" i="2"/>
  <c r="H1526" i="2"/>
  <c r="I1526" i="2"/>
  <c r="J1526" i="2"/>
  <c r="K1526" i="2"/>
  <c r="L1526" i="2"/>
  <c r="G1527" i="2"/>
  <c r="H1527" i="2"/>
  <c r="I1527" i="2"/>
  <c r="J1527" i="2"/>
  <c r="K1527" i="2"/>
  <c r="L1527" i="2"/>
  <c r="G1528" i="2"/>
  <c r="H1528" i="2"/>
  <c r="I1528" i="2"/>
  <c r="J1528" i="2"/>
  <c r="K1528" i="2"/>
  <c r="L1528" i="2"/>
  <c r="G1529" i="2"/>
  <c r="H1529" i="2"/>
  <c r="I1529" i="2"/>
  <c r="J1529" i="2"/>
  <c r="K1529" i="2"/>
  <c r="L1529" i="2"/>
  <c r="G1530" i="2"/>
  <c r="H1530" i="2"/>
  <c r="I1530" i="2"/>
  <c r="J1530" i="2"/>
  <c r="K1530" i="2"/>
  <c r="L1530" i="2"/>
  <c r="G1531" i="2"/>
  <c r="H1531" i="2"/>
  <c r="I1531" i="2"/>
  <c r="J1531" i="2"/>
  <c r="K1531" i="2"/>
  <c r="L1531" i="2"/>
  <c r="G1532" i="2"/>
  <c r="H1532" i="2"/>
  <c r="I1532" i="2"/>
  <c r="J1532" i="2"/>
  <c r="K1532" i="2"/>
  <c r="L1532" i="2"/>
  <c r="G1533" i="2"/>
  <c r="H1533" i="2"/>
  <c r="I1533" i="2"/>
  <c r="J1533" i="2"/>
  <c r="K1533" i="2"/>
  <c r="L1533" i="2"/>
  <c r="G1534" i="2"/>
  <c r="H1534" i="2"/>
  <c r="I1534" i="2"/>
  <c r="J1534" i="2"/>
  <c r="K1534" i="2"/>
  <c r="L1534" i="2"/>
  <c r="G1535" i="2"/>
  <c r="H1535" i="2"/>
  <c r="I1535" i="2"/>
  <c r="J1535" i="2"/>
  <c r="K1535" i="2"/>
  <c r="L1535" i="2"/>
  <c r="G1536" i="2"/>
  <c r="H1536" i="2"/>
  <c r="I1536" i="2"/>
  <c r="J1536" i="2"/>
  <c r="K1536" i="2"/>
  <c r="L1536" i="2"/>
  <c r="G1537" i="2"/>
  <c r="H1537" i="2"/>
  <c r="I1537" i="2"/>
  <c r="J1537" i="2"/>
  <c r="K1537" i="2"/>
  <c r="L1537" i="2"/>
  <c r="G1538" i="2"/>
  <c r="H1538" i="2"/>
  <c r="I1538" i="2"/>
  <c r="J1538" i="2"/>
  <c r="K1538" i="2"/>
  <c r="L1538" i="2"/>
  <c r="G1539" i="2"/>
  <c r="H1539" i="2"/>
  <c r="I1539" i="2"/>
  <c r="J1539" i="2"/>
  <c r="K1539" i="2"/>
  <c r="L1539" i="2"/>
  <c r="G1540" i="2"/>
  <c r="H1540" i="2"/>
  <c r="I1540" i="2"/>
  <c r="J1540" i="2"/>
  <c r="K1540" i="2"/>
  <c r="L1540" i="2"/>
  <c r="G1541" i="2"/>
  <c r="H1541" i="2"/>
  <c r="I1541" i="2"/>
  <c r="J1541" i="2"/>
  <c r="K1541" i="2"/>
  <c r="L1541" i="2"/>
  <c r="G1542" i="2"/>
  <c r="H1542" i="2"/>
  <c r="I1542" i="2"/>
  <c r="J1542" i="2"/>
  <c r="K1542" i="2"/>
  <c r="L1542" i="2"/>
  <c r="G1543" i="2"/>
  <c r="H1543" i="2"/>
  <c r="I1543" i="2"/>
  <c r="J1543" i="2"/>
  <c r="K1543" i="2"/>
  <c r="L1543" i="2"/>
  <c r="G1544" i="2"/>
  <c r="H1544" i="2"/>
  <c r="I1544" i="2"/>
  <c r="J1544" i="2"/>
  <c r="K1544" i="2"/>
  <c r="L1544" i="2"/>
  <c r="G1545" i="2"/>
  <c r="H1545" i="2"/>
  <c r="I1545" i="2"/>
  <c r="J1545" i="2"/>
  <c r="K1545" i="2"/>
  <c r="L1545" i="2"/>
  <c r="G1546" i="2"/>
  <c r="H1546" i="2"/>
  <c r="I1546" i="2"/>
  <c r="J1546" i="2"/>
  <c r="K1546" i="2"/>
  <c r="L1546" i="2"/>
  <c r="G1547" i="2"/>
  <c r="H1547" i="2"/>
  <c r="I1547" i="2"/>
  <c r="J1547" i="2"/>
  <c r="K1547" i="2"/>
  <c r="L1547" i="2"/>
  <c r="G1548" i="2"/>
  <c r="H1548" i="2"/>
  <c r="I1548" i="2"/>
  <c r="J1548" i="2"/>
  <c r="K1548" i="2"/>
  <c r="L1548" i="2"/>
  <c r="G1549" i="2"/>
  <c r="H1549" i="2"/>
  <c r="I1549" i="2"/>
  <c r="J1549" i="2"/>
  <c r="K1549" i="2"/>
  <c r="L1549" i="2"/>
  <c r="G1550" i="2"/>
  <c r="H1550" i="2"/>
  <c r="I1550" i="2"/>
  <c r="J1550" i="2"/>
  <c r="K1550" i="2"/>
  <c r="L1550" i="2"/>
  <c r="G1551" i="2"/>
  <c r="H1551" i="2"/>
  <c r="I1551" i="2"/>
  <c r="J1551" i="2"/>
  <c r="K1551" i="2"/>
  <c r="L1551" i="2"/>
  <c r="G1552" i="2"/>
  <c r="H1552" i="2"/>
  <c r="I1552" i="2"/>
  <c r="J1552" i="2"/>
  <c r="K1552" i="2"/>
  <c r="L1552" i="2"/>
  <c r="G1553" i="2"/>
  <c r="H1553" i="2"/>
  <c r="I1553" i="2"/>
  <c r="J1553" i="2"/>
  <c r="K1553" i="2"/>
  <c r="L1553" i="2"/>
  <c r="G1554" i="2"/>
  <c r="H1554" i="2"/>
  <c r="I1554" i="2"/>
  <c r="J1554" i="2"/>
  <c r="K1554" i="2"/>
  <c r="L1554" i="2"/>
  <c r="G1555" i="2"/>
  <c r="H1555" i="2"/>
  <c r="I1555" i="2"/>
  <c r="J1555" i="2"/>
  <c r="K1555" i="2"/>
  <c r="L1555" i="2"/>
  <c r="G1556" i="2"/>
  <c r="H1556" i="2"/>
  <c r="I1556" i="2"/>
  <c r="J1556" i="2"/>
  <c r="K1556" i="2"/>
  <c r="L1556" i="2"/>
  <c r="G1557" i="2"/>
  <c r="H1557" i="2"/>
  <c r="I1557" i="2"/>
  <c r="J1557" i="2"/>
  <c r="K1557" i="2"/>
  <c r="L1557" i="2"/>
  <c r="G1558" i="2"/>
  <c r="H1558" i="2"/>
  <c r="I1558" i="2"/>
  <c r="J1558" i="2"/>
  <c r="K1558" i="2"/>
  <c r="L1558" i="2"/>
  <c r="G1559" i="2"/>
  <c r="H1559" i="2"/>
  <c r="I1559" i="2"/>
  <c r="J1559" i="2"/>
  <c r="K1559" i="2"/>
  <c r="L1559" i="2"/>
  <c r="G1560" i="2"/>
  <c r="H1560" i="2"/>
  <c r="I1560" i="2"/>
  <c r="J1560" i="2"/>
  <c r="K1560" i="2"/>
  <c r="L1560" i="2"/>
  <c r="G1561" i="2"/>
  <c r="H1561" i="2"/>
  <c r="I1561" i="2"/>
  <c r="J1561" i="2"/>
  <c r="K1561" i="2"/>
  <c r="L1561" i="2"/>
  <c r="G1562" i="2"/>
  <c r="H1562" i="2"/>
  <c r="I1562" i="2"/>
  <c r="J1562" i="2"/>
  <c r="K1562" i="2"/>
  <c r="L1562" i="2"/>
  <c r="G1563" i="2"/>
  <c r="H1563" i="2"/>
  <c r="I1563" i="2"/>
  <c r="J1563" i="2"/>
  <c r="K1563" i="2"/>
  <c r="L1563" i="2"/>
  <c r="G1564" i="2"/>
  <c r="H1564" i="2"/>
  <c r="I1564" i="2"/>
  <c r="J1564" i="2"/>
  <c r="K1564" i="2"/>
  <c r="L1564" i="2"/>
  <c r="G1565" i="2"/>
  <c r="H1565" i="2"/>
  <c r="I1565" i="2"/>
  <c r="J1565" i="2"/>
  <c r="K1565" i="2"/>
  <c r="L1565" i="2"/>
  <c r="G1566" i="2"/>
  <c r="H1566" i="2"/>
  <c r="I1566" i="2"/>
  <c r="J1566" i="2"/>
  <c r="K1566" i="2"/>
  <c r="L1566" i="2"/>
  <c r="G1567" i="2"/>
  <c r="H1567" i="2"/>
  <c r="I1567" i="2"/>
  <c r="J1567" i="2"/>
  <c r="K1567" i="2"/>
  <c r="L1567" i="2"/>
  <c r="G1568" i="2"/>
  <c r="H1568" i="2"/>
  <c r="I1568" i="2"/>
  <c r="J1568" i="2"/>
  <c r="K1568" i="2"/>
  <c r="L1568" i="2"/>
  <c r="G1569" i="2"/>
  <c r="H1569" i="2"/>
  <c r="I1569" i="2"/>
  <c r="J1569" i="2"/>
  <c r="K1569" i="2"/>
  <c r="L1569" i="2"/>
  <c r="G1570" i="2"/>
  <c r="H1570" i="2"/>
  <c r="I1570" i="2"/>
  <c r="J1570" i="2"/>
  <c r="K1570" i="2"/>
  <c r="L1570" i="2"/>
  <c r="G1571" i="2"/>
  <c r="H1571" i="2"/>
  <c r="I1571" i="2"/>
  <c r="J1571" i="2"/>
  <c r="K1571" i="2"/>
  <c r="L1571" i="2"/>
  <c r="G1572" i="2"/>
  <c r="H1572" i="2"/>
  <c r="I1572" i="2"/>
  <c r="J1572" i="2"/>
  <c r="K1572" i="2"/>
  <c r="L1572" i="2"/>
  <c r="G1573" i="2"/>
  <c r="H1573" i="2"/>
  <c r="I1573" i="2"/>
  <c r="J1573" i="2"/>
  <c r="K1573" i="2"/>
  <c r="L1573" i="2"/>
  <c r="G1574" i="2"/>
  <c r="H1574" i="2"/>
  <c r="I1574" i="2"/>
  <c r="J1574" i="2"/>
  <c r="K1574" i="2"/>
  <c r="L1574" i="2"/>
  <c r="G1575" i="2"/>
  <c r="H1575" i="2"/>
  <c r="I1575" i="2"/>
  <c r="J1575" i="2"/>
  <c r="K1575" i="2"/>
  <c r="L1575" i="2"/>
  <c r="G1576" i="2"/>
  <c r="H1576" i="2"/>
  <c r="I1576" i="2"/>
  <c r="J1576" i="2"/>
  <c r="K1576" i="2"/>
  <c r="L1576" i="2"/>
  <c r="G1577" i="2"/>
  <c r="H1577" i="2"/>
  <c r="I1577" i="2"/>
  <c r="J1577" i="2"/>
  <c r="K1577" i="2"/>
  <c r="L1577" i="2"/>
  <c r="G1578" i="2"/>
  <c r="H1578" i="2"/>
  <c r="I1578" i="2"/>
  <c r="J1578" i="2"/>
  <c r="K1578" i="2"/>
  <c r="L1578" i="2"/>
  <c r="G1579" i="2"/>
  <c r="H1579" i="2"/>
  <c r="I1579" i="2"/>
  <c r="J1579" i="2"/>
  <c r="K1579" i="2"/>
  <c r="L1579" i="2"/>
  <c r="G1580" i="2"/>
  <c r="H1580" i="2"/>
  <c r="I1580" i="2"/>
  <c r="J1580" i="2"/>
  <c r="K1580" i="2"/>
  <c r="L1580" i="2"/>
  <c r="G1581" i="2"/>
  <c r="H1581" i="2"/>
  <c r="I1581" i="2"/>
  <c r="J1581" i="2"/>
  <c r="K1581" i="2"/>
  <c r="L1581" i="2"/>
  <c r="G1582" i="2"/>
  <c r="H1582" i="2"/>
  <c r="I1582" i="2"/>
  <c r="J1582" i="2"/>
  <c r="K1582" i="2"/>
  <c r="L1582" i="2"/>
  <c r="G1583" i="2"/>
  <c r="H1583" i="2"/>
  <c r="I1583" i="2"/>
  <c r="J1583" i="2"/>
  <c r="K1583" i="2"/>
  <c r="L1583" i="2"/>
  <c r="G1584" i="2"/>
  <c r="H1584" i="2"/>
  <c r="I1584" i="2"/>
  <c r="J1584" i="2"/>
  <c r="K1584" i="2"/>
  <c r="L1584" i="2"/>
  <c r="G1585" i="2"/>
  <c r="H1585" i="2"/>
  <c r="I1585" i="2"/>
  <c r="J1585" i="2"/>
  <c r="K1585" i="2"/>
  <c r="L1585" i="2"/>
  <c r="G1586" i="2"/>
  <c r="H1586" i="2"/>
  <c r="I1586" i="2"/>
  <c r="J1586" i="2"/>
  <c r="K1586" i="2"/>
  <c r="L1586" i="2"/>
  <c r="G1587" i="2"/>
  <c r="H1587" i="2"/>
  <c r="I1587" i="2"/>
  <c r="J1587" i="2"/>
  <c r="K1587" i="2"/>
  <c r="L1587" i="2"/>
  <c r="G1588" i="2"/>
  <c r="H1588" i="2"/>
  <c r="I1588" i="2"/>
  <c r="J1588" i="2"/>
  <c r="K1588" i="2"/>
  <c r="L1588" i="2"/>
  <c r="G1589" i="2"/>
  <c r="H1589" i="2"/>
  <c r="I1589" i="2"/>
  <c r="J1589" i="2"/>
  <c r="K1589" i="2"/>
  <c r="L1589" i="2"/>
  <c r="G1590" i="2"/>
  <c r="H1590" i="2"/>
  <c r="I1590" i="2"/>
  <c r="J1590" i="2"/>
  <c r="K1590" i="2"/>
  <c r="L1590" i="2"/>
  <c r="G1591" i="2"/>
  <c r="H1591" i="2"/>
  <c r="I1591" i="2"/>
  <c r="J1591" i="2"/>
  <c r="K1591" i="2"/>
  <c r="L1591" i="2"/>
  <c r="G1592" i="2"/>
  <c r="H1592" i="2"/>
  <c r="I1592" i="2"/>
  <c r="J1592" i="2"/>
  <c r="K1592" i="2"/>
  <c r="L1592" i="2"/>
  <c r="G1593" i="2"/>
  <c r="H1593" i="2"/>
  <c r="I1593" i="2"/>
  <c r="J1593" i="2"/>
  <c r="K1593" i="2"/>
  <c r="L1593" i="2"/>
  <c r="G1594" i="2"/>
  <c r="H1594" i="2"/>
  <c r="I1594" i="2"/>
  <c r="J1594" i="2"/>
  <c r="K1594" i="2"/>
  <c r="L1594" i="2"/>
  <c r="G1595" i="2"/>
  <c r="H1595" i="2"/>
  <c r="I1595" i="2"/>
  <c r="J1595" i="2"/>
  <c r="K1595" i="2"/>
  <c r="L1595" i="2"/>
  <c r="G1596" i="2"/>
  <c r="H1596" i="2"/>
  <c r="I1596" i="2"/>
  <c r="J1596" i="2"/>
  <c r="K1596" i="2"/>
  <c r="L1596" i="2"/>
  <c r="G1597" i="2"/>
  <c r="H1597" i="2"/>
  <c r="I1597" i="2"/>
  <c r="J1597" i="2"/>
  <c r="K1597" i="2"/>
  <c r="L1597" i="2"/>
  <c r="G1598" i="2"/>
  <c r="H1598" i="2"/>
  <c r="I1598" i="2"/>
  <c r="J1598" i="2"/>
  <c r="K1598" i="2"/>
  <c r="L1598" i="2"/>
  <c r="G1599" i="2"/>
  <c r="H1599" i="2"/>
  <c r="I1599" i="2"/>
  <c r="J1599" i="2"/>
  <c r="K1599" i="2"/>
  <c r="L1599" i="2"/>
  <c r="G1600" i="2"/>
  <c r="H1600" i="2"/>
  <c r="I1600" i="2"/>
  <c r="J1600" i="2"/>
  <c r="K1600" i="2"/>
  <c r="L1600" i="2"/>
  <c r="G1601" i="2"/>
  <c r="H1601" i="2"/>
  <c r="I1601" i="2"/>
  <c r="J1601" i="2"/>
  <c r="K1601" i="2"/>
  <c r="L1601" i="2"/>
  <c r="G1602" i="2"/>
  <c r="H1602" i="2"/>
  <c r="I1602" i="2"/>
  <c r="J1602" i="2"/>
  <c r="K1602" i="2"/>
  <c r="L1602" i="2"/>
  <c r="G1603" i="2"/>
  <c r="H1603" i="2"/>
  <c r="I1603" i="2"/>
  <c r="J1603" i="2"/>
  <c r="K1603" i="2"/>
  <c r="L1603" i="2"/>
  <c r="G1604" i="2"/>
  <c r="H1604" i="2"/>
  <c r="I1604" i="2"/>
  <c r="J1604" i="2"/>
  <c r="K1604" i="2"/>
  <c r="L1604" i="2"/>
  <c r="G1605" i="2"/>
  <c r="H1605" i="2"/>
  <c r="I1605" i="2"/>
  <c r="J1605" i="2"/>
  <c r="K1605" i="2"/>
  <c r="L1605" i="2"/>
  <c r="G1606" i="2"/>
  <c r="H1606" i="2"/>
  <c r="I1606" i="2"/>
  <c r="J1606" i="2"/>
  <c r="K1606" i="2"/>
  <c r="L1606" i="2"/>
  <c r="G1607" i="2"/>
  <c r="H1607" i="2"/>
  <c r="I1607" i="2"/>
  <c r="J1607" i="2"/>
  <c r="K1607" i="2"/>
  <c r="L1607" i="2"/>
  <c r="G1608" i="2"/>
  <c r="H1608" i="2"/>
  <c r="I1608" i="2"/>
  <c r="J1608" i="2"/>
  <c r="K1608" i="2"/>
  <c r="L1608" i="2"/>
  <c r="G1609" i="2"/>
  <c r="H1609" i="2"/>
  <c r="I1609" i="2"/>
  <c r="J1609" i="2"/>
  <c r="K1609" i="2"/>
  <c r="L1609" i="2"/>
  <c r="G1610" i="2"/>
  <c r="H1610" i="2"/>
  <c r="I1610" i="2"/>
  <c r="J1610" i="2"/>
  <c r="K1610" i="2"/>
  <c r="L1610" i="2"/>
  <c r="G1611" i="2"/>
  <c r="H1611" i="2"/>
  <c r="I1611" i="2"/>
  <c r="J1611" i="2"/>
  <c r="K1611" i="2"/>
  <c r="L1611" i="2"/>
  <c r="G1612" i="2"/>
  <c r="H1612" i="2"/>
  <c r="I1612" i="2"/>
  <c r="J1612" i="2"/>
  <c r="K1612" i="2"/>
  <c r="L1612" i="2"/>
  <c r="G1613" i="2"/>
  <c r="H1613" i="2"/>
  <c r="I1613" i="2"/>
  <c r="J1613" i="2"/>
  <c r="K1613" i="2"/>
  <c r="L1613" i="2"/>
  <c r="G1614" i="2"/>
  <c r="H1614" i="2"/>
  <c r="I1614" i="2"/>
  <c r="J1614" i="2"/>
  <c r="K1614" i="2"/>
  <c r="L1614" i="2"/>
  <c r="G1615" i="2"/>
  <c r="H1615" i="2"/>
  <c r="I1615" i="2"/>
  <c r="J1615" i="2"/>
  <c r="K1615" i="2"/>
  <c r="L1615" i="2"/>
  <c r="G1616" i="2"/>
  <c r="H1616" i="2"/>
  <c r="I1616" i="2"/>
  <c r="J1616" i="2"/>
  <c r="K1616" i="2"/>
  <c r="L1616" i="2"/>
  <c r="G1617" i="2"/>
  <c r="H1617" i="2"/>
  <c r="I1617" i="2"/>
  <c r="J1617" i="2"/>
  <c r="K1617" i="2"/>
  <c r="L1617" i="2"/>
  <c r="G1618" i="2"/>
  <c r="H1618" i="2"/>
  <c r="I1618" i="2"/>
  <c r="J1618" i="2"/>
  <c r="K1618" i="2"/>
  <c r="L1618" i="2"/>
  <c r="G1619" i="2"/>
  <c r="H1619" i="2"/>
  <c r="I1619" i="2"/>
  <c r="J1619" i="2"/>
  <c r="K1619" i="2"/>
  <c r="L1619" i="2"/>
  <c r="G1620" i="2"/>
  <c r="H1620" i="2"/>
  <c r="I1620" i="2"/>
  <c r="J1620" i="2"/>
  <c r="K1620" i="2"/>
  <c r="L1620" i="2"/>
  <c r="G1621" i="2"/>
  <c r="H1621" i="2"/>
  <c r="I1621" i="2"/>
  <c r="J1621" i="2"/>
  <c r="K1621" i="2"/>
  <c r="L1621" i="2"/>
  <c r="G1622" i="2"/>
  <c r="H1622" i="2"/>
  <c r="I1622" i="2"/>
  <c r="J1622" i="2"/>
  <c r="K1622" i="2"/>
  <c r="L1622" i="2"/>
  <c r="G1623" i="2"/>
  <c r="H1623" i="2"/>
  <c r="I1623" i="2"/>
  <c r="J1623" i="2"/>
  <c r="K1623" i="2"/>
  <c r="L1623" i="2"/>
  <c r="G1624" i="2"/>
  <c r="H1624" i="2"/>
  <c r="I1624" i="2"/>
  <c r="J1624" i="2"/>
  <c r="K1624" i="2"/>
  <c r="L1624" i="2"/>
  <c r="G1625" i="2"/>
  <c r="H1625" i="2"/>
  <c r="I1625" i="2"/>
  <c r="J1625" i="2"/>
  <c r="K1625" i="2"/>
  <c r="L1625" i="2"/>
  <c r="G1626" i="2"/>
  <c r="H1626" i="2"/>
  <c r="I1626" i="2"/>
  <c r="J1626" i="2"/>
  <c r="K1626" i="2"/>
  <c r="L1626" i="2"/>
  <c r="G1627" i="2"/>
  <c r="H1627" i="2"/>
  <c r="I1627" i="2"/>
  <c r="J1627" i="2"/>
  <c r="K1627" i="2"/>
  <c r="L1627" i="2"/>
  <c r="G1628" i="2"/>
  <c r="H1628" i="2"/>
  <c r="I1628" i="2"/>
  <c r="J1628" i="2"/>
  <c r="K1628" i="2"/>
  <c r="L1628" i="2"/>
  <c r="G1629" i="2"/>
  <c r="H1629" i="2"/>
  <c r="I1629" i="2"/>
  <c r="J1629" i="2"/>
  <c r="K1629" i="2"/>
  <c r="L1629" i="2"/>
  <c r="G1630" i="2"/>
  <c r="H1630" i="2"/>
  <c r="I1630" i="2"/>
  <c r="J1630" i="2"/>
  <c r="K1630" i="2"/>
  <c r="L1630" i="2"/>
  <c r="G1631" i="2"/>
  <c r="H1631" i="2"/>
  <c r="I1631" i="2"/>
  <c r="J1631" i="2"/>
  <c r="K1631" i="2"/>
  <c r="L1631" i="2"/>
  <c r="G1632" i="2"/>
  <c r="H1632" i="2"/>
  <c r="I1632" i="2"/>
  <c r="J1632" i="2"/>
  <c r="K1632" i="2"/>
  <c r="L1632" i="2"/>
  <c r="G1633" i="2"/>
  <c r="H1633" i="2"/>
  <c r="I1633" i="2"/>
  <c r="J1633" i="2"/>
  <c r="K1633" i="2"/>
  <c r="L1633" i="2"/>
  <c r="G1634" i="2"/>
  <c r="H1634" i="2"/>
  <c r="I1634" i="2"/>
  <c r="J1634" i="2"/>
  <c r="K1634" i="2"/>
  <c r="L1634" i="2"/>
  <c r="G1635" i="2"/>
  <c r="H1635" i="2"/>
  <c r="I1635" i="2"/>
  <c r="J1635" i="2"/>
  <c r="K1635" i="2"/>
  <c r="L1635" i="2"/>
  <c r="G1636" i="2"/>
  <c r="H1636" i="2"/>
  <c r="I1636" i="2"/>
  <c r="J1636" i="2"/>
  <c r="K1636" i="2"/>
  <c r="L1636" i="2"/>
  <c r="G1637" i="2"/>
  <c r="H1637" i="2"/>
  <c r="I1637" i="2"/>
  <c r="J1637" i="2"/>
  <c r="K1637" i="2"/>
  <c r="L1637" i="2"/>
  <c r="G1638" i="2"/>
  <c r="H1638" i="2"/>
  <c r="I1638" i="2"/>
  <c r="J1638" i="2"/>
  <c r="K1638" i="2"/>
  <c r="L1638" i="2"/>
  <c r="G1639" i="2"/>
  <c r="H1639" i="2"/>
  <c r="I1639" i="2"/>
  <c r="J1639" i="2"/>
  <c r="K1639" i="2"/>
  <c r="L1639" i="2"/>
  <c r="G1640" i="2"/>
  <c r="H1640" i="2"/>
  <c r="I1640" i="2"/>
  <c r="J1640" i="2"/>
  <c r="K1640" i="2"/>
  <c r="L1640" i="2"/>
  <c r="G1641" i="2"/>
  <c r="H1641" i="2"/>
  <c r="I1641" i="2"/>
  <c r="J1641" i="2"/>
  <c r="K1641" i="2"/>
  <c r="L1641" i="2"/>
  <c r="G1642" i="2"/>
  <c r="H1642" i="2"/>
  <c r="I1642" i="2"/>
  <c r="J1642" i="2"/>
  <c r="K1642" i="2"/>
  <c r="L1642" i="2"/>
  <c r="G1643" i="2"/>
  <c r="H1643" i="2"/>
  <c r="I1643" i="2"/>
  <c r="J1643" i="2"/>
  <c r="K1643" i="2"/>
  <c r="L1643" i="2"/>
  <c r="G1644" i="2"/>
  <c r="H1644" i="2"/>
  <c r="I1644" i="2"/>
  <c r="J1644" i="2"/>
  <c r="K1644" i="2"/>
  <c r="L1644" i="2"/>
  <c r="G1645" i="2"/>
  <c r="H1645" i="2"/>
  <c r="I1645" i="2"/>
  <c r="J1645" i="2"/>
  <c r="K1645" i="2"/>
  <c r="L1645" i="2"/>
  <c r="G1646" i="2"/>
  <c r="H1646" i="2"/>
  <c r="I1646" i="2"/>
  <c r="J1646" i="2"/>
  <c r="K1646" i="2"/>
  <c r="L1646" i="2"/>
  <c r="G1647" i="2"/>
  <c r="H1647" i="2"/>
  <c r="I1647" i="2"/>
  <c r="J1647" i="2"/>
  <c r="K1647" i="2"/>
  <c r="L1647" i="2"/>
  <c r="G1648" i="2"/>
  <c r="H1648" i="2"/>
  <c r="I1648" i="2"/>
  <c r="J1648" i="2"/>
  <c r="K1648" i="2"/>
  <c r="L1648" i="2"/>
  <c r="G1649" i="2"/>
  <c r="H1649" i="2"/>
  <c r="I1649" i="2"/>
  <c r="J1649" i="2"/>
  <c r="K1649" i="2"/>
  <c r="L1649" i="2"/>
  <c r="G1650" i="2"/>
  <c r="H1650" i="2"/>
  <c r="I1650" i="2"/>
  <c r="J1650" i="2"/>
  <c r="K1650" i="2"/>
  <c r="L1650" i="2"/>
  <c r="G1651" i="2"/>
  <c r="H1651" i="2"/>
  <c r="I1651" i="2"/>
  <c r="J1651" i="2"/>
  <c r="K1651" i="2"/>
  <c r="L1651" i="2"/>
  <c r="G1652" i="2"/>
  <c r="H1652" i="2"/>
  <c r="I1652" i="2"/>
  <c r="J1652" i="2"/>
  <c r="K1652" i="2"/>
  <c r="L1652" i="2"/>
  <c r="G1653" i="2"/>
  <c r="H1653" i="2"/>
  <c r="I1653" i="2"/>
  <c r="J1653" i="2"/>
  <c r="K1653" i="2"/>
  <c r="L1653" i="2"/>
  <c r="G1654" i="2"/>
  <c r="H1654" i="2"/>
  <c r="I1654" i="2"/>
  <c r="J1654" i="2"/>
  <c r="K1654" i="2"/>
  <c r="L1654" i="2"/>
  <c r="G1655" i="2"/>
  <c r="H1655" i="2"/>
  <c r="I1655" i="2"/>
  <c r="J1655" i="2"/>
  <c r="K1655" i="2"/>
  <c r="L1655" i="2"/>
  <c r="G1656" i="2"/>
  <c r="H1656" i="2"/>
  <c r="I1656" i="2"/>
  <c r="J1656" i="2"/>
  <c r="K1656" i="2"/>
  <c r="L1656" i="2"/>
  <c r="G1657" i="2"/>
  <c r="H1657" i="2"/>
  <c r="I1657" i="2"/>
  <c r="J1657" i="2"/>
  <c r="K1657" i="2"/>
  <c r="L1657" i="2"/>
  <c r="G1658" i="2"/>
  <c r="H1658" i="2"/>
  <c r="I1658" i="2"/>
  <c r="J1658" i="2"/>
  <c r="K1658" i="2"/>
  <c r="L1658" i="2"/>
  <c r="G1659" i="2"/>
  <c r="H1659" i="2"/>
  <c r="I1659" i="2"/>
  <c r="J1659" i="2"/>
  <c r="K1659" i="2"/>
  <c r="L1659" i="2"/>
  <c r="G1660" i="2"/>
  <c r="H1660" i="2"/>
  <c r="I1660" i="2"/>
  <c r="J1660" i="2"/>
  <c r="K1660" i="2"/>
  <c r="L1660" i="2"/>
  <c r="G1661" i="2"/>
  <c r="H1661" i="2"/>
  <c r="I1661" i="2"/>
  <c r="J1661" i="2"/>
  <c r="K1661" i="2"/>
  <c r="L1661" i="2"/>
  <c r="G1662" i="2"/>
  <c r="H1662" i="2"/>
  <c r="I1662" i="2"/>
  <c r="J1662" i="2"/>
  <c r="K1662" i="2"/>
  <c r="L1662" i="2"/>
  <c r="G1663" i="2"/>
  <c r="H1663" i="2"/>
  <c r="I1663" i="2"/>
  <c r="J1663" i="2"/>
  <c r="K1663" i="2"/>
  <c r="L1663" i="2"/>
  <c r="G1664" i="2"/>
  <c r="H1664" i="2"/>
  <c r="I1664" i="2"/>
  <c r="J1664" i="2"/>
  <c r="K1664" i="2"/>
  <c r="L1664" i="2"/>
  <c r="G1665" i="2"/>
  <c r="H1665" i="2"/>
  <c r="I1665" i="2"/>
  <c r="J1665" i="2"/>
  <c r="K1665" i="2"/>
  <c r="L1665" i="2"/>
  <c r="G1666" i="2"/>
  <c r="H1666" i="2"/>
  <c r="I1666" i="2"/>
  <c r="J1666" i="2"/>
  <c r="K1666" i="2"/>
  <c r="L1666" i="2"/>
  <c r="G1667" i="2"/>
  <c r="H1667" i="2"/>
  <c r="I1667" i="2"/>
  <c r="J1667" i="2"/>
  <c r="K1667" i="2"/>
  <c r="L1667" i="2"/>
  <c r="G1668" i="2"/>
  <c r="H1668" i="2"/>
  <c r="I1668" i="2"/>
  <c r="J1668" i="2"/>
  <c r="K1668" i="2"/>
  <c r="L1668" i="2"/>
  <c r="G1669" i="2"/>
  <c r="H1669" i="2"/>
  <c r="I1669" i="2"/>
  <c r="J1669" i="2"/>
  <c r="K1669" i="2"/>
  <c r="L1669" i="2"/>
  <c r="G1670" i="2"/>
  <c r="H1670" i="2"/>
  <c r="I1670" i="2"/>
  <c r="J1670" i="2"/>
  <c r="K1670" i="2"/>
  <c r="L1670" i="2"/>
  <c r="G1671" i="2"/>
  <c r="H1671" i="2"/>
  <c r="I1671" i="2"/>
  <c r="J1671" i="2"/>
  <c r="K1671" i="2"/>
  <c r="L1671" i="2"/>
  <c r="G1672" i="2"/>
  <c r="H1672" i="2"/>
  <c r="I1672" i="2"/>
  <c r="J1672" i="2"/>
  <c r="K1672" i="2"/>
  <c r="L1672" i="2"/>
  <c r="G1673" i="2"/>
  <c r="H1673" i="2"/>
  <c r="I1673" i="2"/>
  <c r="J1673" i="2"/>
  <c r="K1673" i="2"/>
  <c r="L1673" i="2"/>
  <c r="G1674" i="2"/>
  <c r="H1674" i="2"/>
  <c r="I1674" i="2"/>
  <c r="J1674" i="2"/>
  <c r="K1674" i="2"/>
  <c r="L1674" i="2"/>
  <c r="G1675" i="2"/>
  <c r="H1675" i="2"/>
  <c r="I1675" i="2"/>
  <c r="J1675" i="2"/>
  <c r="K1675" i="2"/>
  <c r="L1675" i="2"/>
  <c r="G1676" i="2"/>
  <c r="H1676" i="2"/>
  <c r="I1676" i="2"/>
  <c r="J1676" i="2"/>
  <c r="K1676" i="2"/>
  <c r="L1676" i="2"/>
  <c r="G1677" i="2"/>
  <c r="H1677" i="2"/>
  <c r="I1677" i="2"/>
  <c r="J1677" i="2"/>
  <c r="K1677" i="2"/>
  <c r="L1677" i="2"/>
  <c r="G1678" i="2"/>
  <c r="H1678" i="2"/>
  <c r="I1678" i="2"/>
  <c r="J1678" i="2"/>
  <c r="K1678" i="2"/>
  <c r="L1678" i="2"/>
  <c r="G1679" i="2"/>
  <c r="H1679" i="2"/>
  <c r="I1679" i="2"/>
  <c r="J1679" i="2"/>
  <c r="K1679" i="2"/>
  <c r="L1679" i="2"/>
  <c r="G1680" i="2"/>
  <c r="H1680" i="2"/>
  <c r="I1680" i="2"/>
  <c r="J1680" i="2"/>
  <c r="K1680" i="2"/>
  <c r="L1680" i="2"/>
  <c r="G1681" i="2"/>
  <c r="H1681" i="2"/>
  <c r="I1681" i="2"/>
  <c r="J1681" i="2"/>
  <c r="K1681" i="2"/>
  <c r="L1681" i="2"/>
  <c r="G1682" i="2"/>
  <c r="H1682" i="2"/>
  <c r="I1682" i="2"/>
  <c r="J1682" i="2"/>
  <c r="K1682" i="2"/>
  <c r="L1682" i="2"/>
  <c r="G1683" i="2"/>
  <c r="H1683" i="2"/>
  <c r="I1683" i="2"/>
  <c r="J1683" i="2"/>
  <c r="K1683" i="2"/>
  <c r="L1683" i="2"/>
  <c r="G1684" i="2"/>
  <c r="H1684" i="2"/>
  <c r="I1684" i="2"/>
  <c r="J1684" i="2"/>
  <c r="K1684" i="2"/>
  <c r="L1684" i="2"/>
  <c r="G1685" i="2"/>
  <c r="H1685" i="2"/>
  <c r="I1685" i="2"/>
  <c r="J1685" i="2"/>
  <c r="K1685" i="2"/>
  <c r="L1685" i="2"/>
  <c r="G1686" i="2"/>
  <c r="H1686" i="2"/>
  <c r="I1686" i="2"/>
  <c r="J1686" i="2"/>
  <c r="K1686" i="2"/>
  <c r="L1686" i="2"/>
  <c r="G1687" i="2"/>
  <c r="H1687" i="2"/>
  <c r="I1687" i="2"/>
  <c r="J1687" i="2"/>
  <c r="K1687" i="2"/>
  <c r="L1687" i="2"/>
  <c r="G1688" i="2"/>
  <c r="H1688" i="2"/>
  <c r="I1688" i="2"/>
  <c r="J1688" i="2"/>
  <c r="K1688" i="2"/>
  <c r="L1688" i="2"/>
  <c r="G1689" i="2"/>
  <c r="H1689" i="2"/>
  <c r="I1689" i="2"/>
  <c r="J1689" i="2"/>
  <c r="K1689" i="2"/>
  <c r="L1689" i="2"/>
  <c r="G1690" i="2"/>
  <c r="H1690" i="2"/>
  <c r="I1690" i="2"/>
  <c r="J1690" i="2"/>
  <c r="K1690" i="2"/>
  <c r="L1690" i="2"/>
  <c r="G1691" i="2"/>
  <c r="H1691" i="2"/>
  <c r="I1691" i="2"/>
  <c r="J1691" i="2"/>
  <c r="K1691" i="2"/>
  <c r="L1691" i="2"/>
  <c r="G1692" i="2"/>
  <c r="H1692" i="2"/>
  <c r="I1692" i="2"/>
  <c r="J1692" i="2"/>
  <c r="K1692" i="2"/>
  <c r="L1692" i="2"/>
  <c r="G1693" i="2"/>
  <c r="H1693" i="2"/>
  <c r="I1693" i="2"/>
  <c r="J1693" i="2"/>
  <c r="K1693" i="2"/>
  <c r="L1693" i="2"/>
  <c r="G1694" i="2"/>
  <c r="H1694" i="2"/>
  <c r="I1694" i="2"/>
  <c r="J1694" i="2"/>
  <c r="K1694" i="2"/>
  <c r="L1694" i="2"/>
  <c r="G1695" i="2"/>
  <c r="H1695" i="2"/>
  <c r="I1695" i="2"/>
  <c r="J1695" i="2"/>
  <c r="K1695" i="2"/>
  <c r="L1695" i="2"/>
  <c r="G1696" i="2"/>
  <c r="H1696" i="2"/>
  <c r="I1696" i="2"/>
  <c r="J1696" i="2"/>
  <c r="K1696" i="2"/>
  <c r="L1696" i="2"/>
  <c r="G1697" i="2"/>
  <c r="H1697" i="2"/>
  <c r="I1697" i="2"/>
  <c r="J1697" i="2"/>
  <c r="K1697" i="2"/>
  <c r="L1697" i="2"/>
  <c r="G1698" i="2"/>
  <c r="H1698" i="2"/>
  <c r="I1698" i="2"/>
  <c r="J1698" i="2"/>
  <c r="K1698" i="2"/>
  <c r="L1698" i="2"/>
  <c r="G1699" i="2"/>
  <c r="H1699" i="2"/>
  <c r="I1699" i="2"/>
  <c r="J1699" i="2"/>
  <c r="K1699" i="2"/>
  <c r="L1699" i="2"/>
  <c r="G1700" i="2"/>
  <c r="H1700" i="2"/>
  <c r="I1700" i="2"/>
  <c r="J1700" i="2"/>
  <c r="K1700" i="2"/>
  <c r="L1700" i="2"/>
  <c r="G1701" i="2"/>
  <c r="H1701" i="2"/>
  <c r="I1701" i="2"/>
  <c r="J1701" i="2"/>
  <c r="K1701" i="2"/>
  <c r="L1701" i="2"/>
  <c r="G1702" i="2"/>
  <c r="H1702" i="2"/>
  <c r="I1702" i="2"/>
  <c r="J1702" i="2"/>
  <c r="K1702" i="2"/>
  <c r="L1702" i="2"/>
  <c r="G1703" i="2"/>
  <c r="H1703" i="2"/>
  <c r="I1703" i="2"/>
  <c r="J1703" i="2"/>
  <c r="K1703" i="2"/>
  <c r="L1703" i="2"/>
  <c r="G1704" i="2"/>
  <c r="H1704" i="2"/>
  <c r="I1704" i="2"/>
  <c r="J1704" i="2"/>
  <c r="K1704" i="2"/>
  <c r="L1704" i="2"/>
  <c r="G1705" i="2"/>
  <c r="H1705" i="2"/>
  <c r="I1705" i="2"/>
  <c r="J1705" i="2"/>
  <c r="K1705" i="2"/>
  <c r="L1705" i="2"/>
  <c r="G1706" i="2"/>
  <c r="H1706" i="2"/>
  <c r="I1706" i="2"/>
  <c r="J1706" i="2"/>
  <c r="K1706" i="2"/>
  <c r="L1706" i="2"/>
  <c r="G1707" i="2"/>
  <c r="H1707" i="2"/>
  <c r="I1707" i="2"/>
  <c r="J1707" i="2"/>
  <c r="K1707" i="2"/>
  <c r="L1707" i="2"/>
  <c r="G1708" i="2"/>
  <c r="H1708" i="2"/>
  <c r="I1708" i="2"/>
  <c r="J1708" i="2"/>
  <c r="K1708" i="2"/>
  <c r="L1708" i="2"/>
  <c r="G1709" i="2"/>
  <c r="H1709" i="2"/>
  <c r="I1709" i="2"/>
  <c r="J1709" i="2"/>
  <c r="K1709" i="2"/>
  <c r="L1709" i="2"/>
  <c r="G1710" i="2"/>
  <c r="H1710" i="2"/>
  <c r="I1710" i="2"/>
  <c r="J1710" i="2"/>
  <c r="K1710" i="2"/>
  <c r="L1710" i="2"/>
  <c r="G1711" i="2"/>
  <c r="H1711" i="2"/>
  <c r="I1711" i="2"/>
  <c r="J1711" i="2"/>
  <c r="K1711" i="2"/>
  <c r="L1711" i="2"/>
  <c r="G1712" i="2"/>
  <c r="H1712" i="2"/>
  <c r="I1712" i="2"/>
  <c r="J1712" i="2"/>
  <c r="K1712" i="2"/>
  <c r="L1712" i="2"/>
  <c r="G1713" i="2"/>
  <c r="H1713" i="2"/>
  <c r="I1713" i="2"/>
  <c r="J1713" i="2"/>
  <c r="K1713" i="2"/>
  <c r="L1713" i="2"/>
  <c r="G1714" i="2"/>
  <c r="H1714" i="2"/>
  <c r="I1714" i="2"/>
  <c r="J1714" i="2"/>
  <c r="K1714" i="2"/>
  <c r="L1714" i="2"/>
  <c r="G1715" i="2"/>
  <c r="H1715" i="2"/>
  <c r="I1715" i="2"/>
  <c r="J1715" i="2"/>
  <c r="K1715" i="2"/>
  <c r="L1715" i="2"/>
  <c r="G1716" i="2"/>
  <c r="H1716" i="2"/>
  <c r="I1716" i="2"/>
  <c r="J1716" i="2"/>
  <c r="K1716" i="2"/>
  <c r="L1716" i="2"/>
  <c r="G1717" i="2"/>
  <c r="H1717" i="2"/>
  <c r="I1717" i="2"/>
  <c r="J1717" i="2"/>
  <c r="K1717" i="2"/>
  <c r="L1717" i="2"/>
  <c r="G1718" i="2"/>
  <c r="H1718" i="2"/>
  <c r="I1718" i="2"/>
  <c r="J1718" i="2"/>
  <c r="K1718" i="2"/>
  <c r="L1718" i="2"/>
  <c r="G1719" i="2"/>
  <c r="H1719" i="2"/>
  <c r="I1719" i="2"/>
  <c r="J1719" i="2"/>
  <c r="K1719" i="2"/>
  <c r="L1719" i="2"/>
  <c r="G1720" i="2"/>
  <c r="H1720" i="2"/>
  <c r="I1720" i="2"/>
  <c r="J1720" i="2"/>
  <c r="K1720" i="2"/>
  <c r="L1720" i="2"/>
  <c r="G1721" i="2"/>
  <c r="H1721" i="2"/>
  <c r="I1721" i="2"/>
  <c r="J1721" i="2"/>
  <c r="K1721" i="2"/>
  <c r="L1721" i="2"/>
  <c r="G1722" i="2"/>
  <c r="H1722" i="2"/>
  <c r="I1722" i="2"/>
  <c r="J1722" i="2"/>
  <c r="K1722" i="2"/>
  <c r="L1722" i="2"/>
  <c r="G1723" i="2"/>
  <c r="H1723" i="2"/>
  <c r="I1723" i="2"/>
  <c r="J1723" i="2"/>
  <c r="K1723" i="2"/>
  <c r="L1723" i="2"/>
  <c r="G1724" i="2"/>
  <c r="H1724" i="2"/>
  <c r="I1724" i="2"/>
  <c r="J1724" i="2"/>
  <c r="K1724" i="2"/>
  <c r="L1724" i="2"/>
  <c r="G1725" i="2"/>
  <c r="H1725" i="2"/>
  <c r="I1725" i="2"/>
  <c r="J1725" i="2"/>
  <c r="K1725" i="2"/>
  <c r="L1725" i="2"/>
  <c r="G1726" i="2"/>
  <c r="H1726" i="2"/>
  <c r="I1726" i="2"/>
  <c r="J1726" i="2"/>
  <c r="K1726" i="2"/>
  <c r="L1726" i="2"/>
  <c r="G1727" i="2"/>
  <c r="H1727" i="2"/>
  <c r="I1727" i="2"/>
  <c r="J1727" i="2"/>
  <c r="K1727" i="2"/>
  <c r="L1727" i="2"/>
  <c r="G1728" i="2"/>
  <c r="H1728" i="2"/>
  <c r="I1728" i="2"/>
  <c r="J1728" i="2"/>
  <c r="K1728" i="2"/>
  <c r="L1728" i="2"/>
  <c r="G1729" i="2"/>
  <c r="H1729" i="2"/>
  <c r="I1729" i="2"/>
  <c r="J1729" i="2"/>
  <c r="K1729" i="2"/>
  <c r="L1729" i="2"/>
  <c r="G1730" i="2"/>
  <c r="H1730" i="2"/>
  <c r="I1730" i="2"/>
  <c r="J1730" i="2"/>
  <c r="K1730" i="2"/>
  <c r="L1730" i="2"/>
  <c r="G1731" i="2"/>
  <c r="H1731" i="2"/>
  <c r="I1731" i="2"/>
  <c r="J1731" i="2"/>
  <c r="K1731" i="2"/>
  <c r="L1731" i="2"/>
  <c r="G1732" i="2"/>
  <c r="H1732" i="2"/>
  <c r="I1732" i="2"/>
  <c r="J1732" i="2"/>
  <c r="K1732" i="2"/>
  <c r="L1732" i="2"/>
  <c r="G1733" i="2"/>
  <c r="H1733" i="2"/>
  <c r="I1733" i="2"/>
  <c r="J1733" i="2"/>
  <c r="K1733" i="2"/>
  <c r="L1733" i="2"/>
  <c r="G1734" i="2"/>
  <c r="H1734" i="2"/>
  <c r="I1734" i="2"/>
  <c r="J1734" i="2"/>
  <c r="K1734" i="2"/>
  <c r="L1734" i="2"/>
  <c r="G1735" i="2"/>
  <c r="H1735" i="2"/>
  <c r="I1735" i="2"/>
  <c r="J1735" i="2"/>
  <c r="K1735" i="2"/>
  <c r="L1735" i="2"/>
  <c r="G1736" i="2"/>
  <c r="H1736" i="2"/>
  <c r="I1736" i="2"/>
  <c r="J1736" i="2"/>
  <c r="K1736" i="2"/>
  <c r="L1736" i="2"/>
  <c r="G1737" i="2"/>
  <c r="H1737" i="2"/>
  <c r="I1737" i="2"/>
  <c r="J1737" i="2"/>
  <c r="K1737" i="2"/>
  <c r="L1737" i="2"/>
  <c r="G1738" i="2"/>
  <c r="H1738" i="2"/>
  <c r="I1738" i="2"/>
  <c r="J1738" i="2"/>
  <c r="K1738" i="2"/>
  <c r="L1738" i="2"/>
  <c r="G1739" i="2"/>
  <c r="H1739" i="2"/>
  <c r="I1739" i="2"/>
  <c r="J1739" i="2"/>
  <c r="K1739" i="2"/>
  <c r="L1739" i="2"/>
  <c r="G1740" i="2"/>
  <c r="H1740" i="2"/>
  <c r="I1740" i="2"/>
  <c r="J1740" i="2"/>
  <c r="K1740" i="2"/>
  <c r="L1740" i="2"/>
  <c r="G1741" i="2"/>
  <c r="H1741" i="2"/>
  <c r="I1741" i="2"/>
  <c r="J1741" i="2"/>
  <c r="K1741" i="2"/>
  <c r="L1741" i="2"/>
  <c r="G1742" i="2"/>
  <c r="H1742" i="2"/>
  <c r="I1742" i="2"/>
  <c r="J1742" i="2"/>
  <c r="K1742" i="2"/>
  <c r="L1742" i="2"/>
  <c r="G1743" i="2"/>
  <c r="H1743" i="2"/>
  <c r="I1743" i="2"/>
  <c r="J1743" i="2"/>
  <c r="K1743" i="2"/>
  <c r="L1743" i="2"/>
  <c r="G1744" i="2"/>
  <c r="H1744" i="2"/>
  <c r="I1744" i="2"/>
  <c r="J1744" i="2"/>
  <c r="K1744" i="2"/>
  <c r="L1744" i="2"/>
  <c r="G1745" i="2"/>
  <c r="H1745" i="2"/>
  <c r="I1745" i="2"/>
  <c r="J1745" i="2"/>
  <c r="K1745" i="2"/>
  <c r="L1745" i="2"/>
  <c r="G1746" i="2"/>
  <c r="H1746" i="2"/>
  <c r="I1746" i="2"/>
  <c r="J1746" i="2"/>
  <c r="K1746" i="2"/>
  <c r="L1746" i="2"/>
  <c r="G1747" i="2"/>
  <c r="H1747" i="2"/>
  <c r="I1747" i="2"/>
  <c r="J1747" i="2"/>
  <c r="K1747" i="2"/>
  <c r="L1747" i="2"/>
  <c r="G1748" i="2"/>
  <c r="H1748" i="2"/>
  <c r="I1748" i="2"/>
  <c r="J1748" i="2"/>
  <c r="K1748" i="2"/>
  <c r="L1748" i="2"/>
  <c r="G1749" i="2"/>
  <c r="H1749" i="2"/>
  <c r="I1749" i="2"/>
  <c r="J1749" i="2"/>
  <c r="K1749" i="2"/>
  <c r="L1749" i="2"/>
  <c r="G1750" i="2"/>
  <c r="H1750" i="2"/>
  <c r="I1750" i="2"/>
  <c r="J1750" i="2"/>
  <c r="K1750" i="2"/>
  <c r="L1750" i="2"/>
  <c r="G1751" i="2"/>
  <c r="H1751" i="2"/>
  <c r="I1751" i="2"/>
  <c r="J1751" i="2"/>
  <c r="K1751" i="2"/>
  <c r="L1751" i="2"/>
  <c r="G1752" i="2"/>
  <c r="H1752" i="2"/>
  <c r="I1752" i="2"/>
  <c r="J1752" i="2"/>
  <c r="K1752" i="2"/>
  <c r="L1752" i="2"/>
  <c r="G1753" i="2"/>
  <c r="H1753" i="2"/>
  <c r="I1753" i="2"/>
  <c r="J1753" i="2"/>
  <c r="K1753" i="2"/>
  <c r="L1753" i="2"/>
  <c r="G1754" i="2"/>
  <c r="H1754" i="2"/>
  <c r="I1754" i="2"/>
  <c r="J1754" i="2"/>
  <c r="K1754" i="2"/>
  <c r="L1754" i="2"/>
  <c r="G1755" i="2"/>
  <c r="H1755" i="2"/>
  <c r="I1755" i="2"/>
  <c r="J1755" i="2"/>
  <c r="K1755" i="2"/>
  <c r="L1755" i="2"/>
  <c r="G1756" i="2"/>
  <c r="H1756" i="2"/>
  <c r="I1756" i="2"/>
  <c r="J1756" i="2"/>
  <c r="K1756" i="2"/>
  <c r="L1756" i="2"/>
  <c r="G1757" i="2"/>
  <c r="H1757" i="2"/>
  <c r="I1757" i="2"/>
  <c r="J1757" i="2"/>
  <c r="K1757" i="2"/>
  <c r="L1757" i="2"/>
  <c r="G1758" i="2"/>
  <c r="H1758" i="2"/>
  <c r="I1758" i="2"/>
  <c r="J1758" i="2"/>
  <c r="K1758" i="2"/>
  <c r="L1758" i="2"/>
  <c r="G1759" i="2"/>
  <c r="H1759" i="2"/>
  <c r="I1759" i="2"/>
  <c r="J1759" i="2"/>
  <c r="K1759" i="2"/>
  <c r="L1759" i="2"/>
  <c r="G1760" i="2"/>
  <c r="H1760" i="2"/>
  <c r="I1760" i="2"/>
  <c r="J1760" i="2"/>
  <c r="K1760" i="2"/>
  <c r="L1760" i="2"/>
  <c r="G1761" i="2"/>
  <c r="H1761" i="2"/>
  <c r="I1761" i="2"/>
  <c r="J1761" i="2"/>
  <c r="K1761" i="2"/>
  <c r="L1761" i="2"/>
  <c r="G1762" i="2"/>
  <c r="H1762" i="2"/>
  <c r="I1762" i="2"/>
  <c r="J1762" i="2"/>
  <c r="K1762" i="2"/>
  <c r="L1762" i="2"/>
  <c r="G1763" i="2"/>
  <c r="H1763" i="2"/>
  <c r="I1763" i="2"/>
  <c r="J1763" i="2"/>
  <c r="K1763" i="2"/>
  <c r="L1763" i="2"/>
  <c r="G1764" i="2"/>
  <c r="H1764" i="2"/>
  <c r="I1764" i="2"/>
  <c r="J1764" i="2"/>
  <c r="K1764" i="2"/>
  <c r="L1764" i="2"/>
  <c r="G1765" i="2"/>
  <c r="H1765" i="2"/>
  <c r="I1765" i="2"/>
  <c r="J1765" i="2"/>
  <c r="K1765" i="2"/>
  <c r="L1765" i="2"/>
  <c r="G1766" i="2"/>
  <c r="H1766" i="2"/>
  <c r="I1766" i="2"/>
  <c r="J1766" i="2"/>
  <c r="K1766" i="2"/>
  <c r="L1766" i="2"/>
  <c r="G1767" i="2"/>
  <c r="H1767" i="2"/>
  <c r="I1767" i="2"/>
  <c r="J1767" i="2"/>
  <c r="K1767" i="2"/>
  <c r="L1767" i="2"/>
  <c r="G1768" i="2"/>
  <c r="H1768" i="2"/>
  <c r="I1768" i="2"/>
  <c r="J1768" i="2"/>
  <c r="K1768" i="2"/>
  <c r="L1768" i="2"/>
  <c r="G1769" i="2"/>
  <c r="H1769" i="2"/>
  <c r="I1769" i="2"/>
  <c r="J1769" i="2"/>
  <c r="K1769" i="2"/>
  <c r="L1769" i="2"/>
  <c r="G1770" i="2"/>
  <c r="H1770" i="2"/>
  <c r="I1770" i="2"/>
  <c r="J1770" i="2"/>
  <c r="K1770" i="2"/>
  <c r="L1770" i="2"/>
  <c r="G1771" i="2"/>
  <c r="H1771" i="2"/>
  <c r="I1771" i="2"/>
  <c r="J1771" i="2"/>
  <c r="K1771" i="2"/>
  <c r="L1771" i="2"/>
  <c r="G1772" i="2"/>
  <c r="H1772" i="2"/>
  <c r="I1772" i="2"/>
  <c r="J1772" i="2"/>
  <c r="K1772" i="2"/>
  <c r="L1772" i="2"/>
  <c r="G1773" i="2"/>
  <c r="H1773" i="2"/>
  <c r="I1773" i="2"/>
  <c r="J1773" i="2"/>
  <c r="K1773" i="2"/>
  <c r="L1773" i="2"/>
  <c r="G1774" i="2"/>
  <c r="H1774" i="2"/>
  <c r="I1774" i="2"/>
  <c r="J1774" i="2"/>
  <c r="K1774" i="2"/>
  <c r="L1774" i="2"/>
  <c r="G1775" i="2"/>
  <c r="H1775" i="2"/>
  <c r="I1775" i="2"/>
  <c r="J1775" i="2"/>
  <c r="K1775" i="2"/>
  <c r="L1775" i="2"/>
  <c r="G1776" i="2"/>
  <c r="H1776" i="2"/>
  <c r="I1776" i="2"/>
  <c r="J1776" i="2"/>
  <c r="K1776" i="2"/>
  <c r="L1776" i="2"/>
  <c r="G1777" i="2"/>
  <c r="H1777" i="2"/>
  <c r="I1777" i="2"/>
  <c r="J1777" i="2"/>
  <c r="K1777" i="2"/>
  <c r="L1777" i="2"/>
  <c r="G1778" i="2"/>
  <c r="H1778" i="2"/>
  <c r="I1778" i="2"/>
  <c r="J1778" i="2"/>
  <c r="K1778" i="2"/>
  <c r="L1778" i="2"/>
  <c r="G1779" i="2"/>
  <c r="H1779" i="2"/>
  <c r="I1779" i="2"/>
  <c r="J1779" i="2"/>
  <c r="K1779" i="2"/>
  <c r="L1779" i="2"/>
  <c r="G1780" i="2"/>
  <c r="H1780" i="2"/>
  <c r="I1780" i="2"/>
  <c r="J1780" i="2"/>
  <c r="K1780" i="2"/>
  <c r="L1780" i="2"/>
  <c r="G1781" i="2"/>
  <c r="H1781" i="2"/>
  <c r="I1781" i="2"/>
  <c r="J1781" i="2"/>
  <c r="K1781" i="2"/>
  <c r="L1781" i="2"/>
  <c r="G1782" i="2"/>
  <c r="H1782" i="2"/>
  <c r="I1782" i="2"/>
  <c r="J1782" i="2"/>
  <c r="K1782" i="2"/>
  <c r="L1782" i="2"/>
  <c r="G1783" i="2"/>
  <c r="H1783" i="2"/>
  <c r="I1783" i="2"/>
  <c r="J1783" i="2"/>
  <c r="K1783" i="2"/>
  <c r="L1783" i="2"/>
  <c r="G1784" i="2"/>
  <c r="H1784" i="2"/>
  <c r="I1784" i="2"/>
  <c r="J1784" i="2"/>
  <c r="K1784" i="2"/>
  <c r="L1784" i="2"/>
  <c r="G1785" i="2"/>
  <c r="H1785" i="2"/>
  <c r="I1785" i="2"/>
  <c r="J1785" i="2"/>
  <c r="K1785" i="2"/>
  <c r="L1785" i="2"/>
  <c r="G1786" i="2"/>
  <c r="H1786" i="2"/>
  <c r="I1786" i="2"/>
  <c r="J1786" i="2"/>
  <c r="K1786" i="2"/>
  <c r="L1786" i="2"/>
  <c r="G1787" i="2"/>
  <c r="H1787" i="2"/>
  <c r="I1787" i="2"/>
  <c r="J1787" i="2"/>
  <c r="K1787" i="2"/>
  <c r="L1787" i="2"/>
  <c r="G1788" i="2"/>
  <c r="H1788" i="2"/>
  <c r="I1788" i="2"/>
  <c r="J1788" i="2"/>
  <c r="K1788" i="2"/>
  <c r="L1788" i="2"/>
  <c r="G1789" i="2"/>
  <c r="H1789" i="2"/>
  <c r="I1789" i="2"/>
  <c r="J1789" i="2"/>
  <c r="K1789" i="2"/>
  <c r="L1789" i="2"/>
  <c r="G1790" i="2"/>
  <c r="H1790" i="2"/>
  <c r="I1790" i="2"/>
  <c r="J1790" i="2"/>
  <c r="K1790" i="2"/>
  <c r="L1790" i="2"/>
  <c r="G1791" i="2"/>
  <c r="H1791" i="2"/>
  <c r="I1791" i="2"/>
  <c r="J1791" i="2"/>
  <c r="K1791" i="2"/>
  <c r="L1791" i="2"/>
  <c r="G1792" i="2"/>
  <c r="H1792" i="2"/>
  <c r="I1792" i="2"/>
  <c r="J1792" i="2"/>
  <c r="K1792" i="2"/>
  <c r="L1792" i="2"/>
  <c r="G1793" i="2"/>
  <c r="H1793" i="2"/>
  <c r="I1793" i="2"/>
  <c r="J1793" i="2"/>
  <c r="K1793" i="2"/>
  <c r="L1793" i="2"/>
  <c r="G1794" i="2"/>
  <c r="H1794" i="2"/>
  <c r="I1794" i="2"/>
  <c r="J1794" i="2"/>
  <c r="K1794" i="2"/>
  <c r="L1794" i="2"/>
  <c r="G1795" i="2"/>
  <c r="H1795" i="2"/>
  <c r="I1795" i="2"/>
  <c r="J1795" i="2"/>
  <c r="K1795" i="2"/>
  <c r="L1795" i="2"/>
  <c r="G1796" i="2"/>
  <c r="H1796" i="2"/>
  <c r="I1796" i="2"/>
  <c r="J1796" i="2"/>
  <c r="K1796" i="2"/>
  <c r="L1796" i="2"/>
  <c r="G1797" i="2"/>
  <c r="H1797" i="2"/>
  <c r="I1797" i="2"/>
  <c r="J1797" i="2"/>
  <c r="K1797" i="2"/>
  <c r="L1797" i="2"/>
  <c r="G1798" i="2"/>
  <c r="H1798" i="2"/>
  <c r="I1798" i="2"/>
  <c r="J1798" i="2"/>
  <c r="K1798" i="2"/>
  <c r="L1798" i="2"/>
  <c r="G1799" i="2"/>
  <c r="H1799" i="2"/>
  <c r="I1799" i="2"/>
  <c r="J1799" i="2"/>
  <c r="K1799" i="2"/>
  <c r="L1799" i="2"/>
  <c r="G1800" i="2"/>
  <c r="H1800" i="2"/>
  <c r="I1800" i="2"/>
  <c r="J1800" i="2"/>
  <c r="K1800" i="2"/>
  <c r="L1800" i="2"/>
  <c r="G1801" i="2"/>
  <c r="H1801" i="2"/>
  <c r="I1801" i="2"/>
  <c r="J1801" i="2"/>
  <c r="K1801" i="2"/>
  <c r="L1801" i="2"/>
  <c r="G1802" i="2"/>
  <c r="H1802" i="2"/>
  <c r="I1802" i="2"/>
  <c r="J1802" i="2"/>
  <c r="K1802" i="2"/>
  <c r="L1802" i="2"/>
  <c r="G1803" i="2"/>
  <c r="H1803" i="2"/>
  <c r="I1803" i="2"/>
  <c r="J1803" i="2"/>
  <c r="K1803" i="2"/>
  <c r="L1803" i="2"/>
  <c r="G1804" i="2"/>
  <c r="H1804" i="2"/>
  <c r="I1804" i="2"/>
  <c r="J1804" i="2"/>
  <c r="K1804" i="2"/>
  <c r="L1804" i="2"/>
  <c r="G1805" i="2"/>
  <c r="H1805" i="2"/>
  <c r="I1805" i="2"/>
  <c r="J1805" i="2"/>
  <c r="K1805" i="2"/>
  <c r="L1805" i="2"/>
  <c r="G1806" i="2"/>
  <c r="H1806" i="2"/>
  <c r="I1806" i="2"/>
  <c r="J1806" i="2"/>
  <c r="K1806" i="2"/>
  <c r="L1806" i="2"/>
  <c r="G1807" i="2"/>
  <c r="H1807" i="2"/>
  <c r="I1807" i="2"/>
  <c r="J1807" i="2"/>
  <c r="K1807" i="2"/>
  <c r="L1807" i="2"/>
  <c r="G1808" i="2"/>
  <c r="H1808" i="2"/>
  <c r="I1808" i="2"/>
  <c r="J1808" i="2"/>
  <c r="K1808" i="2"/>
  <c r="L1808" i="2"/>
  <c r="G1809" i="2"/>
  <c r="H1809" i="2"/>
  <c r="I1809" i="2"/>
  <c r="J1809" i="2"/>
  <c r="K1809" i="2"/>
  <c r="L1809" i="2"/>
  <c r="G1810" i="2"/>
  <c r="H1810" i="2"/>
  <c r="I1810" i="2"/>
  <c r="J1810" i="2"/>
  <c r="K1810" i="2"/>
  <c r="L1810" i="2"/>
  <c r="G1811" i="2"/>
  <c r="H1811" i="2"/>
  <c r="I1811" i="2"/>
  <c r="J1811" i="2"/>
  <c r="K1811" i="2"/>
  <c r="L1811" i="2"/>
  <c r="G1812" i="2"/>
  <c r="H1812" i="2"/>
  <c r="I1812" i="2"/>
  <c r="J1812" i="2"/>
  <c r="K1812" i="2"/>
  <c r="L1812" i="2"/>
  <c r="G1813" i="2"/>
  <c r="H1813" i="2"/>
  <c r="I1813" i="2"/>
  <c r="J1813" i="2"/>
  <c r="K1813" i="2"/>
  <c r="L1813" i="2"/>
  <c r="G1814" i="2"/>
  <c r="H1814" i="2"/>
  <c r="I1814" i="2"/>
  <c r="J1814" i="2"/>
  <c r="K1814" i="2"/>
  <c r="L1814" i="2"/>
  <c r="G1815" i="2"/>
  <c r="H1815" i="2"/>
  <c r="I1815" i="2"/>
  <c r="J1815" i="2"/>
  <c r="K1815" i="2"/>
  <c r="L1815" i="2"/>
  <c r="G1816" i="2"/>
  <c r="H1816" i="2"/>
  <c r="I1816" i="2"/>
  <c r="J1816" i="2"/>
  <c r="K1816" i="2"/>
  <c r="L1816" i="2"/>
  <c r="G1817" i="2"/>
  <c r="H1817" i="2"/>
  <c r="I1817" i="2"/>
  <c r="J1817" i="2"/>
  <c r="K1817" i="2"/>
  <c r="L1817" i="2"/>
  <c r="G1818" i="2"/>
  <c r="H1818" i="2"/>
  <c r="I1818" i="2"/>
  <c r="J1818" i="2"/>
  <c r="K1818" i="2"/>
  <c r="L1818" i="2"/>
  <c r="G1819" i="2"/>
  <c r="H1819" i="2"/>
  <c r="I1819" i="2"/>
  <c r="J1819" i="2"/>
  <c r="K1819" i="2"/>
  <c r="L1819" i="2"/>
  <c r="G1820" i="2"/>
  <c r="H1820" i="2"/>
  <c r="I1820" i="2"/>
  <c r="J1820" i="2"/>
  <c r="K1820" i="2"/>
  <c r="L1820" i="2"/>
  <c r="G1821" i="2"/>
  <c r="H1821" i="2"/>
  <c r="I1821" i="2"/>
  <c r="J1821" i="2"/>
  <c r="K1821" i="2"/>
  <c r="L1821" i="2"/>
  <c r="G1822" i="2"/>
  <c r="H1822" i="2"/>
  <c r="I1822" i="2"/>
  <c r="J1822" i="2"/>
  <c r="K1822" i="2"/>
  <c r="L1822" i="2"/>
  <c r="G1823" i="2"/>
  <c r="H1823" i="2"/>
  <c r="I1823" i="2"/>
  <c r="J1823" i="2"/>
  <c r="K1823" i="2"/>
  <c r="L1823" i="2"/>
  <c r="G1824" i="2"/>
  <c r="H1824" i="2"/>
  <c r="I1824" i="2"/>
  <c r="J1824" i="2"/>
  <c r="K1824" i="2"/>
  <c r="L1824" i="2"/>
  <c r="G1825" i="2"/>
  <c r="H1825" i="2"/>
  <c r="I1825" i="2"/>
  <c r="J1825" i="2"/>
  <c r="K1825" i="2"/>
  <c r="L1825" i="2"/>
  <c r="G1826" i="2"/>
  <c r="H1826" i="2"/>
  <c r="I1826" i="2"/>
  <c r="J1826" i="2"/>
  <c r="K1826" i="2"/>
  <c r="L1826" i="2"/>
  <c r="G1827" i="2"/>
  <c r="H1827" i="2"/>
  <c r="I1827" i="2"/>
  <c r="J1827" i="2"/>
  <c r="K1827" i="2"/>
  <c r="L1827" i="2"/>
  <c r="G1828" i="2"/>
  <c r="H1828" i="2"/>
  <c r="I1828" i="2"/>
  <c r="J1828" i="2"/>
  <c r="K1828" i="2"/>
  <c r="L1828" i="2"/>
  <c r="G1829" i="2"/>
  <c r="H1829" i="2"/>
  <c r="I1829" i="2"/>
  <c r="J1829" i="2"/>
  <c r="K1829" i="2"/>
  <c r="L1829" i="2"/>
  <c r="G1830" i="2"/>
  <c r="H1830" i="2"/>
  <c r="I1830" i="2"/>
  <c r="J1830" i="2"/>
  <c r="K1830" i="2"/>
  <c r="L1830" i="2"/>
  <c r="G1831" i="2"/>
  <c r="H1831" i="2"/>
  <c r="I1831" i="2"/>
  <c r="J1831" i="2"/>
  <c r="K1831" i="2"/>
  <c r="L1831" i="2"/>
  <c r="G1832" i="2"/>
  <c r="H1832" i="2"/>
  <c r="I1832" i="2"/>
  <c r="J1832" i="2"/>
  <c r="K1832" i="2"/>
  <c r="L1832" i="2"/>
  <c r="G1833" i="2"/>
  <c r="H1833" i="2"/>
  <c r="I1833" i="2"/>
  <c r="J1833" i="2"/>
  <c r="K1833" i="2"/>
  <c r="L1833" i="2"/>
  <c r="G1834" i="2"/>
  <c r="H1834" i="2"/>
  <c r="I1834" i="2"/>
  <c r="J1834" i="2"/>
  <c r="K1834" i="2"/>
  <c r="L1834" i="2"/>
  <c r="G1835" i="2"/>
  <c r="H1835" i="2"/>
  <c r="I1835" i="2"/>
  <c r="J1835" i="2"/>
  <c r="K1835" i="2"/>
  <c r="L1835" i="2"/>
  <c r="G1836" i="2"/>
  <c r="H1836" i="2"/>
  <c r="I1836" i="2"/>
  <c r="J1836" i="2"/>
  <c r="K1836" i="2"/>
  <c r="L1836" i="2"/>
  <c r="G1837" i="2"/>
  <c r="H1837" i="2"/>
  <c r="I1837" i="2"/>
  <c r="J1837" i="2"/>
  <c r="K1837" i="2"/>
  <c r="L1837" i="2"/>
  <c r="G1838" i="2"/>
  <c r="H1838" i="2"/>
  <c r="I1838" i="2"/>
  <c r="J1838" i="2"/>
  <c r="K1838" i="2"/>
  <c r="L1838" i="2"/>
  <c r="G1839" i="2"/>
  <c r="H1839" i="2"/>
  <c r="I1839" i="2"/>
  <c r="J1839" i="2"/>
  <c r="K1839" i="2"/>
  <c r="L1839" i="2"/>
  <c r="G1840" i="2"/>
  <c r="H1840" i="2"/>
  <c r="I1840" i="2"/>
  <c r="J1840" i="2"/>
  <c r="K1840" i="2"/>
  <c r="L1840" i="2"/>
  <c r="G1841" i="2"/>
  <c r="H1841" i="2"/>
  <c r="I1841" i="2"/>
  <c r="J1841" i="2"/>
  <c r="K1841" i="2"/>
  <c r="L1841" i="2"/>
  <c r="G1842" i="2"/>
  <c r="H1842" i="2"/>
  <c r="I1842" i="2"/>
  <c r="J1842" i="2"/>
  <c r="K1842" i="2"/>
  <c r="L1842" i="2"/>
  <c r="G1843" i="2"/>
  <c r="H1843" i="2"/>
  <c r="I1843" i="2"/>
  <c r="J1843" i="2"/>
  <c r="K1843" i="2"/>
  <c r="L1843" i="2"/>
  <c r="G1844" i="2"/>
  <c r="H1844" i="2"/>
  <c r="I1844" i="2"/>
  <c r="J1844" i="2"/>
  <c r="K1844" i="2"/>
  <c r="L1844" i="2"/>
  <c r="G1845" i="2"/>
  <c r="H1845" i="2"/>
  <c r="I1845" i="2"/>
  <c r="J1845" i="2"/>
  <c r="K1845" i="2"/>
  <c r="L1845" i="2"/>
  <c r="G1846" i="2"/>
  <c r="H1846" i="2"/>
  <c r="I1846" i="2"/>
  <c r="J1846" i="2"/>
  <c r="K1846" i="2"/>
  <c r="L1846" i="2"/>
  <c r="G1847" i="2"/>
  <c r="H1847" i="2"/>
  <c r="I1847" i="2"/>
  <c r="J1847" i="2"/>
  <c r="K1847" i="2"/>
  <c r="L1847" i="2"/>
  <c r="G1848" i="2"/>
  <c r="H1848" i="2"/>
  <c r="I1848" i="2"/>
  <c r="J1848" i="2"/>
  <c r="K1848" i="2"/>
  <c r="L1848" i="2"/>
  <c r="G1849" i="2"/>
  <c r="H1849" i="2"/>
  <c r="I1849" i="2"/>
  <c r="J1849" i="2"/>
  <c r="K1849" i="2"/>
  <c r="L1849" i="2"/>
  <c r="G1850" i="2"/>
  <c r="H1850" i="2"/>
  <c r="I1850" i="2"/>
  <c r="J1850" i="2"/>
  <c r="K1850" i="2"/>
  <c r="L1850" i="2"/>
  <c r="G1851" i="2"/>
  <c r="H1851" i="2"/>
  <c r="I1851" i="2"/>
  <c r="J1851" i="2"/>
  <c r="K1851" i="2"/>
  <c r="L1851" i="2"/>
  <c r="G1852" i="2"/>
  <c r="H1852" i="2"/>
  <c r="I1852" i="2"/>
  <c r="J1852" i="2"/>
  <c r="K1852" i="2"/>
  <c r="L1852" i="2"/>
  <c r="G1853" i="2"/>
  <c r="H1853" i="2"/>
  <c r="I1853" i="2"/>
  <c r="J1853" i="2"/>
  <c r="K1853" i="2"/>
  <c r="L1853" i="2"/>
  <c r="G1854" i="2"/>
  <c r="H1854" i="2"/>
  <c r="I1854" i="2"/>
  <c r="J1854" i="2"/>
  <c r="K1854" i="2"/>
  <c r="L1854" i="2"/>
  <c r="G1855" i="2"/>
  <c r="H1855" i="2"/>
  <c r="I1855" i="2"/>
  <c r="J1855" i="2"/>
  <c r="K1855" i="2"/>
  <c r="L1855" i="2"/>
  <c r="G1856" i="2"/>
  <c r="H1856" i="2"/>
  <c r="I1856" i="2"/>
  <c r="J1856" i="2"/>
  <c r="K1856" i="2"/>
  <c r="L1856" i="2"/>
  <c r="G1857" i="2"/>
  <c r="H1857" i="2"/>
  <c r="I1857" i="2"/>
  <c r="J1857" i="2"/>
  <c r="K1857" i="2"/>
  <c r="L1857" i="2"/>
  <c r="G1858" i="2"/>
  <c r="H1858" i="2"/>
  <c r="I1858" i="2"/>
  <c r="J1858" i="2"/>
  <c r="K1858" i="2"/>
  <c r="L1858" i="2"/>
  <c r="G1859" i="2"/>
  <c r="H1859" i="2"/>
  <c r="I1859" i="2"/>
  <c r="J1859" i="2"/>
  <c r="K1859" i="2"/>
  <c r="L1859" i="2"/>
  <c r="G1860" i="2"/>
  <c r="H1860" i="2"/>
  <c r="I1860" i="2"/>
  <c r="J1860" i="2"/>
  <c r="K1860" i="2"/>
  <c r="L1860" i="2"/>
  <c r="G1861" i="2"/>
  <c r="H1861" i="2"/>
  <c r="I1861" i="2"/>
  <c r="J1861" i="2"/>
  <c r="K1861" i="2"/>
  <c r="L1861" i="2"/>
  <c r="G1862" i="2"/>
  <c r="H1862" i="2"/>
  <c r="I1862" i="2"/>
  <c r="J1862" i="2"/>
  <c r="K1862" i="2"/>
  <c r="L1862" i="2"/>
  <c r="G1863" i="2"/>
  <c r="H1863" i="2"/>
  <c r="I1863" i="2"/>
  <c r="J1863" i="2"/>
  <c r="K1863" i="2"/>
  <c r="L1863" i="2"/>
  <c r="G1864" i="2"/>
  <c r="H1864" i="2"/>
  <c r="I1864" i="2"/>
  <c r="J1864" i="2"/>
  <c r="K1864" i="2"/>
  <c r="L1864" i="2"/>
  <c r="G1865" i="2"/>
  <c r="H1865" i="2"/>
  <c r="I1865" i="2"/>
  <c r="J1865" i="2"/>
  <c r="K1865" i="2"/>
  <c r="L1865" i="2"/>
  <c r="G1866" i="2"/>
  <c r="H1866" i="2"/>
  <c r="I1866" i="2"/>
  <c r="J1866" i="2"/>
  <c r="K1866" i="2"/>
  <c r="L1866" i="2"/>
  <c r="G1867" i="2"/>
  <c r="H1867" i="2"/>
  <c r="I1867" i="2"/>
  <c r="J1867" i="2"/>
  <c r="K1867" i="2"/>
  <c r="L1867" i="2"/>
  <c r="G1868" i="2"/>
  <c r="H1868" i="2"/>
  <c r="I1868" i="2"/>
  <c r="J1868" i="2"/>
  <c r="K1868" i="2"/>
  <c r="L1868" i="2"/>
  <c r="G1869" i="2"/>
  <c r="H1869" i="2"/>
  <c r="I1869" i="2"/>
  <c r="J1869" i="2"/>
  <c r="K1869" i="2"/>
  <c r="L1869" i="2"/>
  <c r="G1870" i="2"/>
  <c r="H1870" i="2"/>
  <c r="I1870" i="2"/>
  <c r="J1870" i="2"/>
  <c r="K1870" i="2"/>
  <c r="L1870" i="2"/>
  <c r="G1871" i="2"/>
  <c r="H1871" i="2"/>
  <c r="I1871" i="2"/>
  <c r="J1871" i="2"/>
  <c r="K1871" i="2"/>
  <c r="L1871" i="2"/>
  <c r="G1872" i="2"/>
  <c r="H1872" i="2"/>
  <c r="I1872" i="2"/>
  <c r="J1872" i="2"/>
  <c r="K1872" i="2"/>
  <c r="L1872" i="2"/>
  <c r="G1873" i="2"/>
  <c r="H1873" i="2"/>
  <c r="I1873" i="2"/>
  <c r="J1873" i="2"/>
  <c r="K1873" i="2"/>
  <c r="L1873" i="2"/>
  <c r="G1874" i="2"/>
  <c r="H1874" i="2"/>
  <c r="I1874" i="2"/>
  <c r="J1874" i="2"/>
  <c r="K1874" i="2"/>
  <c r="L1874" i="2"/>
  <c r="G1875" i="2"/>
  <c r="H1875" i="2"/>
  <c r="I1875" i="2"/>
  <c r="J1875" i="2"/>
  <c r="K1875" i="2"/>
  <c r="L1875" i="2"/>
  <c r="G1876" i="2"/>
  <c r="H1876" i="2"/>
  <c r="I1876" i="2"/>
  <c r="J1876" i="2"/>
  <c r="K1876" i="2"/>
  <c r="L1876" i="2"/>
  <c r="G1877" i="2"/>
  <c r="H1877" i="2"/>
  <c r="I1877" i="2"/>
  <c r="J1877" i="2"/>
  <c r="K1877" i="2"/>
  <c r="L1877" i="2"/>
  <c r="G1878" i="2"/>
  <c r="H1878" i="2"/>
  <c r="I1878" i="2"/>
  <c r="J1878" i="2"/>
  <c r="K1878" i="2"/>
  <c r="L1878" i="2"/>
  <c r="G1879" i="2"/>
  <c r="H1879" i="2"/>
  <c r="I1879" i="2"/>
  <c r="J1879" i="2"/>
  <c r="K1879" i="2"/>
  <c r="L1879" i="2"/>
  <c r="G1880" i="2"/>
  <c r="H1880" i="2"/>
  <c r="I1880" i="2"/>
  <c r="J1880" i="2"/>
  <c r="K1880" i="2"/>
  <c r="L1880" i="2"/>
  <c r="G1881" i="2"/>
  <c r="H1881" i="2"/>
  <c r="I1881" i="2"/>
  <c r="J1881" i="2"/>
  <c r="K1881" i="2"/>
  <c r="L1881" i="2"/>
  <c r="G1882" i="2"/>
  <c r="H1882" i="2"/>
  <c r="I1882" i="2"/>
  <c r="J1882" i="2"/>
  <c r="K1882" i="2"/>
  <c r="L1882" i="2"/>
  <c r="G1883" i="2"/>
  <c r="H1883" i="2"/>
  <c r="I1883" i="2"/>
  <c r="J1883" i="2"/>
  <c r="K1883" i="2"/>
  <c r="L1883" i="2"/>
  <c r="G1884" i="2"/>
  <c r="H1884" i="2"/>
  <c r="I1884" i="2"/>
  <c r="J1884" i="2"/>
  <c r="K1884" i="2"/>
  <c r="L1884" i="2"/>
  <c r="G1885" i="2"/>
  <c r="H1885" i="2"/>
  <c r="I1885" i="2"/>
  <c r="J1885" i="2"/>
  <c r="K1885" i="2"/>
  <c r="L1885" i="2"/>
  <c r="G1886" i="2"/>
  <c r="H1886" i="2"/>
  <c r="I1886" i="2"/>
  <c r="J1886" i="2"/>
  <c r="K1886" i="2"/>
  <c r="L1886" i="2"/>
  <c r="G1887" i="2"/>
  <c r="H1887" i="2"/>
  <c r="I1887" i="2"/>
  <c r="J1887" i="2"/>
  <c r="K1887" i="2"/>
  <c r="L1887" i="2"/>
  <c r="G1888" i="2"/>
  <c r="H1888" i="2"/>
  <c r="I1888" i="2"/>
  <c r="J1888" i="2"/>
  <c r="K1888" i="2"/>
  <c r="L1888" i="2"/>
  <c r="G1889" i="2"/>
  <c r="H1889" i="2"/>
  <c r="I1889" i="2"/>
  <c r="J1889" i="2"/>
  <c r="K1889" i="2"/>
  <c r="L1889" i="2"/>
  <c r="G1890" i="2"/>
  <c r="H1890" i="2"/>
  <c r="I1890" i="2"/>
  <c r="J1890" i="2"/>
  <c r="K1890" i="2"/>
  <c r="L1890" i="2"/>
  <c r="G1891" i="2"/>
  <c r="H1891" i="2"/>
  <c r="I1891" i="2"/>
  <c r="J1891" i="2"/>
  <c r="K1891" i="2"/>
  <c r="L1891" i="2"/>
  <c r="G1892" i="2"/>
  <c r="H1892" i="2"/>
  <c r="I1892" i="2"/>
  <c r="J1892" i="2"/>
  <c r="K1892" i="2"/>
  <c r="L1892" i="2"/>
  <c r="G1893" i="2"/>
  <c r="H1893" i="2"/>
  <c r="I1893" i="2"/>
  <c r="J1893" i="2"/>
  <c r="K1893" i="2"/>
  <c r="L1893" i="2"/>
  <c r="G1894" i="2"/>
  <c r="H1894" i="2"/>
  <c r="I1894" i="2"/>
  <c r="J1894" i="2"/>
  <c r="K1894" i="2"/>
  <c r="L1894" i="2"/>
  <c r="G1895" i="2"/>
  <c r="H1895" i="2"/>
  <c r="I1895" i="2"/>
  <c r="J1895" i="2"/>
  <c r="K1895" i="2"/>
  <c r="L1895" i="2"/>
  <c r="G1896" i="2"/>
  <c r="H1896" i="2"/>
  <c r="I1896" i="2"/>
  <c r="J1896" i="2"/>
  <c r="K1896" i="2"/>
  <c r="L1896" i="2"/>
  <c r="G1897" i="2"/>
  <c r="H1897" i="2"/>
  <c r="I1897" i="2"/>
  <c r="J1897" i="2"/>
  <c r="K1897" i="2"/>
  <c r="L1897" i="2"/>
  <c r="G1898" i="2"/>
  <c r="H1898" i="2"/>
  <c r="I1898" i="2"/>
  <c r="J1898" i="2"/>
  <c r="K1898" i="2"/>
  <c r="L1898" i="2"/>
  <c r="G1899" i="2"/>
  <c r="H1899" i="2"/>
  <c r="I1899" i="2"/>
  <c r="J1899" i="2"/>
  <c r="K1899" i="2"/>
  <c r="L1899" i="2"/>
  <c r="G1900" i="2"/>
  <c r="H1900" i="2"/>
  <c r="I1900" i="2"/>
  <c r="J1900" i="2"/>
  <c r="K1900" i="2"/>
  <c r="L1900" i="2"/>
  <c r="G1901" i="2"/>
  <c r="H1901" i="2"/>
  <c r="I1901" i="2"/>
  <c r="J1901" i="2"/>
  <c r="K1901" i="2"/>
  <c r="L1901" i="2"/>
  <c r="G1902" i="2"/>
  <c r="H1902" i="2"/>
  <c r="I1902" i="2"/>
  <c r="J1902" i="2"/>
  <c r="K1902" i="2"/>
  <c r="L1902" i="2"/>
  <c r="G1903" i="2"/>
  <c r="H1903" i="2"/>
  <c r="I1903" i="2"/>
  <c r="J1903" i="2"/>
  <c r="K1903" i="2"/>
  <c r="L1903" i="2"/>
  <c r="G1904" i="2"/>
  <c r="H1904" i="2"/>
  <c r="I1904" i="2"/>
  <c r="J1904" i="2"/>
  <c r="K1904" i="2"/>
  <c r="L1904" i="2"/>
  <c r="G1905" i="2"/>
  <c r="H1905" i="2"/>
  <c r="I1905" i="2"/>
  <c r="J1905" i="2"/>
  <c r="K1905" i="2"/>
  <c r="L1905" i="2"/>
  <c r="G1906" i="2"/>
  <c r="H1906" i="2"/>
  <c r="I1906" i="2"/>
  <c r="J1906" i="2"/>
  <c r="K1906" i="2"/>
  <c r="L1906" i="2"/>
  <c r="G1907" i="2"/>
  <c r="H1907" i="2"/>
  <c r="I1907" i="2"/>
  <c r="J1907" i="2"/>
  <c r="K1907" i="2"/>
  <c r="L1907" i="2"/>
  <c r="G1908" i="2"/>
  <c r="H1908" i="2"/>
  <c r="I1908" i="2"/>
  <c r="J1908" i="2"/>
  <c r="K1908" i="2"/>
  <c r="L1908" i="2"/>
  <c r="G1909" i="2"/>
  <c r="H1909" i="2"/>
  <c r="I1909" i="2"/>
  <c r="J1909" i="2"/>
  <c r="K1909" i="2"/>
  <c r="L1909" i="2"/>
  <c r="G1910" i="2"/>
  <c r="H1910" i="2"/>
  <c r="I1910" i="2"/>
  <c r="J1910" i="2"/>
  <c r="K1910" i="2"/>
  <c r="L1910" i="2"/>
  <c r="G1911" i="2"/>
  <c r="H1911" i="2"/>
  <c r="I1911" i="2"/>
  <c r="J1911" i="2"/>
  <c r="K1911" i="2"/>
  <c r="L1911" i="2"/>
  <c r="G1912" i="2"/>
  <c r="H1912" i="2"/>
  <c r="I1912" i="2"/>
  <c r="J1912" i="2"/>
  <c r="K1912" i="2"/>
  <c r="L1912" i="2"/>
  <c r="G1913" i="2"/>
  <c r="H1913" i="2"/>
  <c r="I1913" i="2"/>
  <c r="J1913" i="2"/>
  <c r="K1913" i="2"/>
  <c r="L1913" i="2"/>
  <c r="G1914" i="2"/>
  <c r="H1914" i="2"/>
  <c r="I1914" i="2"/>
  <c r="J1914" i="2"/>
  <c r="K1914" i="2"/>
  <c r="L1914" i="2"/>
  <c r="G1915" i="2"/>
  <c r="H1915" i="2"/>
  <c r="I1915" i="2"/>
  <c r="J1915" i="2"/>
  <c r="K1915" i="2"/>
  <c r="L1915" i="2"/>
  <c r="G1916" i="2"/>
  <c r="H1916" i="2"/>
  <c r="I1916" i="2"/>
  <c r="J1916" i="2"/>
  <c r="K1916" i="2"/>
  <c r="L1916" i="2"/>
  <c r="G1917" i="2"/>
  <c r="H1917" i="2"/>
  <c r="I1917" i="2"/>
  <c r="J1917" i="2"/>
  <c r="K1917" i="2"/>
  <c r="L1917" i="2"/>
  <c r="G1918" i="2"/>
  <c r="H1918" i="2"/>
  <c r="I1918" i="2"/>
  <c r="J1918" i="2"/>
  <c r="K1918" i="2"/>
  <c r="L1918" i="2"/>
  <c r="G1919" i="2"/>
  <c r="H1919" i="2"/>
  <c r="I1919" i="2"/>
  <c r="J1919" i="2"/>
  <c r="K1919" i="2"/>
  <c r="L1919" i="2"/>
  <c r="G1920" i="2"/>
  <c r="H1920" i="2"/>
  <c r="I1920" i="2"/>
  <c r="J1920" i="2"/>
  <c r="K1920" i="2"/>
  <c r="L1920" i="2"/>
  <c r="G1921" i="2"/>
  <c r="H1921" i="2"/>
  <c r="I1921" i="2"/>
  <c r="J1921" i="2"/>
  <c r="K1921" i="2"/>
  <c r="L1921" i="2"/>
  <c r="G1922" i="2"/>
  <c r="H1922" i="2"/>
  <c r="I1922" i="2"/>
  <c r="J1922" i="2"/>
  <c r="K1922" i="2"/>
  <c r="L1922" i="2"/>
  <c r="G1923" i="2"/>
  <c r="H1923" i="2"/>
  <c r="I1923" i="2"/>
  <c r="J1923" i="2"/>
  <c r="K1923" i="2"/>
  <c r="L1923" i="2"/>
  <c r="G1924" i="2"/>
  <c r="H1924" i="2"/>
  <c r="I1924" i="2"/>
  <c r="J1924" i="2"/>
  <c r="K1924" i="2"/>
  <c r="L1924" i="2"/>
  <c r="G1925" i="2"/>
  <c r="H1925" i="2"/>
  <c r="I1925" i="2"/>
  <c r="J1925" i="2"/>
  <c r="K1925" i="2"/>
  <c r="L1925" i="2"/>
  <c r="G1926" i="2"/>
  <c r="H1926" i="2"/>
  <c r="I1926" i="2"/>
  <c r="J1926" i="2"/>
  <c r="K1926" i="2"/>
  <c r="L1926" i="2"/>
  <c r="G1927" i="2"/>
  <c r="H1927" i="2"/>
  <c r="I1927" i="2"/>
  <c r="J1927" i="2"/>
  <c r="K1927" i="2"/>
  <c r="L1927" i="2"/>
  <c r="G1928" i="2"/>
  <c r="H1928" i="2"/>
  <c r="I1928" i="2"/>
  <c r="J1928" i="2"/>
  <c r="K1928" i="2"/>
  <c r="L1928" i="2"/>
  <c r="G1929" i="2"/>
  <c r="H1929" i="2"/>
  <c r="I1929" i="2"/>
  <c r="J1929" i="2"/>
  <c r="K1929" i="2"/>
  <c r="L1929" i="2"/>
  <c r="G1930" i="2"/>
  <c r="H1930" i="2"/>
  <c r="I1930" i="2"/>
  <c r="J1930" i="2"/>
  <c r="K1930" i="2"/>
  <c r="L1930" i="2"/>
  <c r="G1931" i="2"/>
  <c r="H1931" i="2"/>
  <c r="I1931" i="2"/>
  <c r="J1931" i="2"/>
  <c r="K1931" i="2"/>
  <c r="L1931" i="2"/>
  <c r="G1932" i="2"/>
  <c r="H1932" i="2"/>
  <c r="I1932" i="2"/>
  <c r="J1932" i="2"/>
  <c r="K1932" i="2"/>
  <c r="L1932" i="2"/>
  <c r="G1933" i="2"/>
  <c r="H1933" i="2"/>
  <c r="I1933" i="2"/>
  <c r="J1933" i="2"/>
  <c r="K1933" i="2"/>
  <c r="L1933" i="2"/>
  <c r="G1934" i="2"/>
  <c r="H1934" i="2"/>
  <c r="I1934" i="2"/>
  <c r="J1934" i="2"/>
  <c r="K1934" i="2"/>
  <c r="L1934" i="2"/>
  <c r="G1935" i="2"/>
  <c r="H1935" i="2"/>
  <c r="I1935" i="2"/>
  <c r="J1935" i="2"/>
  <c r="K1935" i="2"/>
  <c r="L1935" i="2"/>
  <c r="G1936" i="2"/>
  <c r="H1936" i="2"/>
  <c r="I1936" i="2"/>
  <c r="J1936" i="2"/>
  <c r="K1936" i="2"/>
  <c r="L1936" i="2"/>
  <c r="G1937" i="2"/>
  <c r="H1937" i="2"/>
  <c r="I1937" i="2"/>
  <c r="J1937" i="2"/>
  <c r="K1937" i="2"/>
  <c r="L1937" i="2"/>
  <c r="G1938" i="2"/>
  <c r="H1938" i="2"/>
  <c r="I1938" i="2"/>
  <c r="J1938" i="2"/>
  <c r="K1938" i="2"/>
  <c r="L1938" i="2"/>
  <c r="G1939" i="2"/>
  <c r="H1939" i="2"/>
  <c r="I1939" i="2"/>
  <c r="J1939" i="2"/>
  <c r="K1939" i="2"/>
  <c r="L1939" i="2"/>
  <c r="G1940" i="2"/>
  <c r="H1940" i="2"/>
  <c r="I1940" i="2"/>
  <c r="J1940" i="2"/>
  <c r="K1940" i="2"/>
  <c r="L1940" i="2"/>
  <c r="G1941" i="2"/>
  <c r="H1941" i="2"/>
  <c r="I1941" i="2"/>
  <c r="J1941" i="2"/>
  <c r="K1941" i="2"/>
  <c r="L1941" i="2"/>
  <c r="G1942" i="2"/>
  <c r="H1942" i="2"/>
  <c r="I1942" i="2"/>
  <c r="J1942" i="2"/>
  <c r="K1942" i="2"/>
  <c r="L1942" i="2"/>
  <c r="G1943" i="2"/>
  <c r="H1943" i="2"/>
  <c r="I1943" i="2"/>
  <c r="J1943" i="2"/>
  <c r="K1943" i="2"/>
  <c r="L1943" i="2"/>
  <c r="G1944" i="2"/>
  <c r="H1944" i="2"/>
  <c r="I1944" i="2"/>
  <c r="J1944" i="2"/>
  <c r="K1944" i="2"/>
  <c r="L1944" i="2"/>
  <c r="G1945" i="2"/>
  <c r="H1945" i="2"/>
  <c r="I1945" i="2"/>
  <c r="J1945" i="2"/>
  <c r="K1945" i="2"/>
  <c r="L1945" i="2"/>
  <c r="G1946" i="2"/>
  <c r="H1946" i="2"/>
  <c r="I1946" i="2"/>
  <c r="J1946" i="2"/>
  <c r="K1946" i="2"/>
  <c r="L1946" i="2"/>
  <c r="G1947" i="2"/>
  <c r="H1947" i="2"/>
  <c r="I1947" i="2"/>
  <c r="J1947" i="2"/>
  <c r="K1947" i="2"/>
  <c r="L1947" i="2"/>
  <c r="G1948" i="2"/>
  <c r="H1948" i="2"/>
  <c r="I1948" i="2"/>
  <c r="J1948" i="2"/>
  <c r="K1948" i="2"/>
  <c r="L1948" i="2"/>
  <c r="G1949" i="2"/>
  <c r="H1949" i="2"/>
  <c r="I1949" i="2"/>
  <c r="J1949" i="2"/>
  <c r="K1949" i="2"/>
  <c r="L1949" i="2"/>
  <c r="G1950" i="2"/>
  <c r="H1950" i="2"/>
  <c r="I1950" i="2"/>
  <c r="J1950" i="2"/>
  <c r="K1950" i="2"/>
  <c r="L1950" i="2"/>
  <c r="G1951" i="2"/>
  <c r="H1951" i="2"/>
  <c r="I1951" i="2"/>
  <c r="J1951" i="2"/>
  <c r="K1951" i="2"/>
  <c r="L1951" i="2"/>
  <c r="G1952" i="2"/>
  <c r="H1952" i="2"/>
  <c r="I1952" i="2"/>
  <c r="J1952" i="2"/>
  <c r="K1952" i="2"/>
  <c r="L1952" i="2"/>
  <c r="G1953" i="2"/>
  <c r="H1953" i="2"/>
  <c r="I1953" i="2"/>
  <c r="J1953" i="2"/>
  <c r="K1953" i="2"/>
  <c r="L1953" i="2"/>
  <c r="G1954" i="2"/>
  <c r="H1954" i="2"/>
  <c r="I1954" i="2"/>
  <c r="J1954" i="2"/>
  <c r="K1954" i="2"/>
  <c r="L1954" i="2"/>
  <c r="G1955" i="2"/>
  <c r="H1955" i="2"/>
  <c r="I1955" i="2"/>
  <c r="J1955" i="2"/>
  <c r="K1955" i="2"/>
  <c r="L1955" i="2"/>
  <c r="G1956" i="2"/>
  <c r="H1956" i="2"/>
  <c r="I1956" i="2"/>
  <c r="J1956" i="2"/>
  <c r="K1956" i="2"/>
  <c r="L1956" i="2"/>
  <c r="G1957" i="2"/>
  <c r="H1957" i="2"/>
  <c r="I1957" i="2"/>
  <c r="J1957" i="2"/>
  <c r="K1957" i="2"/>
  <c r="L1957" i="2"/>
  <c r="G1958" i="2"/>
  <c r="H1958" i="2"/>
  <c r="I1958" i="2"/>
  <c r="J1958" i="2"/>
  <c r="K1958" i="2"/>
  <c r="L1958" i="2"/>
  <c r="G1959" i="2"/>
  <c r="H1959" i="2"/>
  <c r="I1959" i="2"/>
  <c r="J1959" i="2"/>
  <c r="K1959" i="2"/>
  <c r="L1959" i="2"/>
  <c r="G1960" i="2"/>
  <c r="H1960" i="2"/>
  <c r="I1960" i="2"/>
  <c r="J1960" i="2"/>
  <c r="K1960" i="2"/>
  <c r="L1960" i="2"/>
  <c r="G1961" i="2"/>
  <c r="H1961" i="2"/>
  <c r="I1961" i="2"/>
  <c r="J1961" i="2"/>
  <c r="K1961" i="2"/>
  <c r="L1961" i="2"/>
  <c r="G1962" i="2"/>
  <c r="H1962" i="2"/>
  <c r="I1962" i="2"/>
  <c r="J1962" i="2"/>
  <c r="K1962" i="2"/>
  <c r="L1962" i="2"/>
  <c r="G1963" i="2"/>
  <c r="H1963" i="2"/>
  <c r="I1963" i="2"/>
  <c r="J1963" i="2"/>
  <c r="K1963" i="2"/>
  <c r="L1963" i="2"/>
  <c r="G1964" i="2"/>
  <c r="H1964" i="2"/>
  <c r="I1964" i="2"/>
  <c r="J1964" i="2"/>
  <c r="K1964" i="2"/>
  <c r="L1964" i="2"/>
  <c r="G1965" i="2"/>
  <c r="H1965" i="2"/>
  <c r="I1965" i="2"/>
  <c r="J1965" i="2"/>
  <c r="K1965" i="2"/>
  <c r="L1965" i="2"/>
  <c r="G1966" i="2"/>
  <c r="H1966" i="2"/>
  <c r="I1966" i="2"/>
  <c r="J1966" i="2"/>
  <c r="K1966" i="2"/>
  <c r="L1966" i="2"/>
  <c r="G1967" i="2"/>
  <c r="H1967" i="2"/>
  <c r="I1967" i="2"/>
  <c r="J1967" i="2"/>
  <c r="K1967" i="2"/>
  <c r="L1967" i="2"/>
  <c r="G1968" i="2"/>
  <c r="H1968" i="2"/>
  <c r="I1968" i="2"/>
  <c r="J1968" i="2"/>
  <c r="K1968" i="2"/>
  <c r="L1968" i="2"/>
  <c r="G1969" i="2"/>
  <c r="H1969" i="2"/>
  <c r="I1969" i="2"/>
  <c r="J1969" i="2"/>
  <c r="K1969" i="2"/>
  <c r="L1969" i="2"/>
  <c r="G1970" i="2"/>
  <c r="H1970" i="2"/>
  <c r="I1970" i="2"/>
  <c r="J1970" i="2"/>
  <c r="K1970" i="2"/>
  <c r="L1970" i="2"/>
  <c r="G1971" i="2"/>
  <c r="H1971" i="2"/>
  <c r="I1971" i="2"/>
  <c r="J1971" i="2"/>
  <c r="K1971" i="2"/>
  <c r="L1971" i="2"/>
  <c r="G1972" i="2"/>
  <c r="H1972" i="2"/>
  <c r="I1972" i="2"/>
  <c r="J1972" i="2"/>
  <c r="K1972" i="2"/>
  <c r="L1972" i="2"/>
  <c r="G1973" i="2"/>
  <c r="H1973" i="2"/>
  <c r="I1973" i="2"/>
  <c r="J1973" i="2"/>
  <c r="K1973" i="2"/>
  <c r="L1973" i="2"/>
  <c r="G1974" i="2"/>
  <c r="H1974" i="2"/>
  <c r="I1974" i="2"/>
  <c r="J1974" i="2"/>
  <c r="K1974" i="2"/>
  <c r="L1974" i="2"/>
  <c r="G1975" i="2"/>
  <c r="H1975" i="2"/>
  <c r="I1975" i="2"/>
  <c r="J1975" i="2"/>
  <c r="K1975" i="2"/>
  <c r="L1975" i="2"/>
  <c r="G1976" i="2"/>
  <c r="H1976" i="2"/>
  <c r="I1976" i="2"/>
  <c r="J1976" i="2"/>
  <c r="K1976" i="2"/>
  <c r="L1976" i="2"/>
  <c r="G1977" i="2"/>
  <c r="H1977" i="2"/>
  <c r="I1977" i="2"/>
  <c r="J1977" i="2"/>
  <c r="K1977" i="2"/>
  <c r="L1977" i="2"/>
  <c r="G1978" i="2"/>
  <c r="H1978" i="2"/>
  <c r="I1978" i="2"/>
  <c r="J1978" i="2"/>
  <c r="K1978" i="2"/>
  <c r="L1978" i="2"/>
  <c r="G1979" i="2"/>
  <c r="H1979" i="2"/>
  <c r="I1979" i="2"/>
  <c r="J1979" i="2"/>
  <c r="K1979" i="2"/>
  <c r="L1979" i="2"/>
  <c r="G1980" i="2"/>
  <c r="H1980" i="2"/>
  <c r="I1980" i="2"/>
  <c r="J1980" i="2"/>
  <c r="K1980" i="2"/>
  <c r="L1980" i="2"/>
  <c r="G1981" i="2"/>
  <c r="H1981" i="2"/>
  <c r="I1981" i="2"/>
  <c r="J1981" i="2"/>
  <c r="K1981" i="2"/>
  <c r="L1981" i="2"/>
  <c r="G1982" i="2"/>
  <c r="H1982" i="2"/>
  <c r="I1982" i="2"/>
  <c r="J1982" i="2"/>
  <c r="K1982" i="2"/>
  <c r="L1982" i="2"/>
  <c r="G1983" i="2"/>
  <c r="H1983" i="2"/>
  <c r="I1983" i="2"/>
  <c r="J1983" i="2"/>
  <c r="K1983" i="2"/>
  <c r="L1983" i="2"/>
  <c r="G1984" i="2"/>
  <c r="H1984" i="2"/>
  <c r="I1984" i="2"/>
  <c r="J1984" i="2"/>
  <c r="K1984" i="2"/>
  <c r="L1984" i="2"/>
  <c r="G1985" i="2"/>
  <c r="H1985" i="2"/>
  <c r="I1985" i="2"/>
  <c r="J1985" i="2"/>
  <c r="K1985" i="2"/>
  <c r="L1985" i="2"/>
  <c r="G1986" i="2"/>
  <c r="H1986" i="2"/>
  <c r="I1986" i="2"/>
  <c r="J1986" i="2"/>
  <c r="K1986" i="2"/>
  <c r="L1986" i="2"/>
  <c r="G1987" i="2"/>
  <c r="H1987" i="2"/>
  <c r="I1987" i="2"/>
  <c r="J1987" i="2"/>
  <c r="K1987" i="2"/>
  <c r="L1987" i="2"/>
  <c r="G1988" i="2"/>
  <c r="H1988" i="2"/>
  <c r="I1988" i="2"/>
  <c r="J1988" i="2"/>
  <c r="K1988" i="2"/>
  <c r="L1988" i="2"/>
  <c r="G1989" i="2"/>
  <c r="H1989" i="2"/>
  <c r="I1989" i="2"/>
  <c r="J1989" i="2"/>
  <c r="K1989" i="2"/>
  <c r="L1989" i="2"/>
  <c r="G1990" i="2"/>
  <c r="H1990" i="2"/>
  <c r="I1990" i="2"/>
  <c r="J1990" i="2"/>
  <c r="K1990" i="2"/>
  <c r="L1990" i="2"/>
  <c r="G1991" i="2"/>
  <c r="H1991" i="2"/>
  <c r="I1991" i="2"/>
  <c r="J1991" i="2"/>
  <c r="K1991" i="2"/>
  <c r="L1991" i="2"/>
  <c r="G1992" i="2"/>
  <c r="H1992" i="2"/>
  <c r="I1992" i="2"/>
  <c r="J1992" i="2"/>
  <c r="K1992" i="2"/>
  <c r="L1992" i="2"/>
  <c r="G1993" i="2"/>
  <c r="H1993" i="2"/>
  <c r="I1993" i="2"/>
  <c r="J1993" i="2"/>
  <c r="K1993" i="2"/>
  <c r="L1993" i="2"/>
  <c r="G1994" i="2"/>
  <c r="H1994" i="2"/>
  <c r="I1994" i="2"/>
  <c r="J1994" i="2"/>
  <c r="K1994" i="2"/>
  <c r="L1994" i="2"/>
  <c r="G1995" i="2"/>
  <c r="H1995" i="2"/>
  <c r="I1995" i="2"/>
  <c r="J1995" i="2"/>
  <c r="K1995" i="2"/>
  <c r="L1995" i="2"/>
  <c r="G1996" i="2"/>
  <c r="H1996" i="2"/>
  <c r="I1996" i="2"/>
  <c r="J1996" i="2"/>
  <c r="K1996" i="2"/>
  <c r="L1996" i="2"/>
  <c r="G1997" i="2"/>
  <c r="H1997" i="2"/>
  <c r="I1997" i="2"/>
  <c r="J1997" i="2"/>
  <c r="K1997" i="2"/>
  <c r="L1997" i="2"/>
  <c r="G1998" i="2"/>
  <c r="H1998" i="2"/>
  <c r="I1998" i="2"/>
  <c r="J1998" i="2"/>
  <c r="K1998" i="2"/>
  <c r="L1998" i="2"/>
  <c r="G1999" i="2"/>
  <c r="H1999" i="2"/>
  <c r="I1999" i="2"/>
  <c r="J1999" i="2"/>
  <c r="K1999" i="2"/>
  <c r="L1999" i="2"/>
  <c r="G2000" i="2"/>
  <c r="H2000" i="2"/>
  <c r="I2000" i="2"/>
  <c r="J2000" i="2"/>
  <c r="K2000" i="2"/>
  <c r="L2000" i="2"/>
  <c r="G2001" i="2"/>
  <c r="H2001" i="2"/>
  <c r="I2001" i="2"/>
  <c r="J2001" i="2"/>
  <c r="K2001" i="2"/>
  <c r="L2001" i="2"/>
  <c r="G2002" i="2"/>
  <c r="H2002" i="2"/>
  <c r="I2002" i="2"/>
  <c r="J2002" i="2"/>
  <c r="K2002" i="2"/>
  <c r="L2002" i="2"/>
  <c r="G2003" i="2"/>
  <c r="H2003" i="2"/>
  <c r="I2003" i="2"/>
  <c r="J2003" i="2"/>
  <c r="K2003" i="2"/>
  <c r="L2003" i="2"/>
  <c r="G2004" i="2"/>
  <c r="H2004" i="2"/>
  <c r="I2004" i="2"/>
  <c r="J2004" i="2"/>
  <c r="K2004" i="2"/>
  <c r="L2004" i="2"/>
  <c r="G2005" i="2"/>
  <c r="H2005" i="2"/>
  <c r="I2005" i="2"/>
  <c r="J2005" i="2"/>
  <c r="K2005" i="2"/>
  <c r="L2005" i="2"/>
  <c r="G2006" i="2"/>
  <c r="H2006" i="2"/>
  <c r="I2006" i="2"/>
  <c r="J2006" i="2"/>
  <c r="K2006" i="2"/>
  <c r="L2006" i="2"/>
  <c r="G2007" i="2"/>
  <c r="H2007" i="2"/>
  <c r="I2007" i="2"/>
  <c r="J2007" i="2"/>
  <c r="K2007" i="2"/>
  <c r="L2007" i="2"/>
  <c r="G2008" i="2"/>
  <c r="H2008" i="2"/>
  <c r="I2008" i="2"/>
  <c r="J2008" i="2"/>
  <c r="K2008" i="2"/>
  <c r="L2008" i="2"/>
  <c r="G2009" i="2"/>
  <c r="H2009" i="2"/>
  <c r="I2009" i="2"/>
  <c r="J2009" i="2"/>
  <c r="K2009" i="2"/>
  <c r="L2009" i="2"/>
  <c r="G2010" i="2"/>
  <c r="H2010" i="2"/>
  <c r="I2010" i="2"/>
  <c r="J2010" i="2"/>
  <c r="K2010" i="2"/>
  <c r="L2010" i="2"/>
  <c r="G2011" i="2"/>
  <c r="H2011" i="2"/>
  <c r="I2011" i="2"/>
  <c r="J2011" i="2"/>
  <c r="K2011" i="2"/>
  <c r="L2011" i="2"/>
  <c r="G2012" i="2"/>
  <c r="H2012" i="2"/>
  <c r="I2012" i="2"/>
  <c r="J2012" i="2"/>
  <c r="K2012" i="2"/>
  <c r="L2012" i="2"/>
  <c r="G2013" i="2"/>
  <c r="H2013" i="2"/>
  <c r="I2013" i="2"/>
  <c r="J2013" i="2"/>
  <c r="K2013" i="2"/>
  <c r="L2013" i="2"/>
  <c r="G2014" i="2"/>
  <c r="H2014" i="2"/>
  <c r="I2014" i="2"/>
  <c r="J2014" i="2"/>
  <c r="K2014" i="2"/>
  <c r="L2014" i="2"/>
  <c r="G2015" i="2"/>
  <c r="H2015" i="2"/>
  <c r="I2015" i="2"/>
  <c r="J2015" i="2"/>
  <c r="K2015" i="2"/>
  <c r="L2015" i="2"/>
  <c r="G2016" i="2"/>
  <c r="H2016" i="2"/>
  <c r="I2016" i="2"/>
  <c r="J2016" i="2"/>
  <c r="K2016" i="2"/>
  <c r="L2016" i="2"/>
  <c r="G2017" i="2"/>
  <c r="H2017" i="2"/>
  <c r="I2017" i="2"/>
  <c r="J2017" i="2"/>
  <c r="K2017" i="2"/>
  <c r="L2017" i="2"/>
  <c r="G2018" i="2"/>
  <c r="H2018" i="2"/>
  <c r="I2018" i="2"/>
  <c r="J2018" i="2"/>
  <c r="K2018" i="2"/>
  <c r="L2018" i="2"/>
  <c r="G2019" i="2"/>
  <c r="H2019" i="2"/>
  <c r="I2019" i="2"/>
  <c r="J2019" i="2"/>
  <c r="K2019" i="2"/>
  <c r="L2019" i="2"/>
  <c r="G2020" i="2"/>
  <c r="H2020" i="2"/>
  <c r="I2020" i="2"/>
  <c r="J2020" i="2"/>
  <c r="K2020" i="2"/>
  <c r="L2020" i="2"/>
  <c r="G2021" i="2"/>
  <c r="H2021" i="2"/>
  <c r="I2021" i="2"/>
  <c r="J2021" i="2"/>
  <c r="K2021" i="2"/>
  <c r="L2021" i="2"/>
  <c r="G2022" i="2"/>
  <c r="H2022" i="2"/>
  <c r="I2022" i="2"/>
  <c r="J2022" i="2"/>
  <c r="K2022" i="2"/>
  <c r="L2022" i="2"/>
  <c r="G2023" i="2"/>
  <c r="H2023" i="2"/>
  <c r="I2023" i="2"/>
  <c r="J2023" i="2"/>
  <c r="K2023" i="2"/>
  <c r="L2023" i="2"/>
  <c r="G2024" i="2"/>
  <c r="H2024" i="2"/>
  <c r="I2024" i="2"/>
  <c r="J2024" i="2"/>
  <c r="K2024" i="2"/>
  <c r="L2024" i="2"/>
  <c r="G2025" i="2"/>
  <c r="H2025" i="2"/>
  <c r="I2025" i="2"/>
  <c r="J2025" i="2"/>
  <c r="K2025" i="2"/>
  <c r="L2025" i="2"/>
  <c r="G2026" i="2"/>
  <c r="H2026" i="2"/>
  <c r="I2026" i="2"/>
  <c r="J2026" i="2"/>
  <c r="K2026" i="2"/>
  <c r="L2026" i="2"/>
  <c r="G2027" i="2"/>
  <c r="H2027" i="2"/>
  <c r="I2027" i="2"/>
  <c r="J2027" i="2"/>
  <c r="K2027" i="2"/>
  <c r="L2027" i="2"/>
  <c r="G2028" i="2"/>
  <c r="H2028" i="2"/>
  <c r="I2028" i="2"/>
  <c r="J2028" i="2"/>
  <c r="K2028" i="2"/>
  <c r="L2028" i="2"/>
  <c r="G2029" i="2"/>
  <c r="H2029" i="2"/>
  <c r="I2029" i="2"/>
  <c r="J2029" i="2"/>
  <c r="K2029" i="2"/>
  <c r="L2029" i="2"/>
  <c r="G2030" i="2"/>
  <c r="H2030" i="2"/>
  <c r="I2030" i="2"/>
  <c r="J2030" i="2"/>
  <c r="K2030" i="2"/>
  <c r="L2030" i="2"/>
  <c r="G2031" i="2"/>
  <c r="H2031" i="2"/>
  <c r="I2031" i="2"/>
  <c r="J2031" i="2"/>
  <c r="K2031" i="2"/>
  <c r="L2031" i="2"/>
  <c r="G2032" i="2"/>
  <c r="H2032" i="2"/>
  <c r="I2032" i="2"/>
  <c r="J2032" i="2"/>
  <c r="K2032" i="2"/>
  <c r="L2032" i="2"/>
  <c r="G2033" i="2"/>
  <c r="H2033" i="2"/>
  <c r="I2033" i="2"/>
  <c r="J2033" i="2"/>
  <c r="K2033" i="2"/>
  <c r="L2033" i="2"/>
  <c r="G2034" i="2"/>
  <c r="H2034" i="2"/>
  <c r="I2034" i="2"/>
  <c r="J2034" i="2"/>
  <c r="K2034" i="2"/>
  <c r="L2034" i="2"/>
  <c r="G2035" i="2"/>
  <c r="H2035" i="2"/>
  <c r="I2035" i="2"/>
  <c r="J2035" i="2"/>
  <c r="K2035" i="2"/>
  <c r="L2035" i="2"/>
  <c r="G2036" i="2"/>
  <c r="H2036" i="2"/>
  <c r="I2036" i="2"/>
  <c r="J2036" i="2"/>
  <c r="K2036" i="2"/>
  <c r="L2036" i="2"/>
  <c r="G2037" i="2"/>
  <c r="H2037" i="2"/>
  <c r="I2037" i="2"/>
  <c r="J2037" i="2"/>
  <c r="K2037" i="2"/>
  <c r="L2037" i="2"/>
  <c r="G2038" i="2"/>
  <c r="H2038" i="2"/>
  <c r="I2038" i="2"/>
  <c r="J2038" i="2"/>
  <c r="K2038" i="2"/>
  <c r="L2038" i="2"/>
  <c r="G2039" i="2"/>
  <c r="H2039" i="2"/>
  <c r="I2039" i="2"/>
  <c r="J2039" i="2"/>
  <c r="K2039" i="2"/>
  <c r="L2039" i="2"/>
  <c r="G2040" i="2"/>
  <c r="H2040" i="2"/>
  <c r="I2040" i="2"/>
  <c r="J2040" i="2"/>
  <c r="K2040" i="2"/>
  <c r="L2040" i="2"/>
  <c r="G2041" i="2"/>
  <c r="H2041" i="2"/>
  <c r="I2041" i="2"/>
  <c r="J2041" i="2"/>
  <c r="K2041" i="2"/>
  <c r="L2041" i="2"/>
  <c r="G2042" i="2"/>
  <c r="H2042" i="2"/>
  <c r="I2042" i="2"/>
  <c r="J2042" i="2"/>
  <c r="K2042" i="2"/>
  <c r="L2042" i="2"/>
  <c r="G2043" i="2"/>
  <c r="H2043" i="2"/>
  <c r="I2043" i="2"/>
  <c r="J2043" i="2"/>
  <c r="K2043" i="2"/>
  <c r="L2043" i="2"/>
  <c r="G2044" i="2"/>
  <c r="H2044" i="2"/>
  <c r="I2044" i="2"/>
  <c r="J2044" i="2"/>
  <c r="K2044" i="2"/>
  <c r="L2044" i="2"/>
  <c r="G2045" i="2"/>
  <c r="H2045" i="2"/>
  <c r="I2045" i="2"/>
  <c r="J2045" i="2"/>
  <c r="K2045" i="2"/>
  <c r="L2045" i="2"/>
  <c r="G2046" i="2"/>
  <c r="H2046" i="2"/>
  <c r="I2046" i="2"/>
  <c r="J2046" i="2"/>
  <c r="K2046" i="2"/>
  <c r="L2046" i="2"/>
  <c r="G2047" i="2"/>
  <c r="H2047" i="2"/>
  <c r="I2047" i="2"/>
  <c r="J2047" i="2"/>
  <c r="K2047" i="2"/>
  <c r="L2047" i="2"/>
  <c r="G2048" i="2"/>
  <c r="H2048" i="2"/>
  <c r="I2048" i="2"/>
  <c r="J2048" i="2"/>
  <c r="K2048" i="2"/>
  <c r="L2048" i="2"/>
  <c r="G2049" i="2"/>
  <c r="H2049" i="2"/>
  <c r="I2049" i="2"/>
  <c r="J2049" i="2"/>
  <c r="K2049" i="2"/>
  <c r="L2049" i="2"/>
  <c r="G2050" i="2"/>
  <c r="H2050" i="2"/>
  <c r="I2050" i="2"/>
  <c r="J2050" i="2"/>
  <c r="K2050" i="2"/>
  <c r="L2050" i="2"/>
  <c r="G2051" i="2"/>
  <c r="H2051" i="2"/>
  <c r="I2051" i="2"/>
  <c r="J2051" i="2"/>
  <c r="K2051" i="2"/>
  <c r="L2051" i="2"/>
  <c r="G2052" i="2"/>
  <c r="H2052" i="2"/>
  <c r="I2052" i="2"/>
  <c r="J2052" i="2"/>
  <c r="K2052" i="2"/>
  <c r="L2052" i="2"/>
  <c r="G2053" i="2"/>
  <c r="H2053" i="2"/>
  <c r="I2053" i="2"/>
  <c r="J2053" i="2"/>
  <c r="K2053" i="2"/>
  <c r="L2053" i="2"/>
  <c r="G2054" i="2"/>
  <c r="H2054" i="2"/>
  <c r="I2054" i="2"/>
  <c r="J2054" i="2"/>
  <c r="K2054" i="2"/>
  <c r="L2054" i="2"/>
  <c r="G2055" i="2"/>
  <c r="H2055" i="2"/>
  <c r="I2055" i="2"/>
  <c r="J2055" i="2"/>
  <c r="K2055" i="2"/>
  <c r="L2055" i="2"/>
  <c r="G2056" i="2"/>
  <c r="H2056" i="2"/>
  <c r="I2056" i="2"/>
  <c r="J2056" i="2"/>
  <c r="K2056" i="2"/>
  <c r="L2056" i="2"/>
  <c r="G2057" i="2"/>
  <c r="H2057" i="2"/>
  <c r="I2057" i="2"/>
  <c r="J2057" i="2"/>
  <c r="K2057" i="2"/>
  <c r="L2057" i="2"/>
  <c r="G2058" i="2"/>
  <c r="H2058" i="2"/>
  <c r="I2058" i="2"/>
  <c r="J2058" i="2"/>
  <c r="K2058" i="2"/>
  <c r="L2058" i="2"/>
  <c r="G2059" i="2"/>
  <c r="H2059" i="2"/>
  <c r="I2059" i="2"/>
  <c r="J2059" i="2"/>
  <c r="K2059" i="2"/>
  <c r="L2059" i="2"/>
  <c r="G2060" i="2"/>
  <c r="H2060" i="2"/>
  <c r="I2060" i="2"/>
  <c r="J2060" i="2"/>
  <c r="K2060" i="2"/>
  <c r="L2060" i="2"/>
  <c r="G2061" i="2"/>
  <c r="H2061" i="2"/>
  <c r="I2061" i="2"/>
  <c r="J2061" i="2"/>
  <c r="K2061" i="2"/>
  <c r="L2061" i="2"/>
  <c r="G2062" i="2"/>
  <c r="H2062" i="2"/>
  <c r="I2062" i="2"/>
  <c r="J2062" i="2"/>
  <c r="K2062" i="2"/>
  <c r="L2062" i="2"/>
  <c r="G2063" i="2"/>
  <c r="H2063" i="2"/>
  <c r="I2063" i="2"/>
  <c r="J2063" i="2"/>
  <c r="K2063" i="2"/>
  <c r="L2063" i="2"/>
  <c r="G2064" i="2"/>
  <c r="H2064" i="2"/>
  <c r="I2064" i="2"/>
  <c r="J2064" i="2"/>
  <c r="K2064" i="2"/>
  <c r="L2064" i="2"/>
  <c r="G2065" i="2"/>
  <c r="H2065" i="2"/>
  <c r="I2065" i="2"/>
  <c r="J2065" i="2"/>
  <c r="K2065" i="2"/>
  <c r="L2065" i="2"/>
  <c r="G2066" i="2"/>
  <c r="H2066" i="2"/>
  <c r="I2066" i="2"/>
  <c r="J2066" i="2"/>
  <c r="K2066" i="2"/>
  <c r="L2066" i="2"/>
  <c r="G2067" i="2"/>
  <c r="H2067" i="2"/>
  <c r="I2067" i="2"/>
  <c r="J2067" i="2"/>
  <c r="K2067" i="2"/>
  <c r="L2067" i="2"/>
  <c r="G2068" i="2"/>
  <c r="H2068" i="2"/>
  <c r="I2068" i="2"/>
  <c r="J2068" i="2"/>
  <c r="K2068" i="2"/>
  <c r="L2068" i="2"/>
  <c r="G2069" i="2"/>
  <c r="H2069" i="2"/>
  <c r="I2069" i="2"/>
  <c r="J2069" i="2"/>
  <c r="K2069" i="2"/>
  <c r="L2069" i="2"/>
  <c r="G2070" i="2"/>
  <c r="H2070" i="2"/>
  <c r="I2070" i="2"/>
  <c r="J2070" i="2"/>
  <c r="K2070" i="2"/>
  <c r="L2070" i="2"/>
  <c r="G2071" i="2"/>
  <c r="H2071" i="2"/>
  <c r="I2071" i="2"/>
  <c r="J2071" i="2"/>
  <c r="K2071" i="2"/>
  <c r="L2071" i="2"/>
  <c r="G2072" i="2"/>
  <c r="H2072" i="2"/>
  <c r="I2072" i="2"/>
  <c r="J2072" i="2"/>
  <c r="K2072" i="2"/>
  <c r="L2072" i="2"/>
  <c r="G2073" i="2"/>
  <c r="H2073" i="2"/>
  <c r="I2073" i="2"/>
  <c r="J2073" i="2"/>
  <c r="K2073" i="2"/>
  <c r="L2073" i="2"/>
  <c r="G2074" i="2"/>
  <c r="H2074" i="2"/>
  <c r="I2074" i="2"/>
  <c r="J2074" i="2"/>
  <c r="K2074" i="2"/>
  <c r="L2074" i="2"/>
  <c r="G2075" i="2"/>
  <c r="H2075" i="2"/>
  <c r="I2075" i="2"/>
  <c r="J2075" i="2"/>
  <c r="K2075" i="2"/>
  <c r="L2075" i="2"/>
  <c r="G2076" i="2"/>
  <c r="H2076" i="2"/>
  <c r="I2076" i="2"/>
  <c r="J2076" i="2"/>
  <c r="K2076" i="2"/>
  <c r="L2076" i="2"/>
  <c r="G2077" i="2"/>
  <c r="H2077" i="2"/>
  <c r="I2077" i="2"/>
  <c r="J2077" i="2"/>
  <c r="K2077" i="2"/>
  <c r="L2077" i="2"/>
  <c r="G2078" i="2"/>
  <c r="H2078" i="2"/>
  <c r="I2078" i="2"/>
  <c r="J2078" i="2"/>
  <c r="K2078" i="2"/>
  <c r="L2078" i="2"/>
  <c r="G2079" i="2"/>
  <c r="H2079" i="2"/>
  <c r="I2079" i="2"/>
  <c r="J2079" i="2"/>
  <c r="K2079" i="2"/>
  <c r="L2079" i="2"/>
  <c r="G2080" i="2"/>
  <c r="H2080" i="2"/>
  <c r="I2080" i="2"/>
  <c r="J2080" i="2"/>
  <c r="K2080" i="2"/>
  <c r="L2080" i="2"/>
  <c r="G2081" i="2"/>
  <c r="H2081" i="2"/>
  <c r="I2081" i="2"/>
  <c r="J2081" i="2"/>
  <c r="K2081" i="2"/>
  <c r="L2081" i="2"/>
  <c r="G2082" i="2"/>
  <c r="H2082" i="2"/>
  <c r="I2082" i="2"/>
  <c r="J2082" i="2"/>
  <c r="K2082" i="2"/>
  <c r="L2082" i="2"/>
  <c r="G2083" i="2"/>
  <c r="H2083" i="2"/>
  <c r="I2083" i="2"/>
  <c r="J2083" i="2"/>
  <c r="K2083" i="2"/>
  <c r="L2083" i="2"/>
  <c r="G2084" i="2"/>
  <c r="H2084" i="2"/>
  <c r="I2084" i="2"/>
  <c r="J2084" i="2"/>
  <c r="K2084" i="2"/>
  <c r="L2084" i="2"/>
  <c r="G2085" i="2"/>
  <c r="H2085" i="2"/>
  <c r="I2085" i="2"/>
  <c r="J2085" i="2"/>
  <c r="K2085" i="2"/>
  <c r="L2085" i="2"/>
  <c r="G2086" i="2"/>
  <c r="H2086" i="2"/>
  <c r="I2086" i="2"/>
  <c r="J2086" i="2"/>
  <c r="K2086" i="2"/>
  <c r="L2086" i="2"/>
  <c r="G2087" i="2"/>
  <c r="H2087" i="2"/>
  <c r="I2087" i="2"/>
  <c r="J2087" i="2"/>
  <c r="K2087" i="2"/>
  <c r="L2087" i="2"/>
  <c r="G2088" i="2"/>
  <c r="H2088" i="2"/>
  <c r="I2088" i="2"/>
  <c r="J2088" i="2"/>
  <c r="K2088" i="2"/>
  <c r="L2088" i="2"/>
  <c r="G2089" i="2"/>
  <c r="H2089" i="2"/>
  <c r="I2089" i="2"/>
  <c r="J2089" i="2"/>
  <c r="K2089" i="2"/>
  <c r="L2089" i="2"/>
  <c r="G2090" i="2"/>
  <c r="H2090" i="2"/>
  <c r="I2090" i="2"/>
  <c r="J2090" i="2"/>
  <c r="K2090" i="2"/>
  <c r="L2090" i="2"/>
  <c r="G2091" i="2"/>
  <c r="H2091" i="2"/>
  <c r="I2091" i="2"/>
  <c r="J2091" i="2"/>
  <c r="K2091" i="2"/>
  <c r="L2091" i="2"/>
  <c r="G2092" i="2"/>
  <c r="H2092" i="2"/>
  <c r="I2092" i="2"/>
  <c r="J2092" i="2"/>
  <c r="K2092" i="2"/>
  <c r="L2092" i="2"/>
  <c r="G2093" i="2"/>
  <c r="H2093" i="2"/>
  <c r="I2093" i="2"/>
  <c r="J2093" i="2"/>
  <c r="K2093" i="2"/>
  <c r="L2093" i="2"/>
  <c r="G2094" i="2"/>
  <c r="H2094" i="2"/>
  <c r="I2094" i="2"/>
  <c r="J2094" i="2"/>
  <c r="K2094" i="2"/>
  <c r="L2094" i="2"/>
  <c r="G2095" i="2"/>
  <c r="H2095" i="2"/>
  <c r="I2095" i="2"/>
  <c r="J2095" i="2"/>
  <c r="K2095" i="2"/>
  <c r="L2095" i="2"/>
  <c r="G2096" i="2"/>
  <c r="H2096" i="2"/>
  <c r="I2096" i="2"/>
  <c r="J2096" i="2"/>
  <c r="K2096" i="2"/>
  <c r="L2096" i="2"/>
  <c r="G2097" i="2"/>
  <c r="H2097" i="2"/>
  <c r="I2097" i="2"/>
  <c r="J2097" i="2"/>
  <c r="K2097" i="2"/>
  <c r="L2097" i="2"/>
  <c r="G2098" i="2"/>
  <c r="H2098" i="2"/>
  <c r="I2098" i="2"/>
  <c r="J2098" i="2"/>
  <c r="K2098" i="2"/>
  <c r="L2098" i="2"/>
  <c r="G2099" i="2"/>
  <c r="H2099" i="2"/>
  <c r="I2099" i="2"/>
  <c r="J2099" i="2"/>
  <c r="K2099" i="2"/>
  <c r="L2099" i="2"/>
  <c r="G2100" i="2"/>
  <c r="H2100" i="2"/>
  <c r="I2100" i="2"/>
  <c r="J2100" i="2"/>
  <c r="K2100" i="2"/>
  <c r="L2100" i="2"/>
  <c r="G2101" i="2"/>
  <c r="H2101" i="2"/>
  <c r="I2101" i="2"/>
  <c r="J2101" i="2"/>
  <c r="K2101" i="2"/>
  <c r="L2101" i="2"/>
  <c r="G2102" i="2"/>
  <c r="H2102" i="2"/>
  <c r="I2102" i="2"/>
  <c r="J2102" i="2"/>
  <c r="K2102" i="2"/>
  <c r="L2102" i="2"/>
  <c r="G2103" i="2"/>
  <c r="H2103" i="2"/>
  <c r="I2103" i="2"/>
  <c r="J2103" i="2"/>
  <c r="K2103" i="2"/>
  <c r="L2103" i="2"/>
  <c r="G2104" i="2"/>
  <c r="H2104" i="2"/>
  <c r="I2104" i="2"/>
  <c r="J2104" i="2"/>
  <c r="K2104" i="2"/>
  <c r="L2104" i="2"/>
  <c r="G2105" i="2"/>
  <c r="H2105" i="2"/>
  <c r="I2105" i="2"/>
  <c r="J2105" i="2"/>
  <c r="K2105" i="2"/>
  <c r="L2105" i="2"/>
  <c r="G2106" i="2"/>
  <c r="H2106" i="2"/>
  <c r="I2106" i="2"/>
  <c r="J2106" i="2"/>
  <c r="K2106" i="2"/>
  <c r="L2106" i="2"/>
  <c r="G2107" i="2"/>
  <c r="H2107" i="2"/>
  <c r="I2107" i="2"/>
  <c r="J2107" i="2"/>
  <c r="K2107" i="2"/>
  <c r="L2107" i="2"/>
  <c r="G2108" i="2"/>
  <c r="H2108" i="2"/>
  <c r="I2108" i="2"/>
  <c r="J2108" i="2"/>
  <c r="K2108" i="2"/>
  <c r="L2108" i="2"/>
  <c r="G2109" i="2"/>
  <c r="H2109" i="2"/>
  <c r="I2109" i="2"/>
  <c r="J2109" i="2"/>
  <c r="K2109" i="2"/>
  <c r="L2109" i="2"/>
  <c r="G2110" i="2"/>
  <c r="H2110" i="2"/>
  <c r="I2110" i="2"/>
  <c r="J2110" i="2"/>
  <c r="K2110" i="2"/>
  <c r="L2110" i="2"/>
  <c r="G2111" i="2"/>
  <c r="H2111" i="2"/>
  <c r="I2111" i="2"/>
  <c r="J2111" i="2"/>
  <c r="K2111" i="2"/>
  <c r="L2111" i="2"/>
  <c r="G2112" i="2"/>
  <c r="H2112" i="2"/>
  <c r="I2112" i="2"/>
  <c r="J2112" i="2"/>
  <c r="K2112" i="2"/>
  <c r="L2112" i="2"/>
  <c r="G2113" i="2"/>
  <c r="H2113" i="2"/>
  <c r="I2113" i="2"/>
  <c r="J2113" i="2"/>
  <c r="K2113" i="2"/>
  <c r="L2113" i="2"/>
  <c r="G2114" i="2"/>
  <c r="H2114" i="2"/>
  <c r="I2114" i="2"/>
  <c r="J2114" i="2"/>
  <c r="K2114" i="2"/>
  <c r="L2114" i="2"/>
  <c r="G2115" i="2"/>
  <c r="H2115" i="2"/>
  <c r="I2115" i="2"/>
  <c r="J2115" i="2"/>
  <c r="K2115" i="2"/>
  <c r="L2115" i="2"/>
  <c r="G2116" i="2"/>
  <c r="H2116" i="2"/>
  <c r="I2116" i="2"/>
  <c r="J2116" i="2"/>
  <c r="K2116" i="2"/>
  <c r="L2116" i="2"/>
  <c r="G2117" i="2"/>
  <c r="H2117" i="2"/>
  <c r="I2117" i="2"/>
  <c r="J2117" i="2"/>
  <c r="K2117" i="2"/>
  <c r="L2117" i="2"/>
  <c r="G2118" i="2"/>
  <c r="H2118" i="2"/>
  <c r="I2118" i="2"/>
  <c r="J2118" i="2"/>
  <c r="K2118" i="2"/>
  <c r="L2118" i="2"/>
  <c r="G2119" i="2"/>
  <c r="H2119" i="2"/>
  <c r="I2119" i="2"/>
  <c r="J2119" i="2"/>
  <c r="K2119" i="2"/>
  <c r="L2119" i="2"/>
  <c r="G2120" i="2"/>
  <c r="H2120" i="2"/>
  <c r="I2120" i="2"/>
  <c r="J2120" i="2"/>
  <c r="K2120" i="2"/>
  <c r="L2120" i="2"/>
  <c r="G2121" i="2"/>
  <c r="H2121" i="2"/>
  <c r="I2121" i="2"/>
  <c r="J2121" i="2"/>
  <c r="K2121" i="2"/>
  <c r="L2121" i="2"/>
  <c r="G2122" i="2"/>
  <c r="H2122" i="2"/>
  <c r="I2122" i="2"/>
  <c r="J2122" i="2"/>
  <c r="K2122" i="2"/>
  <c r="L2122" i="2"/>
  <c r="G2123" i="2"/>
  <c r="H2123" i="2"/>
  <c r="I2123" i="2"/>
  <c r="J2123" i="2"/>
  <c r="K2123" i="2"/>
  <c r="L2123" i="2"/>
  <c r="G2124" i="2"/>
  <c r="H2124" i="2"/>
  <c r="I2124" i="2"/>
  <c r="J2124" i="2"/>
  <c r="K2124" i="2"/>
  <c r="L2124" i="2"/>
  <c r="G2125" i="2"/>
  <c r="H2125" i="2"/>
  <c r="I2125" i="2"/>
  <c r="J2125" i="2"/>
  <c r="K2125" i="2"/>
  <c r="L2125" i="2"/>
  <c r="G2126" i="2"/>
  <c r="H2126" i="2"/>
  <c r="I2126" i="2"/>
  <c r="J2126" i="2"/>
  <c r="K2126" i="2"/>
  <c r="L2126" i="2"/>
  <c r="G2127" i="2"/>
  <c r="H2127" i="2"/>
  <c r="I2127" i="2"/>
  <c r="J2127" i="2"/>
  <c r="K2127" i="2"/>
  <c r="L2127" i="2"/>
  <c r="G2128" i="2"/>
  <c r="H2128" i="2"/>
  <c r="I2128" i="2"/>
  <c r="J2128" i="2"/>
  <c r="K2128" i="2"/>
  <c r="L2128" i="2"/>
  <c r="G2129" i="2"/>
  <c r="H2129" i="2"/>
  <c r="I2129" i="2"/>
  <c r="J2129" i="2"/>
  <c r="K2129" i="2"/>
  <c r="L2129" i="2"/>
  <c r="G2130" i="2"/>
  <c r="H2130" i="2"/>
  <c r="I2130" i="2"/>
  <c r="J2130" i="2"/>
  <c r="K2130" i="2"/>
  <c r="L2130" i="2"/>
  <c r="G2131" i="2"/>
  <c r="H2131" i="2"/>
  <c r="I2131" i="2"/>
  <c r="J2131" i="2"/>
  <c r="K2131" i="2"/>
  <c r="L2131" i="2"/>
  <c r="G2132" i="2"/>
  <c r="H2132" i="2"/>
  <c r="I2132" i="2"/>
  <c r="J2132" i="2"/>
  <c r="K2132" i="2"/>
  <c r="L2132" i="2"/>
  <c r="G2133" i="2"/>
  <c r="H2133" i="2"/>
  <c r="I2133" i="2"/>
  <c r="J2133" i="2"/>
  <c r="K2133" i="2"/>
  <c r="L2133" i="2"/>
  <c r="G2134" i="2"/>
  <c r="H2134" i="2"/>
  <c r="I2134" i="2"/>
  <c r="J2134" i="2"/>
  <c r="K2134" i="2"/>
  <c r="L2134" i="2"/>
  <c r="G2135" i="2"/>
  <c r="H2135" i="2"/>
  <c r="I2135" i="2"/>
  <c r="J2135" i="2"/>
  <c r="K2135" i="2"/>
  <c r="L2135" i="2"/>
  <c r="G2136" i="2"/>
  <c r="H2136" i="2"/>
  <c r="I2136" i="2"/>
  <c r="J2136" i="2"/>
  <c r="K2136" i="2"/>
  <c r="L2136" i="2"/>
  <c r="G2137" i="2"/>
  <c r="H2137" i="2"/>
  <c r="I2137" i="2"/>
  <c r="J2137" i="2"/>
  <c r="K2137" i="2"/>
  <c r="L2137" i="2"/>
  <c r="G2138" i="2"/>
  <c r="H2138" i="2"/>
  <c r="I2138" i="2"/>
  <c r="J2138" i="2"/>
  <c r="K2138" i="2"/>
  <c r="L2138" i="2"/>
  <c r="G2139" i="2"/>
  <c r="H2139" i="2"/>
  <c r="I2139" i="2"/>
  <c r="J2139" i="2"/>
  <c r="K2139" i="2"/>
  <c r="L2139" i="2"/>
  <c r="G2140" i="2"/>
  <c r="H2140" i="2"/>
  <c r="I2140" i="2"/>
  <c r="J2140" i="2"/>
  <c r="K2140" i="2"/>
  <c r="L2140" i="2"/>
  <c r="G2141" i="2"/>
  <c r="H2141" i="2"/>
  <c r="I2141" i="2"/>
  <c r="J2141" i="2"/>
  <c r="K2141" i="2"/>
  <c r="L2141" i="2"/>
  <c r="G2142" i="2"/>
  <c r="H2142" i="2"/>
  <c r="I2142" i="2"/>
  <c r="J2142" i="2"/>
  <c r="K2142" i="2"/>
  <c r="L2142" i="2"/>
  <c r="G2143" i="2"/>
  <c r="H2143" i="2"/>
  <c r="I2143" i="2"/>
  <c r="J2143" i="2"/>
  <c r="K2143" i="2"/>
  <c r="L2143" i="2"/>
  <c r="G2144" i="2"/>
  <c r="H2144" i="2"/>
  <c r="I2144" i="2"/>
  <c r="J2144" i="2"/>
  <c r="K2144" i="2"/>
  <c r="L2144" i="2"/>
  <c r="G2145" i="2"/>
  <c r="H2145" i="2"/>
  <c r="I2145" i="2"/>
  <c r="J2145" i="2"/>
  <c r="K2145" i="2"/>
  <c r="L2145" i="2"/>
  <c r="G2146" i="2"/>
  <c r="H2146" i="2"/>
  <c r="I2146" i="2"/>
  <c r="J2146" i="2"/>
  <c r="K2146" i="2"/>
  <c r="L2146" i="2"/>
  <c r="G2147" i="2"/>
  <c r="H2147" i="2"/>
  <c r="I2147" i="2"/>
  <c r="J2147" i="2"/>
  <c r="K2147" i="2"/>
  <c r="L2147" i="2"/>
  <c r="G2148" i="2"/>
  <c r="H2148" i="2"/>
  <c r="I2148" i="2"/>
  <c r="J2148" i="2"/>
  <c r="K2148" i="2"/>
  <c r="L2148" i="2"/>
  <c r="G2149" i="2"/>
  <c r="H2149" i="2"/>
  <c r="I2149" i="2"/>
  <c r="J2149" i="2"/>
  <c r="K2149" i="2"/>
  <c r="L2149" i="2"/>
  <c r="G2150" i="2"/>
  <c r="H2150" i="2"/>
  <c r="I2150" i="2"/>
  <c r="J2150" i="2"/>
  <c r="K2150" i="2"/>
  <c r="L2150" i="2"/>
  <c r="G2151" i="2"/>
  <c r="H2151" i="2"/>
  <c r="I2151" i="2"/>
  <c r="J2151" i="2"/>
  <c r="K2151" i="2"/>
  <c r="L2151" i="2"/>
  <c r="G2152" i="2"/>
  <c r="H2152" i="2"/>
  <c r="I2152" i="2"/>
  <c r="J2152" i="2"/>
  <c r="K2152" i="2"/>
  <c r="L2152" i="2"/>
  <c r="G2153" i="2"/>
  <c r="H2153" i="2"/>
  <c r="I2153" i="2"/>
  <c r="J2153" i="2"/>
  <c r="K2153" i="2"/>
  <c r="L2153" i="2"/>
  <c r="G2154" i="2"/>
  <c r="H2154" i="2"/>
  <c r="I2154" i="2"/>
  <c r="J2154" i="2"/>
  <c r="K2154" i="2"/>
  <c r="L2154" i="2"/>
  <c r="G2155" i="2"/>
  <c r="H2155" i="2"/>
  <c r="I2155" i="2"/>
  <c r="J2155" i="2"/>
  <c r="K2155" i="2"/>
  <c r="L2155" i="2"/>
  <c r="G2156" i="2"/>
  <c r="H2156" i="2"/>
  <c r="I2156" i="2"/>
  <c r="J2156" i="2"/>
  <c r="K2156" i="2"/>
  <c r="L2156" i="2"/>
  <c r="G2157" i="2"/>
  <c r="H2157" i="2"/>
  <c r="I2157" i="2"/>
  <c r="J2157" i="2"/>
  <c r="K2157" i="2"/>
  <c r="L2157" i="2"/>
  <c r="G2158" i="2"/>
  <c r="H2158" i="2"/>
  <c r="I2158" i="2"/>
  <c r="J2158" i="2"/>
  <c r="K2158" i="2"/>
  <c r="L2158" i="2"/>
  <c r="G2159" i="2"/>
  <c r="H2159" i="2"/>
  <c r="I2159" i="2"/>
  <c r="J2159" i="2"/>
  <c r="K2159" i="2"/>
  <c r="L2159" i="2"/>
  <c r="G2160" i="2"/>
  <c r="H2160" i="2"/>
  <c r="I2160" i="2"/>
  <c r="J2160" i="2"/>
  <c r="K2160" i="2"/>
  <c r="L2160" i="2"/>
  <c r="G2161" i="2"/>
  <c r="H2161" i="2"/>
  <c r="I2161" i="2"/>
  <c r="J2161" i="2"/>
  <c r="K2161" i="2"/>
  <c r="L2161" i="2"/>
  <c r="G2162" i="2"/>
  <c r="H2162" i="2"/>
  <c r="I2162" i="2"/>
  <c r="J2162" i="2"/>
  <c r="K2162" i="2"/>
  <c r="L2162" i="2"/>
  <c r="G2163" i="2"/>
  <c r="H2163" i="2"/>
  <c r="I2163" i="2"/>
  <c r="J2163" i="2"/>
  <c r="K2163" i="2"/>
  <c r="L2163" i="2"/>
  <c r="G2164" i="2"/>
  <c r="H2164" i="2"/>
  <c r="I2164" i="2"/>
  <c r="J2164" i="2"/>
  <c r="K2164" i="2"/>
  <c r="L2164" i="2"/>
  <c r="G2165" i="2"/>
  <c r="H2165" i="2"/>
  <c r="I2165" i="2"/>
  <c r="J2165" i="2"/>
  <c r="K2165" i="2"/>
  <c r="L2165" i="2"/>
  <c r="G2166" i="2"/>
  <c r="H2166" i="2"/>
  <c r="I2166" i="2"/>
  <c r="J2166" i="2"/>
  <c r="K2166" i="2"/>
  <c r="L2166" i="2"/>
  <c r="G2167" i="2"/>
  <c r="H2167" i="2"/>
  <c r="I2167" i="2"/>
  <c r="J2167" i="2"/>
  <c r="K2167" i="2"/>
  <c r="L2167" i="2"/>
  <c r="G2168" i="2"/>
  <c r="H2168" i="2"/>
  <c r="I2168" i="2"/>
  <c r="J2168" i="2"/>
  <c r="K2168" i="2"/>
  <c r="L2168" i="2"/>
  <c r="G2169" i="2"/>
  <c r="H2169" i="2"/>
  <c r="I2169" i="2"/>
  <c r="J2169" i="2"/>
  <c r="K2169" i="2"/>
  <c r="L2169" i="2"/>
  <c r="G2170" i="2"/>
  <c r="H2170" i="2"/>
  <c r="I2170" i="2"/>
  <c r="J2170" i="2"/>
  <c r="K2170" i="2"/>
  <c r="L2170" i="2"/>
  <c r="G2171" i="2"/>
  <c r="H2171" i="2"/>
  <c r="I2171" i="2"/>
  <c r="J2171" i="2"/>
  <c r="K2171" i="2"/>
  <c r="L2171" i="2"/>
  <c r="G2172" i="2"/>
  <c r="H2172" i="2"/>
  <c r="I2172" i="2"/>
  <c r="J2172" i="2"/>
  <c r="K2172" i="2"/>
  <c r="L2172" i="2"/>
  <c r="G2173" i="2"/>
  <c r="H2173" i="2"/>
  <c r="I2173" i="2"/>
  <c r="J2173" i="2"/>
  <c r="K2173" i="2"/>
  <c r="L2173" i="2"/>
  <c r="G2174" i="2"/>
  <c r="H2174" i="2"/>
  <c r="I2174" i="2"/>
  <c r="J2174" i="2"/>
  <c r="K2174" i="2"/>
  <c r="L2174" i="2"/>
  <c r="G2175" i="2"/>
  <c r="H2175" i="2"/>
  <c r="I2175" i="2"/>
  <c r="J2175" i="2"/>
  <c r="K2175" i="2"/>
  <c r="L2175" i="2"/>
  <c r="G2176" i="2"/>
  <c r="H2176" i="2"/>
  <c r="I2176" i="2"/>
  <c r="J2176" i="2"/>
  <c r="K2176" i="2"/>
  <c r="L2176" i="2"/>
  <c r="G2177" i="2"/>
  <c r="H2177" i="2"/>
  <c r="I2177" i="2"/>
  <c r="J2177" i="2"/>
  <c r="K2177" i="2"/>
  <c r="L2177" i="2"/>
  <c r="G2178" i="2"/>
  <c r="H2178" i="2"/>
  <c r="I2178" i="2"/>
  <c r="J2178" i="2"/>
  <c r="K2178" i="2"/>
  <c r="L2178" i="2"/>
  <c r="G2179" i="2"/>
  <c r="H2179" i="2"/>
  <c r="I2179" i="2"/>
  <c r="J2179" i="2"/>
  <c r="K2179" i="2"/>
  <c r="L2179" i="2"/>
  <c r="G2180" i="2"/>
  <c r="H2180" i="2"/>
  <c r="I2180" i="2"/>
  <c r="J2180" i="2"/>
  <c r="K2180" i="2"/>
  <c r="L2180" i="2"/>
  <c r="G2181" i="2"/>
  <c r="H2181" i="2"/>
  <c r="I2181" i="2"/>
  <c r="J2181" i="2"/>
  <c r="K2181" i="2"/>
  <c r="L2181" i="2"/>
  <c r="G2182" i="2"/>
  <c r="H2182" i="2"/>
  <c r="I2182" i="2"/>
  <c r="J2182" i="2"/>
  <c r="K2182" i="2"/>
  <c r="L2182" i="2"/>
  <c r="G2183" i="2"/>
  <c r="H2183" i="2"/>
  <c r="I2183" i="2"/>
  <c r="J2183" i="2"/>
  <c r="K2183" i="2"/>
  <c r="L2183" i="2"/>
  <c r="G2184" i="2"/>
  <c r="H2184" i="2"/>
  <c r="I2184" i="2"/>
  <c r="J2184" i="2"/>
  <c r="K2184" i="2"/>
  <c r="L2184" i="2"/>
  <c r="G2185" i="2"/>
  <c r="H2185" i="2"/>
  <c r="I2185" i="2"/>
  <c r="J2185" i="2"/>
  <c r="K2185" i="2"/>
  <c r="L2185" i="2"/>
  <c r="G2186" i="2"/>
  <c r="H2186" i="2"/>
  <c r="I2186" i="2"/>
  <c r="J2186" i="2"/>
  <c r="K2186" i="2"/>
  <c r="L2186" i="2"/>
  <c r="G2187" i="2"/>
  <c r="H2187" i="2"/>
  <c r="I2187" i="2"/>
  <c r="J2187" i="2"/>
  <c r="K2187" i="2"/>
  <c r="L2187" i="2"/>
  <c r="G2188" i="2"/>
  <c r="H2188" i="2"/>
  <c r="I2188" i="2"/>
  <c r="J2188" i="2"/>
  <c r="K2188" i="2"/>
  <c r="L2188" i="2"/>
  <c r="G2189" i="2"/>
  <c r="H2189" i="2"/>
  <c r="I2189" i="2"/>
  <c r="J2189" i="2"/>
  <c r="K2189" i="2"/>
  <c r="L2189" i="2"/>
  <c r="G2190" i="2"/>
  <c r="H2190" i="2"/>
  <c r="I2190" i="2"/>
  <c r="J2190" i="2"/>
  <c r="K2190" i="2"/>
  <c r="L2190" i="2"/>
  <c r="G2191" i="2"/>
  <c r="H2191" i="2"/>
  <c r="I2191" i="2"/>
  <c r="J2191" i="2"/>
  <c r="K2191" i="2"/>
  <c r="L2191" i="2"/>
  <c r="G2192" i="2"/>
  <c r="H2192" i="2"/>
  <c r="I2192" i="2"/>
  <c r="J2192" i="2"/>
  <c r="K2192" i="2"/>
  <c r="L2192" i="2"/>
  <c r="G2193" i="2"/>
  <c r="H2193" i="2"/>
  <c r="I2193" i="2"/>
  <c r="J2193" i="2"/>
  <c r="K2193" i="2"/>
  <c r="L2193" i="2"/>
  <c r="G2194" i="2"/>
  <c r="H2194" i="2"/>
  <c r="I2194" i="2"/>
  <c r="J2194" i="2"/>
  <c r="K2194" i="2"/>
  <c r="L2194" i="2"/>
  <c r="G2195" i="2"/>
  <c r="H2195" i="2"/>
  <c r="I2195" i="2"/>
  <c r="J2195" i="2"/>
  <c r="K2195" i="2"/>
  <c r="L2195" i="2"/>
  <c r="G2196" i="2"/>
  <c r="H2196" i="2"/>
  <c r="I2196" i="2"/>
  <c r="J2196" i="2"/>
  <c r="K2196" i="2"/>
  <c r="L2196" i="2"/>
  <c r="G2197" i="2"/>
  <c r="H2197" i="2"/>
  <c r="I2197" i="2"/>
  <c r="J2197" i="2"/>
  <c r="K2197" i="2"/>
  <c r="L2197" i="2"/>
  <c r="G2198" i="2"/>
  <c r="H2198" i="2"/>
  <c r="I2198" i="2"/>
  <c r="J2198" i="2"/>
  <c r="K2198" i="2"/>
  <c r="L2198" i="2"/>
  <c r="G2199" i="2"/>
  <c r="H2199" i="2"/>
  <c r="I2199" i="2"/>
  <c r="J2199" i="2"/>
  <c r="K2199" i="2"/>
  <c r="L2199" i="2"/>
  <c r="G2200" i="2"/>
  <c r="H2200" i="2"/>
  <c r="I2200" i="2"/>
  <c r="J2200" i="2"/>
  <c r="K2200" i="2"/>
  <c r="L2200" i="2"/>
  <c r="G2201" i="2"/>
  <c r="H2201" i="2"/>
  <c r="I2201" i="2"/>
  <c r="J2201" i="2"/>
  <c r="K2201" i="2"/>
  <c r="L2201" i="2"/>
  <c r="G2202" i="2"/>
  <c r="H2202" i="2"/>
  <c r="I2202" i="2"/>
  <c r="J2202" i="2"/>
  <c r="K2202" i="2"/>
  <c r="L2202" i="2"/>
  <c r="G2203" i="2"/>
  <c r="H2203" i="2"/>
  <c r="I2203" i="2"/>
  <c r="J2203" i="2"/>
  <c r="K2203" i="2"/>
  <c r="L2203" i="2"/>
  <c r="G2204" i="2"/>
  <c r="H2204" i="2"/>
  <c r="I2204" i="2"/>
  <c r="J2204" i="2"/>
  <c r="K2204" i="2"/>
  <c r="L2204" i="2"/>
  <c r="G2205" i="2"/>
  <c r="H2205" i="2"/>
  <c r="I2205" i="2"/>
  <c r="J2205" i="2"/>
  <c r="K2205" i="2"/>
  <c r="L2205" i="2"/>
  <c r="G2206" i="2"/>
  <c r="H2206" i="2"/>
  <c r="I2206" i="2"/>
  <c r="J2206" i="2"/>
  <c r="K2206" i="2"/>
  <c r="L2206" i="2"/>
  <c r="G2207" i="2"/>
  <c r="H2207" i="2"/>
  <c r="I2207" i="2"/>
  <c r="J2207" i="2"/>
  <c r="K2207" i="2"/>
  <c r="L2207" i="2"/>
  <c r="G2208" i="2"/>
  <c r="H2208" i="2"/>
  <c r="I2208" i="2"/>
  <c r="J2208" i="2"/>
  <c r="K2208" i="2"/>
  <c r="L2208" i="2"/>
  <c r="G2209" i="2"/>
  <c r="H2209" i="2"/>
  <c r="I2209" i="2"/>
  <c r="J2209" i="2"/>
  <c r="K2209" i="2"/>
  <c r="L2209" i="2"/>
  <c r="G2210" i="2"/>
  <c r="H2210" i="2"/>
  <c r="I2210" i="2"/>
  <c r="J2210" i="2"/>
  <c r="K2210" i="2"/>
  <c r="L2210" i="2"/>
  <c r="G2211" i="2"/>
  <c r="H2211" i="2"/>
  <c r="I2211" i="2"/>
  <c r="J2211" i="2"/>
  <c r="K2211" i="2"/>
  <c r="L2211" i="2"/>
  <c r="G2212" i="2"/>
  <c r="H2212" i="2"/>
  <c r="I2212" i="2"/>
  <c r="J2212" i="2"/>
  <c r="K2212" i="2"/>
  <c r="L2212" i="2"/>
  <c r="G2213" i="2"/>
  <c r="H2213" i="2"/>
  <c r="I2213" i="2"/>
  <c r="J2213" i="2"/>
  <c r="K2213" i="2"/>
  <c r="L2213" i="2"/>
  <c r="G2214" i="2"/>
  <c r="H2214" i="2"/>
  <c r="I2214" i="2"/>
  <c r="J2214" i="2"/>
  <c r="K2214" i="2"/>
  <c r="L2214" i="2"/>
  <c r="G2215" i="2"/>
  <c r="H2215" i="2"/>
  <c r="I2215" i="2"/>
  <c r="J2215" i="2"/>
  <c r="K2215" i="2"/>
  <c r="L2215" i="2"/>
  <c r="G2216" i="2"/>
  <c r="H2216" i="2"/>
  <c r="I2216" i="2"/>
  <c r="J2216" i="2"/>
  <c r="K2216" i="2"/>
  <c r="L2216" i="2"/>
  <c r="G2217" i="2"/>
  <c r="H2217" i="2"/>
  <c r="I2217" i="2"/>
  <c r="J2217" i="2"/>
  <c r="K2217" i="2"/>
  <c r="L2217" i="2"/>
  <c r="G2218" i="2"/>
  <c r="H2218" i="2"/>
  <c r="I2218" i="2"/>
  <c r="J2218" i="2"/>
  <c r="K2218" i="2"/>
  <c r="L2218" i="2"/>
  <c r="G2219" i="2"/>
  <c r="H2219" i="2"/>
  <c r="I2219" i="2"/>
  <c r="J2219" i="2"/>
  <c r="K2219" i="2"/>
  <c r="L2219" i="2"/>
  <c r="G2220" i="2"/>
  <c r="H2220" i="2"/>
  <c r="I2220" i="2"/>
  <c r="J2220" i="2"/>
  <c r="K2220" i="2"/>
  <c r="L2220" i="2"/>
  <c r="G2221" i="2"/>
  <c r="H2221" i="2"/>
  <c r="I2221" i="2"/>
  <c r="J2221" i="2"/>
  <c r="K2221" i="2"/>
  <c r="L2221" i="2"/>
  <c r="G2222" i="2"/>
  <c r="H2222" i="2"/>
  <c r="I2222" i="2"/>
  <c r="J2222" i="2"/>
  <c r="K2222" i="2"/>
  <c r="L2222" i="2"/>
  <c r="G2223" i="2"/>
  <c r="H2223" i="2"/>
  <c r="I2223" i="2"/>
  <c r="J2223" i="2"/>
  <c r="K2223" i="2"/>
  <c r="L2223" i="2"/>
  <c r="G2224" i="2"/>
  <c r="H2224" i="2"/>
  <c r="I2224" i="2"/>
  <c r="J2224" i="2"/>
  <c r="K2224" i="2"/>
  <c r="L2224" i="2"/>
  <c r="G2225" i="2"/>
  <c r="H2225" i="2"/>
  <c r="I2225" i="2"/>
  <c r="J2225" i="2"/>
  <c r="K2225" i="2"/>
  <c r="L2225" i="2"/>
  <c r="G2226" i="2"/>
  <c r="H2226" i="2"/>
  <c r="I2226" i="2"/>
  <c r="J2226" i="2"/>
  <c r="K2226" i="2"/>
  <c r="L2226" i="2"/>
  <c r="G2227" i="2"/>
  <c r="H2227" i="2"/>
  <c r="I2227" i="2"/>
  <c r="J2227" i="2"/>
  <c r="K2227" i="2"/>
  <c r="L2227" i="2"/>
  <c r="G2228" i="2"/>
  <c r="H2228" i="2"/>
  <c r="I2228" i="2"/>
  <c r="J2228" i="2"/>
  <c r="K2228" i="2"/>
  <c r="L2228" i="2"/>
  <c r="G2229" i="2"/>
  <c r="H2229" i="2"/>
  <c r="I2229" i="2"/>
  <c r="J2229" i="2"/>
  <c r="K2229" i="2"/>
  <c r="L2229" i="2"/>
  <c r="G2230" i="2"/>
  <c r="H2230" i="2"/>
  <c r="I2230" i="2"/>
  <c r="J2230" i="2"/>
  <c r="K2230" i="2"/>
  <c r="L2230" i="2"/>
  <c r="G2231" i="2"/>
  <c r="H2231" i="2"/>
  <c r="I2231" i="2"/>
  <c r="J2231" i="2"/>
  <c r="K2231" i="2"/>
  <c r="L2231" i="2"/>
  <c r="G2232" i="2"/>
  <c r="H2232" i="2"/>
  <c r="I2232" i="2"/>
  <c r="J2232" i="2"/>
  <c r="K2232" i="2"/>
  <c r="L2232" i="2"/>
  <c r="G2233" i="2"/>
  <c r="H2233" i="2"/>
  <c r="I2233" i="2"/>
  <c r="J2233" i="2"/>
  <c r="K2233" i="2"/>
  <c r="L2233" i="2"/>
  <c r="G2234" i="2"/>
  <c r="H2234" i="2"/>
  <c r="I2234" i="2"/>
  <c r="J2234" i="2"/>
  <c r="K2234" i="2"/>
  <c r="L2234" i="2"/>
  <c r="G2235" i="2"/>
  <c r="H2235" i="2"/>
  <c r="I2235" i="2"/>
  <c r="J2235" i="2"/>
  <c r="K2235" i="2"/>
  <c r="L2235" i="2"/>
  <c r="G2236" i="2"/>
  <c r="H2236" i="2"/>
  <c r="I2236" i="2"/>
  <c r="J2236" i="2"/>
  <c r="K2236" i="2"/>
  <c r="L2236" i="2"/>
  <c r="G2237" i="2"/>
  <c r="H2237" i="2"/>
  <c r="I2237" i="2"/>
  <c r="J2237" i="2"/>
  <c r="K2237" i="2"/>
  <c r="L2237" i="2"/>
  <c r="G2238" i="2"/>
  <c r="H2238" i="2"/>
  <c r="I2238" i="2"/>
  <c r="J2238" i="2"/>
  <c r="K2238" i="2"/>
  <c r="L2238" i="2"/>
  <c r="G2239" i="2"/>
  <c r="H2239" i="2"/>
  <c r="I2239" i="2"/>
  <c r="J2239" i="2"/>
  <c r="K2239" i="2"/>
  <c r="L2239" i="2"/>
  <c r="G2240" i="2"/>
  <c r="H2240" i="2"/>
  <c r="I2240" i="2"/>
  <c r="J2240" i="2"/>
  <c r="K2240" i="2"/>
  <c r="L2240" i="2"/>
  <c r="G2241" i="2"/>
  <c r="H2241" i="2"/>
  <c r="I2241" i="2"/>
  <c r="J2241" i="2"/>
  <c r="K2241" i="2"/>
  <c r="L2241" i="2"/>
  <c r="G2242" i="2"/>
  <c r="H2242" i="2"/>
  <c r="I2242" i="2"/>
  <c r="J2242" i="2"/>
  <c r="K2242" i="2"/>
  <c r="L2242" i="2"/>
  <c r="G2243" i="2"/>
  <c r="H2243" i="2"/>
  <c r="I2243" i="2"/>
  <c r="J2243" i="2"/>
  <c r="K2243" i="2"/>
  <c r="L2243" i="2"/>
  <c r="G2244" i="2"/>
  <c r="H2244" i="2"/>
  <c r="I2244" i="2"/>
  <c r="J2244" i="2"/>
  <c r="K2244" i="2"/>
  <c r="L2244" i="2"/>
  <c r="G2245" i="2"/>
  <c r="H2245" i="2"/>
  <c r="I2245" i="2"/>
  <c r="J2245" i="2"/>
  <c r="K2245" i="2"/>
  <c r="L2245" i="2"/>
  <c r="G2246" i="2"/>
  <c r="H2246" i="2"/>
  <c r="I2246" i="2"/>
  <c r="J2246" i="2"/>
  <c r="K2246" i="2"/>
  <c r="L2246" i="2"/>
  <c r="G2247" i="2"/>
  <c r="H2247" i="2"/>
  <c r="I2247" i="2"/>
  <c r="J2247" i="2"/>
  <c r="K2247" i="2"/>
  <c r="L2247" i="2"/>
  <c r="G2248" i="2"/>
  <c r="H2248" i="2"/>
  <c r="I2248" i="2"/>
  <c r="J2248" i="2"/>
  <c r="K2248" i="2"/>
  <c r="L2248" i="2"/>
  <c r="G2249" i="2"/>
  <c r="H2249" i="2"/>
  <c r="I2249" i="2"/>
  <c r="J2249" i="2"/>
  <c r="K2249" i="2"/>
  <c r="L2249" i="2"/>
  <c r="G2250" i="2"/>
  <c r="H2250" i="2"/>
  <c r="I2250" i="2"/>
  <c r="J2250" i="2"/>
  <c r="K2250" i="2"/>
  <c r="L2250" i="2"/>
  <c r="G2251" i="2"/>
  <c r="H2251" i="2"/>
  <c r="I2251" i="2"/>
  <c r="J2251" i="2"/>
  <c r="K2251" i="2"/>
  <c r="L2251" i="2"/>
  <c r="G2252" i="2"/>
  <c r="H2252" i="2"/>
  <c r="I2252" i="2"/>
  <c r="J2252" i="2"/>
  <c r="K2252" i="2"/>
  <c r="L2252" i="2"/>
  <c r="G2253" i="2"/>
  <c r="H2253" i="2"/>
  <c r="I2253" i="2"/>
  <c r="J2253" i="2"/>
  <c r="K2253" i="2"/>
  <c r="L2253" i="2"/>
  <c r="G2254" i="2"/>
  <c r="H2254" i="2"/>
  <c r="I2254" i="2"/>
  <c r="J2254" i="2"/>
  <c r="K2254" i="2"/>
  <c r="L2254" i="2"/>
  <c r="G2255" i="2"/>
  <c r="H2255" i="2"/>
  <c r="I2255" i="2"/>
  <c r="J2255" i="2"/>
  <c r="K2255" i="2"/>
  <c r="L2255" i="2"/>
  <c r="G2256" i="2"/>
  <c r="H2256" i="2"/>
  <c r="I2256" i="2"/>
  <c r="J2256" i="2"/>
  <c r="K2256" i="2"/>
  <c r="L2256" i="2"/>
  <c r="G2257" i="2"/>
  <c r="H2257" i="2"/>
  <c r="I2257" i="2"/>
  <c r="J2257" i="2"/>
  <c r="K2257" i="2"/>
  <c r="L2257" i="2"/>
  <c r="G2258" i="2"/>
  <c r="H2258" i="2"/>
  <c r="I2258" i="2"/>
  <c r="J2258" i="2"/>
  <c r="K2258" i="2"/>
  <c r="L2258" i="2"/>
  <c r="G2259" i="2"/>
  <c r="H2259" i="2"/>
  <c r="I2259" i="2"/>
  <c r="J2259" i="2"/>
  <c r="K2259" i="2"/>
  <c r="L2259" i="2"/>
  <c r="G2260" i="2"/>
  <c r="H2260" i="2"/>
  <c r="I2260" i="2"/>
  <c r="J2260" i="2"/>
  <c r="K2260" i="2"/>
  <c r="L2260" i="2"/>
  <c r="G2261" i="2"/>
  <c r="H2261" i="2"/>
  <c r="I2261" i="2"/>
  <c r="J2261" i="2"/>
  <c r="K2261" i="2"/>
  <c r="L2261" i="2"/>
  <c r="G2262" i="2"/>
  <c r="H2262" i="2"/>
  <c r="I2262" i="2"/>
  <c r="J2262" i="2"/>
  <c r="K2262" i="2"/>
  <c r="L2262" i="2"/>
  <c r="G2263" i="2"/>
  <c r="H2263" i="2"/>
  <c r="I2263" i="2"/>
  <c r="J2263" i="2"/>
  <c r="K2263" i="2"/>
  <c r="L2263" i="2"/>
  <c r="G2264" i="2"/>
  <c r="H2264" i="2"/>
  <c r="I2264" i="2"/>
  <c r="J2264" i="2"/>
  <c r="K2264" i="2"/>
  <c r="L2264" i="2"/>
  <c r="G2265" i="2"/>
  <c r="H2265" i="2"/>
  <c r="I2265" i="2"/>
  <c r="J2265" i="2"/>
  <c r="K2265" i="2"/>
  <c r="L2265" i="2"/>
  <c r="G2266" i="2"/>
  <c r="H2266" i="2"/>
  <c r="I2266" i="2"/>
  <c r="J2266" i="2"/>
  <c r="K2266" i="2"/>
  <c r="L2266" i="2"/>
  <c r="G2267" i="2"/>
  <c r="H2267" i="2"/>
  <c r="I2267" i="2"/>
  <c r="J2267" i="2"/>
  <c r="K2267" i="2"/>
  <c r="L2267" i="2"/>
  <c r="G2268" i="2"/>
  <c r="H2268" i="2"/>
  <c r="I2268" i="2"/>
  <c r="J2268" i="2"/>
  <c r="K2268" i="2"/>
  <c r="L2268" i="2"/>
  <c r="G2269" i="2"/>
  <c r="H2269" i="2"/>
  <c r="I2269" i="2"/>
  <c r="J2269" i="2"/>
  <c r="K2269" i="2"/>
  <c r="L2269" i="2"/>
  <c r="G2270" i="2"/>
  <c r="H2270" i="2"/>
  <c r="I2270" i="2"/>
  <c r="J2270" i="2"/>
  <c r="K2270" i="2"/>
  <c r="L2270" i="2"/>
  <c r="G2271" i="2"/>
  <c r="H2271" i="2"/>
  <c r="I2271" i="2"/>
  <c r="J2271" i="2"/>
  <c r="K2271" i="2"/>
  <c r="L2271" i="2"/>
  <c r="G2272" i="2"/>
  <c r="H2272" i="2"/>
  <c r="I2272" i="2"/>
  <c r="J2272" i="2"/>
  <c r="K2272" i="2"/>
  <c r="L2272" i="2"/>
  <c r="G2273" i="2"/>
  <c r="H2273" i="2"/>
  <c r="I2273" i="2"/>
  <c r="J2273" i="2"/>
  <c r="K2273" i="2"/>
  <c r="L2273" i="2"/>
  <c r="G2274" i="2"/>
  <c r="H2274" i="2"/>
  <c r="I2274" i="2"/>
  <c r="J2274" i="2"/>
  <c r="K2274" i="2"/>
  <c r="L2274" i="2"/>
  <c r="G2275" i="2"/>
  <c r="H2275" i="2"/>
  <c r="I2275" i="2"/>
  <c r="J2275" i="2"/>
  <c r="K2275" i="2"/>
  <c r="L2275" i="2"/>
  <c r="G2276" i="2"/>
  <c r="H2276" i="2"/>
  <c r="I2276" i="2"/>
  <c r="J2276" i="2"/>
  <c r="K2276" i="2"/>
  <c r="L2276" i="2"/>
  <c r="G2277" i="2"/>
  <c r="H2277" i="2"/>
  <c r="I2277" i="2"/>
  <c r="J2277" i="2"/>
  <c r="K2277" i="2"/>
  <c r="L2277" i="2"/>
  <c r="G2278" i="2"/>
  <c r="H2278" i="2"/>
  <c r="I2278" i="2"/>
  <c r="J2278" i="2"/>
  <c r="K2278" i="2"/>
  <c r="L2278" i="2"/>
  <c r="G2279" i="2"/>
  <c r="H2279" i="2"/>
  <c r="I2279" i="2"/>
  <c r="J2279" i="2"/>
  <c r="K2279" i="2"/>
  <c r="L2279" i="2"/>
  <c r="G2280" i="2"/>
  <c r="H2280" i="2"/>
  <c r="I2280" i="2"/>
  <c r="J2280" i="2"/>
  <c r="K2280" i="2"/>
  <c r="L2280" i="2"/>
  <c r="G2281" i="2"/>
  <c r="H2281" i="2"/>
  <c r="I2281" i="2"/>
  <c r="J2281" i="2"/>
  <c r="K2281" i="2"/>
  <c r="L2281" i="2"/>
  <c r="G2282" i="2"/>
  <c r="H2282" i="2"/>
  <c r="I2282" i="2"/>
  <c r="J2282" i="2"/>
  <c r="K2282" i="2"/>
  <c r="L2282" i="2"/>
  <c r="G2283" i="2"/>
  <c r="H2283" i="2"/>
  <c r="I2283" i="2"/>
  <c r="J2283" i="2"/>
  <c r="K2283" i="2"/>
  <c r="L2283" i="2"/>
  <c r="G2284" i="2"/>
  <c r="H2284" i="2"/>
  <c r="I2284" i="2"/>
  <c r="J2284" i="2"/>
  <c r="K2284" i="2"/>
  <c r="L2284" i="2"/>
  <c r="G2285" i="2"/>
  <c r="H2285" i="2"/>
  <c r="I2285" i="2"/>
  <c r="J2285" i="2"/>
  <c r="K2285" i="2"/>
  <c r="L2285" i="2"/>
  <c r="G2286" i="2"/>
  <c r="H2286" i="2"/>
  <c r="I2286" i="2"/>
  <c r="J2286" i="2"/>
  <c r="K2286" i="2"/>
  <c r="L2286" i="2"/>
  <c r="G2287" i="2"/>
  <c r="H2287" i="2"/>
  <c r="I2287" i="2"/>
  <c r="J2287" i="2"/>
  <c r="K2287" i="2"/>
  <c r="L2287" i="2"/>
  <c r="G2288" i="2"/>
  <c r="H2288" i="2"/>
  <c r="I2288" i="2"/>
  <c r="J2288" i="2"/>
  <c r="K2288" i="2"/>
  <c r="L2288" i="2"/>
  <c r="G2289" i="2"/>
  <c r="H2289" i="2"/>
  <c r="I2289" i="2"/>
  <c r="J2289" i="2"/>
  <c r="K2289" i="2"/>
  <c r="L2289" i="2"/>
  <c r="G2290" i="2"/>
  <c r="H2290" i="2"/>
  <c r="I2290" i="2"/>
  <c r="J2290" i="2"/>
  <c r="K2290" i="2"/>
  <c r="L2290" i="2"/>
  <c r="G2291" i="2"/>
  <c r="H2291" i="2"/>
  <c r="I2291" i="2"/>
  <c r="J2291" i="2"/>
  <c r="K2291" i="2"/>
  <c r="L2291" i="2"/>
  <c r="G2292" i="2"/>
  <c r="H2292" i="2"/>
  <c r="I2292" i="2"/>
  <c r="J2292" i="2"/>
  <c r="K2292" i="2"/>
  <c r="L2292" i="2"/>
  <c r="G2293" i="2"/>
  <c r="H2293" i="2"/>
  <c r="I2293" i="2"/>
  <c r="J2293" i="2"/>
  <c r="K2293" i="2"/>
  <c r="L2293" i="2"/>
  <c r="G2294" i="2"/>
  <c r="H2294" i="2"/>
  <c r="I2294" i="2"/>
  <c r="J2294" i="2"/>
  <c r="K2294" i="2"/>
  <c r="L2294" i="2"/>
  <c r="G2295" i="2"/>
  <c r="H2295" i="2"/>
  <c r="I2295" i="2"/>
  <c r="J2295" i="2"/>
  <c r="K2295" i="2"/>
  <c r="L2295" i="2"/>
  <c r="G2296" i="2"/>
  <c r="H2296" i="2"/>
  <c r="I2296" i="2"/>
  <c r="J2296" i="2"/>
  <c r="K2296" i="2"/>
  <c r="L2296" i="2"/>
  <c r="G2297" i="2"/>
  <c r="H2297" i="2"/>
  <c r="I2297" i="2"/>
  <c r="J2297" i="2"/>
  <c r="K2297" i="2"/>
  <c r="L2297" i="2"/>
  <c r="G2298" i="2"/>
  <c r="H2298" i="2"/>
  <c r="I2298" i="2"/>
  <c r="J2298" i="2"/>
  <c r="K2298" i="2"/>
  <c r="L2298" i="2"/>
  <c r="G2299" i="2"/>
  <c r="H2299" i="2"/>
  <c r="I2299" i="2"/>
  <c r="J2299" i="2"/>
  <c r="K2299" i="2"/>
  <c r="L2299" i="2"/>
  <c r="G2300" i="2"/>
  <c r="H2300" i="2"/>
  <c r="I2300" i="2"/>
  <c r="J2300" i="2"/>
  <c r="K2300" i="2"/>
  <c r="L2300" i="2"/>
  <c r="G2301" i="2"/>
  <c r="H2301" i="2"/>
  <c r="I2301" i="2"/>
  <c r="J2301" i="2"/>
  <c r="K2301" i="2"/>
  <c r="L2301" i="2"/>
  <c r="G2302" i="2"/>
  <c r="H2302" i="2"/>
  <c r="I2302" i="2"/>
  <c r="J2302" i="2"/>
  <c r="K2302" i="2"/>
  <c r="L2302" i="2"/>
  <c r="G2303" i="2"/>
  <c r="H2303" i="2"/>
  <c r="I2303" i="2"/>
  <c r="J2303" i="2"/>
  <c r="K2303" i="2"/>
  <c r="L2303" i="2"/>
  <c r="G2304" i="2"/>
  <c r="H2304" i="2"/>
  <c r="I2304" i="2"/>
  <c r="J2304" i="2"/>
  <c r="K2304" i="2"/>
  <c r="L2304" i="2"/>
  <c r="G2305" i="2"/>
  <c r="H2305" i="2"/>
  <c r="I2305" i="2"/>
  <c r="J2305" i="2"/>
  <c r="K2305" i="2"/>
  <c r="L2305" i="2"/>
  <c r="G2306" i="2"/>
  <c r="H2306" i="2"/>
  <c r="I2306" i="2"/>
  <c r="J2306" i="2"/>
  <c r="K2306" i="2"/>
  <c r="L2306" i="2"/>
  <c r="G2307" i="2"/>
  <c r="H2307" i="2"/>
  <c r="I2307" i="2"/>
  <c r="J2307" i="2"/>
  <c r="K2307" i="2"/>
  <c r="L2307" i="2"/>
  <c r="G2308" i="2"/>
  <c r="H2308" i="2"/>
  <c r="I2308" i="2"/>
  <c r="J2308" i="2"/>
  <c r="K2308" i="2"/>
  <c r="L2308" i="2"/>
  <c r="G2309" i="2"/>
  <c r="H2309" i="2"/>
  <c r="I2309" i="2"/>
  <c r="J2309" i="2"/>
  <c r="K2309" i="2"/>
  <c r="L2309" i="2"/>
  <c r="G2310" i="2"/>
  <c r="H2310" i="2"/>
  <c r="I2310" i="2"/>
  <c r="J2310" i="2"/>
  <c r="K2310" i="2"/>
  <c r="L2310" i="2"/>
  <c r="G2311" i="2"/>
  <c r="H2311" i="2"/>
  <c r="I2311" i="2"/>
  <c r="J2311" i="2"/>
  <c r="K2311" i="2"/>
  <c r="L2311" i="2"/>
  <c r="G2312" i="2"/>
  <c r="H2312" i="2"/>
  <c r="I2312" i="2"/>
  <c r="J2312" i="2"/>
  <c r="K2312" i="2"/>
  <c r="L2312" i="2"/>
  <c r="G2313" i="2"/>
  <c r="H2313" i="2"/>
  <c r="I2313" i="2"/>
  <c r="J2313" i="2"/>
  <c r="K2313" i="2"/>
  <c r="L2313" i="2"/>
  <c r="G2314" i="2"/>
  <c r="H2314" i="2"/>
  <c r="I2314" i="2"/>
  <c r="J2314" i="2"/>
  <c r="K2314" i="2"/>
  <c r="L2314" i="2"/>
  <c r="G2315" i="2"/>
  <c r="H2315" i="2"/>
  <c r="I2315" i="2"/>
  <c r="J2315" i="2"/>
  <c r="K2315" i="2"/>
  <c r="L2315" i="2"/>
  <c r="G2316" i="2"/>
  <c r="H2316" i="2"/>
  <c r="I2316" i="2"/>
  <c r="J2316" i="2"/>
  <c r="K2316" i="2"/>
  <c r="L2316" i="2"/>
  <c r="G2317" i="2"/>
  <c r="H2317" i="2"/>
  <c r="I2317" i="2"/>
  <c r="J2317" i="2"/>
  <c r="K2317" i="2"/>
  <c r="L2317" i="2"/>
  <c r="G2318" i="2"/>
  <c r="H2318" i="2"/>
  <c r="I2318" i="2"/>
  <c r="J2318" i="2"/>
  <c r="K2318" i="2"/>
  <c r="L2318" i="2"/>
  <c r="G2319" i="2"/>
  <c r="H2319" i="2"/>
  <c r="I2319" i="2"/>
  <c r="J2319" i="2"/>
  <c r="K2319" i="2"/>
  <c r="L2319" i="2"/>
  <c r="G2320" i="2"/>
  <c r="H2320" i="2"/>
  <c r="I2320" i="2"/>
  <c r="J2320" i="2"/>
  <c r="K2320" i="2"/>
  <c r="L2320" i="2"/>
  <c r="G2321" i="2"/>
  <c r="H2321" i="2"/>
  <c r="I2321" i="2"/>
  <c r="J2321" i="2"/>
  <c r="K2321" i="2"/>
  <c r="L2321" i="2"/>
  <c r="G2322" i="2"/>
  <c r="H2322" i="2"/>
  <c r="I2322" i="2"/>
  <c r="J2322" i="2"/>
  <c r="K2322" i="2"/>
  <c r="L2322" i="2"/>
  <c r="G2323" i="2"/>
  <c r="H2323" i="2"/>
  <c r="I2323" i="2"/>
  <c r="J2323" i="2"/>
  <c r="K2323" i="2"/>
  <c r="L2323" i="2"/>
  <c r="G2324" i="2"/>
  <c r="H2324" i="2"/>
  <c r="I2324" i="2"/>
  <c r="J2324" i="2"/>
  <c r="K2324" i="2"/>
  <c r="L2324" i="2"/>
  <c r="G2325" i="2"/>
  <c r="H2325" i="2"/>
  <c r="I2325" i="2"/>
  <c r="J2325" i="2"/>
  <c r="K2325" i="2"/>
  <c r="L2325" i="2"/>
  <c r="G2326" i="2"/>
  <c r="H2326" i="2"/>
  <c r="I2326" i="2"/>
  <c r="J2326" i="2"/>
  <c r="K2326" i="2"/>
  <c r="L2326" i="2"/>
  <c r="G2327" i="2"/>
  <c r="H2327" i="2"/>
  <c r="I2327" i="2"/>
  <c r="J2327" i="2"/>
  <c r="K2327" i="2"/>
  <c r="L2327" i="2"/>
  <c r="G2328" i="2"/>
  <c r="H2328" i="2"/>
  <c r="I2328" i="2"/>
  <c r="J2328" i="2"/>
  <c r="K2328" i="2"/>
  <c r="L2328" i="2"/>
  <c r="G2329" i="2"/>
  <c r="H2329" i="2"/>
  <c r="I2329" i="2"/>
  <c r="J2329" i="2"/>
  <c r="K2329" i="2"/>
  <c r="L2329" i="2"/>
  <c r="G2330" i="2"/>
  <c r="H2330" i="2"/>
  <c r="I2330" i="2"/>
  <c r="J2330" i="2"/>
  <c r="K2330" i="2"/>
  <c r="L2330" i="2"/>
  <c r="G2331" i="2"/>
  <c r="H2331" i="2"/>
  <c r="I2331" i="2"/>
  <c r="J2331" i="2"/>
  <c r="K2331" i="2"/>
  <c r="L2331" i="2"/>
  <c r="G2332" i="2"/>
  <c r="H2332" i="2"/>
  <c r="I2332" i="2"/>
  <c r="J2332" i="2"/>
  <c r="K2332" i="2"/>
  <c r="L2332" i="2"/>
  <c r="G2333" i="2"/>
  <c r="H2333" i="2"/>
  <c r="I2333" i="2"/>
  <c r="J2333" i="2"/>
  <c r="K2333" i="2"/>
  <c r="L2333" i="2"/>
  <c r="G2334" i="2"/>
  <c r="H2334" i="2"/>
  <c r="I2334" i="2"/>
  <c r="J2334" i="2"/>
  <c r="K2334" i="2"/>
  <c r="L2334" i="2"/>
  <c r="G2335" i="2"/>
  <c r="H2335" i="2"/>
  <c r="I2335" i="2"/>
  <c r="J2335" i="2"/>
  <c r="K2335" i="2"/>
  <c r="L2335" i="2"/>
  <c r="G2336" i="2"/>
  <c r="H2336" i="2"/>
  <c r="I2336" i="2"/>
  <c r="J2336" i="2"/>
  <c r="K2336" i="2"/>
  <c r="L2336" i="2"/>
  <c r="G2337" i="2"/>
  <c r="H2337" i="2"/>
  <c r="I2337" i="2"/>
  <c r="J2337" i="2"/>
  <c r="K2337" i="2"/>
  <c r="L2337" i="2"/>
  <c r="G2338" i="2"/>
  <c r="H2338" i="2"/>
  <c r="I2338" i="2"/>
  <c r="J2338" i="2"/>
  <c r="K2338" i="2"/>
  <c r="L2338" i="2"/>
  <c r="G2339" i="2"/>
  <c r="H2339" i="2"/>
  <c r="I2339" i="2"/>
  <c r="J2339" i="2"/>
  <c r="K2339" i="2"/>
  <c r="L2339" i="2"/>
  <c r="G2340" i="2"/>
  <c r="H2340" i="2"/>
  <c r="I2340" i="2"/>
  <c r="J2340" i="2"/>
  <c r="K2340" i="2"/>
  <c r="L2340" i="2"/>
  <c r="G2341" i="2"/>
  <c r="H2341" i="2"/>
  <c r="I2341" i="2"/>
  <c r="J2341" i="2"/>
  <c r="K2341" i="2"/>
  <c r="L2341" i="2"/>
  <c r="G2342" i="2"/>
  <c r="H2342" i="2"/>
  <c r="I2342" i="2"/>
  <c r="J2342" i="2"/>
  <c r="K2342" i="2"/>
  <c r="L2342" i="2"/>
  <c r="G2343" i="2"/>
  <c r="H2343" i="2"/>
  <c r="I2343" i="2"/>
  <c r="J2343" i="2"/>
  <c r="K2343" i="2"/>
  <c r="L2343" i="2"/>
  <c r="G2344" i="2"/>
  <c r="H2344" i="2"/>
  <c r="I2344" i="2"/>
  <c r="J2344" i="2"/>
  <c r="K2344" i="2"/>
  <c r="L2344" i="2"/>
  <c r="G2345" i="2"/>
  <c r="H2345" i="2"/>
  <c r="I2345" i="2"/>
  <c r="J2345" i="2"/>
  <c r="K2345" i="2"/>
  <c r="L2345" i="2"/>
  <c r="G2346" i="2"/>
  <c r="H2346" i="2"/>
  <c r="I2346" i="2"/>
  <c r="J2346" i="2"/>
  <c r="K2346" i="2"/>
  <c r="L2346" i="2"/>
  <c r="G2347" i="2"/>
  <c r="H2347" i="2"/>
  <c r="I2347" i="2"/>
  <c r="J2347" i="2"/>
  <c r="K2347" i="2"/>
  <c r="L2347" i="2"/>
  <c r="G2348" i="2"/>
  <c r="H2348" i="2"/>
  <c r="I2348" i="2"/>
  <c r="J2348" i="2"/>
  <c r="K2348" i="2"/>
  <c r="L2348" i="2"/>
  <c r="G2349" i="2"/>
  <c r="H2349" i="2"/>
  <c r="I2349" i="2"/>
  <c r="J2349" i="2"/>
  <c r="K2349" i="2"/>
  <c r="L2349" i="2"/>
  <c r="G2350" i="2"/>
  <c r="H2350" i="2"/>
  <c r="I2350" i="2"/>
  <c r="J2350" i="2"/>
  <c r="K2350" i="2"/>
  <c r="L2350" i="2"/>
  <c r="G2351" i="2"/>
  <c r="H2351" i="2"/>
  <c r="I2351" i="2"/>
  <c r="J2351" i="2"/>
  <c r="K2351" i="2"/>
  <c r="L2351" i="2"/>
  <c r="G2352" i="2"/>
  <c r="H2352" i="2"/>
  <c r="I2352" i="2"/>
  <c r="J2352" i="2"/>
  <c r="K2352" i="2"/>
  <c r="L2352" i="2"/>
  <c r="G2353" i="2"/>
  <c r="H2353" i="2"/>
  <c r="I2353" i="2"/>
  <c r="J2353" i="2"/>
  <c r="K2353" i="2"/>
  <c r="L2353" i="2"/>
  <c r="G2354" i="2"/>
  <c r="H2354" i="2"/>
  <c r="I2354" i="2"/>
  <c r="J2354" i="2"/>
  <c r="K2354" i="2"/>
  <c r="L2354" i="2"/>
  <c r="G2355" i="2"/>
  <c r="H2355" i="2"/>
  <c r="I2355" i="2"/>
  <c r="J2355" i="2"/>
  <c r="K2355" i="2"/>
  <c r="L2355" i="2"/>
  <c r="G2356" i="2"/>
  <c r="H2356" i="2"/>
  <c r="I2356" i="2"/>
  <c r="J2356" i="2"/>
  <c r="K2356" i="2"/>
  <c r="L2356" i="2"/>
  <c r="G2357" i="2"/>
  <c r="H2357" i="2"/>
  <c r="I2357" i="2"/>
  <c r="J2357" i="2"/>
  <c r="K2357" i="2"/>
  <c r="L2357" i="2"/>
  <c r="G2358" i="2"/>
  <c r="H2358" i="2"/>
  <c r="I2358" i="2"/>
  <c r="J2358" i="2"/>
  <c r="K2358" i="2"/>
  <c r="L2358" i="2"/>
  <c r="G2359" i="2"/>
  <c r="H2359" i="2"/>
  <c r="I2359" i="2"/>
  <c r="J2359" i="2"/>
  <c r="K2359" i="2"/>
  <c r="L2359" i="2"/>
  <c r="G2360" i="2"/>
  <c r="H2360" i="2"/>
  <c r="I2360" i="2"/>
  <c r="J2360" i="2"/>
  <c r="K2360" i="2"/>
  <c r="L2360" i="2"/>
  <c r="G2361" i="2"/>
  <c r="H2361" i="2"/>
  <c r="I2361" i="2"/>
  <c r="J2361" i="2"/>
  <c r="K2361" i="2"/>
  <c r="L2361" i="2"/>
  <c r="G2362" i="2"/>
  <c r="H2362" i="2"/>
  <c r="I2362" i="2"/>
  <c r="J2362" i="2"/>
  <c r="K2362" i="2"/>
  <c r="L2362" i="2"/>
  <c r="G2363" i="2"/>
  <c r="H2363" i="2"/>
  <c r="I2363" i="2"/>
  <c r="J2363" i="2"/>
  <c r="K2363" i="2"/>
  <c r="L2363" i="2"/>
  <c r="G2364" i="2"/>
  <c r="H2364" i="2"/>
  <c r="I2364" i="2"/>
  <c r="J2364" i="2"/>
  <c r="K2364" i="2"/>
  <c r="L2364" i="2"/>
  <c r="G2365" i="2"/>
  <c r="H2365" i="2"/>
  <c r="I2365" i="2"/>
  <c r="J2365" i="2"/>
  <c r="K2365" i="2"/>
  <c r="L2365" i="2"/>
  <c r="G2366" i="2"/>
  <c r="H2366" i="2"/>
  <c r="I2366" i="2"/>
  <c r="J2366" i="2"/>
  <c r="K2366" i="2"/>
  <c r="L2366" i="2"/>
  <c r="G2367" i="2"/>
  <c r="H2367" i="2"/>
  <c r="I2367" i="2"/>
  <c r="J2367" i="2"/>
  <c r="K2367" i="2"/>
  <c r="L2367" i="2"/>
  <c r="G2368" i="2"/>
  <c r="H2368" i="2"/>
  <c r="I2368" i="2"/>
  <c r="J2368" i="2"/>
  <c r="K2368" i="2"/>
  <c r="L2368" i="2"/>
  <c r="G2369" i="2"/>
  <c r="H2369" i="2"/>
  <c r="I2369" i="2"/>
  <c r="J2369" i="2"/>
  <c r="K2369" i="2"/>
  <c r="L2369" i="2"/>
  <c r="G2370" i="2"/>
  <c r="H2370" i="2"/>
  <c r="I2370" i="2"/>
  <c r="J2370" i="2"/>
  <c r="K2370" i="2"/>
  <c r="L2370" i="2"/>
  <c r="G2371" i="2"/>
  <c r="H2371" i="2"/>
  <c r="I2371" i="2"/>
  <c r="J2371" i="2"/>
  <c r="K2371" i="2"/>
  <c r="L2371" i="2"/>
  <c r="G2372" i="2"/>
  <c r="H2372" i="2"/>
  <c r="I2372" i="2"/>
  <c r="J2372" i="2"/>
  <c r="K2372" i="2"/>
  <c r="L2372" i="2"/>
  <c r="G2373" i="2"/>
  <c r="H2373" i="2"/>
  <c r="I2373" i="2"/>
  <c r="J2373" i="2"/>
  <c r="K2373" i="2"/>
  <c r="L2373" i="2"/>
  <c r="G2374" i="2"/>
  <c r="H2374" i="2"/>
  <c r="I2374" i="2"/>
  <c r="J2374" i="2"/>
  <c r="K2374" i="2"/>
  <c r="L2374" i="2"/>
  <c r="G2375" i="2"/>
  <c r="H2375" i="2"/>
  <c r="I2375" i="2"/>
  <c r="J2375" i="2"/>
  <c r="K2375" i="2"/>
  <c r="L2375" i="2"/>
  <c r="G2376" i="2"/>
  <c r="H2376" i="2"/>
  <c r="I2376" i="2"/>
  <c r="J2376" i="2"/>
  <c r="K2376" i="2"/>
  <c r="L2376" i="2"/>
  <c r="G2377" i="2"/>
  <c r="H2377" i="2"/>
  <c r="I2377" i="2"/>
  <c r="J2377" i="2"/>
  <c r="K2377" i="2"/>
  <c r="L2377" i="2"/>
  <c r="G2378" i="2"/>
  <c r="H2378" i="2"/>
  <c r="I2378" i="2"/>
  <c r="J2378" i="2"/>
  <c r="K2378" i="2"/>
  <c r="L2378" i="2"/>
  <c r="G2379" i="2"/>
  <c r="H2379" i="2"/>
  <c r="I2379" i="2"/>
  <c r="J2379" i="2"/>
  <c r="K2379" i="2"/>
  <c r="L2379" i="2"/>
  <c r="G2380" i="2"/>
  <c r="H2380" i="2"/>
  <c r="I2380" i="2"/>
  <c r="J2380" i="2"/>
  <c r="K2380" i="2"/>
  <c r="L2380" i="2"/>
  <c r="G2381" i="2"/>
  <c r="H2381" i="2"/>
  <c r="I2381" i="2"/>
  <c r="J2381" i="2"/>
  <c r="K2381" i="2"/>
  <c r="L2381" i="2"/>
  <c r="G2382" i="2"/>
  <c r="H2382" i="2"/>
  <c r="I2382" i="2"/>
  <c r="J2382" i="2"/>
  <c r="K2382" i="2"/>
  <c r="L2382" i="2"/>
  <c r="G2383" i="2"/>
  <c r="H2383" i="2"/>
  <c r="I2383" i="2"/>
  <c r="J2383" i="2"/>
  <c r="K2383" i="2"/>
  <c r="L2383" i="2"/>
  <c r="G2384" i="2"/>
  <c r="H2384" i="2"/>
  <c r="I2384" i="2"/>
  <c r="J2384" i="2"/>
  <c r="K2384" i="2"/>
  <c r="L2384" i="2"/>
  <c r="G2385" i="2"/>
  <c r="H2385" i="2"/>
  <c r="I2385" i="2"/>
  <c r="J2385" i="2"/>
  <c r="K2385" i="2"/>
  <c r="L2385" i="2"/>
  <c r="G2386" i="2"/>
  <c r="H2386" i="2"/>
  <c r="I2386" i="2"/>
  <c r="J2386" i="2"/>
  <c r="K2386" i="2"/>
  <c r="L2386" i="2"/>
  <c r="G2387" i="2"/>
  <c r="H2387" i="2"/>
  <c r="I2387" i="2"/>
  <c r="J2387" i="2"/>
  <c r="K2387" i="2"/>
  <c r="L2387" i="2"/>
  <c r="G2388" i="2"/>
  <c r="H2388" i="2"/>
  <c r="I2388" i="2"/>
  <c r="J2388" i="2"/>
  <c r="K2388" i="2"/>
  <c r="L2388" i="2"/>
  <c r="G2389" i="2"/>
  <c r="H2389" i="2"/>
  <c r="I2389" i="2"/>
  <c r="J2389" i="2"/>
  <c r="K2389" i="2"/>
  <c r="L2389" i="2"/>
  <c r="G2390" i="2"/>
  <c r="H2390" i="2"/>
  <c r="I2390" i="2"/>
  <c r="J2390" i="2"/>
  <c r="K2390" i="2"/>
  <c r="L2390" i="2"/>
  <c r="G2391" i="2"/>
  <c r="H2391" i="2"/>
  <c r="I2391" i="2"/>
  <c r="J2391" i="2"/>
  <c r="K2391" i="2"/>
  <c r="L2391" i="2"/>
  <c r="G2392" i="2"/>
  <c r="H2392" i="2"/>
  <c r="I2392" i="2"/>
  <c r="J2392" i="2"/>
  <c r="K2392" i="2"/>
  <c r="L2392" i="2"/>
  <c r="G2393" i="2"/>
  <c r="H2393" i="2"/>
  <c r="I2393" i="2"/>
  <c r="J2393" i="2"/>
  <c r="K2393" i="2"/>
  <c r="L2393" i="2"/>
  <c r="G2394" i="2"/>
  <c r="H2394" i="2"/>
  <c r="I2394" i="2"/>
  <c r="J2394" i="2"/>
  <c r="K2394" i="2"/>
  <c r="L2394" i="2"/>
  <c r="G2395" i="2"/>
  <c r="H2395" i="2"/>
  <c r="I2395" i="2"/>
  <c r="J2395" i="2"/>
  <c r="K2395" i="2"/>
  <c r="L2395" i="2"/>
  <c r="G2396" i="2"/>
  <c r="H2396" i="2"/>
  <c r="I2396" i="2"/>
  <c r="J2396" i="2"/>
  <c r="K2396" i="2"/>
  <c r="L2396" i="2"/>
  <c r="G2397" i="2"/>
  <c r="H2397" i="2"/>
  <c r="I2397" i="2"/>
  <c r="J2397" i="2"/>
  <c r="K2397" i="2"/>
  <c r="L2397" i="2"/>
  <c r="G2398" i="2"/>
  <c r="H2398" i="2"/>
  <c r="I2398" i="2"/>
  <c r="J2398" i="2"/>
  <c r="K2398" i="2"/>
  <c r="L2398" i="2"/>
  <c r="G2399" i="2"/>
  <c r="H2399" i="2"/>
  <c r="I2399" i="2"/>
  <c r="J2399" i="2"/>
  <c r="K2399" i="2"/>
  <c r="L2399" i="2"/>
  <c r="G2400" i="2"/>
  <c r="H2400" i="2"/>
  <c r="I2400" i="2"/>
  <c r="J2400" i="2"/>
  <c r="K2400" i="2"/>
  <c r="L2400" i="2"/>
  <c r="G2401" i="2"/>
  <c r="H2401" i="2"/>
  <c r="I2401" i="2"/>
  <c r="J2401" i="2"/>
  <c r="K2401" i="2"/>
  <c r="L2401" i="2"/>
  <c r="G2402" i="2"/>
  <c r="H2402" i="2"/>
  <c r="I2402" i="2"/>
  <c r="J2402" i="2"/>
  <c r="K2402" i="2"/>
  <c r="L2402" i="2"/>
  <c r="G2403" i="2"/>
  <c r="H2403" i="2"/>
  <c r="I2403" i="2"/>
  <c r="J2403" i="2"/>
  <c r="K2403" i="2"/>
  <c r="L2403" i="2"/>
  <c r="G2404" i="2"/>
  <c r="H2404" i="2"/>
  <c r="I2404" i="2"/>
  <c r="J2404" i="2"/>
  <c r="K2404" i="2"/>
  <c r="L2404" i="2"/>
  <c r="G2405" i="2"/>
  <c r="H2405" i="2"/>
  <c r="I2405" i="2"/>
  <c r="J2405" i="2"/>
  <c r="K2405" i="2"/>
  <c r="L2405" i="2"/>
  <c r="G2406" i="2"/>
  <c r="H2406" i="2"/>
  <c r="I2406" i="2"/>
  <c r="J2406" i="2"/>
  <c r="K2406" i="2"/>
  <c r="L2406" i="2"/>
  <c r="G2407" i="2"/>
  <c r="H2407" i="2"/>
  <c r="I2407" i="2"/>
  <c r="J2407" i="2"/>
  <c r="K2407" i="2"/>
  <c r="L2407" i="2"/>
  <c r="G2408" i="2"/>
  <c r="H2408" i="2"/>
  <c r="I2408" i="2"/>
  <c r="J2408" i="2"/>
  <c r="K2408" i="2"/>
  <c r="L2408" i="2"/>
  <c r="G2409" i="2"/>
  <c r="H2409" i="2"/>
  <c r="I2409" i="2"/>
  <c r="J2409" i="2"/>
  <c r="K2409" i="2"/>
  <c r="L2409" i="2"/>
  <c r="G2410" i="2"/>
  <c r="H2410" i="2"/>
  <c r="I2410" i="2"/>
  <c r="J2410" i="2"/>
  <c r="K2410" i="2"/>
  <c r="L2410" i="2"/>
  <c r="G2411" i="2"/>
  <c r="H2411" i="2"/>
  <c r="I2411" i="2"/>
  <c r="J2411" i="2"/>
  <c r="K2411" i="2"/>
  <c r="L2411" i="2"/>
  <c r="G2412" i="2"/>
  <c r="H2412" i="2"/>
  <c r="I2412" i="2"/>
  <c r="J2412" i="2"/>
  <c r="K2412" i="2"/>
  <c r="L2412" i="2"/>
  <c r="G2413" i="2"/>
  <c r="H2413" i="2"/>
  <c r="I2413" i="2"/>
  <c r="J2413" i="2"/>
  <c r="K2413" i="2"/>
  <c r="L2413" i="2"/>
  <c r="G2414" i="2"/>
  <c r="H2414" i="2"/>
  <c r="I2414" i="2"/>
  <c r="J2414" i="2"/>
  <c r="K2414" i="2"/>
  <c r="L2414" i="2"/>
  <c r="G2415" i="2"/>
  <c r="H2415" i="2"/>
  <c r="I2415" i="2"/>
  <c r="J2415" i="2"/>
  <c r="K2415" i="2"/>
  <c r="L2415" i="2"/>
  <c r="G2416" i="2"/>
  <c r="H2416" i="2"/>
  <c r="I2416" i="2"/>
  <c r="J2416" i="2"/>
  <c r="K2416" i="2"/>
  <c r="L2416" i="2"/>
  <c r="G2417" i="2"/>
  <c r="H2417" i="2"/>
  <c r="I2417" i="2"/>
  <c r="J2417" i="2"/>
  <c r="K2417" i="2"/>
  <c r="L2417" i="2"/>
  <c r="G2418" i="2"/>
  <c r="H2418" i="2"/>
  <c r="I2418" i="2"/>
  <c r="J2418" i="2"/>
  <c r="K2418" i="2"/>
  <c r="L2418" i="2"/>
  <c r="G2419" i="2"/>
  <c r="H2419" i="2"/>
  <c r="I2419" i="2"/>
  <c r="J2419" i="2"/>
  <c r="K2419" i="2"/>
  <c r="L2419" i="2"/>
  <c r="G2420" i="2"/>
  <c r="H2420" i="2"/>
  <c r="I2420" i="2"/>
  <c r="J2420" i="2"/>
  <c r="K2420" i="2"/>
  <c r="L2420" i="2"/>
  <c r="G2421" i="2"/>
  <c r="H2421" i="2"/>
  <c r="I2421" i="2"/>
  <c r="J2421" i="2"/>
  <c r="K2421" i="2"/>
  <c r="L2421" i="2"/>
  <c r="G2422" i="2"/>
  <c r="H2422" i="2"/>
  <c r="I2422" i="2"/>
  <c r="J2422" i="2"/>
  <c r="K2422" i="2"/>
  <c r="L2422" i="2"/>
  <c r="G2423" i="2"/>
  <c r="H2423" i="2"/>
  <c r="I2423" i="2"/>
  <c r="J2423" i="2"/>
  <c r="K2423" i="2"/>
  <c r="L2423" i="2"/>
  <c r="G2424" i="2"/>
  <c r="H2424" i="2"/>
  <c r="I2424" i="2"/>
  <c r="J2424" i="2"/>
  <c r="K2424" i="2"/>
  <c r="L2424" i="2"/>
  <c r="G2425" i="2"/>
  <c r="H2425" i="2"/>
  <c r="I2425" i="2"/>
  <c r="J2425" i="2"/>
  <c r="K2425" i="2"/>
  <c r="L2425" i="2"/>
  <c r="G2426" i="2"/>
  <c r="H2426" i="2"/>
  <c r="I2426" i="2"/>
  <c r="J2426" i="2"/>
  <c r="K2426" i="2"/>
  <c r="L2426" i="2"/>
  <c r="G2427" i="2"/>
  <c r="H2427" i="2"/>
  <c r="I2427" i="2"/>
  <c r="J2427" i="2"/>
  <c r="K2427" i="2"/>
  <c r="L2427" i="2"/>
  <c r="G2428" i="2"/>
  <c r="H2428" i="2"/>
  <c r="I2428" i="2"/>
  <c r="J2428" i="2"/>
  <c r="K2428" i="2"/>
  <c r="L2428" i="2"/>
  <c r="G2429" i="2"/>
  <c r="H2429" i="2"/>
  <c r="I2429" i="2"/>
  <c r="J2429" i="2"/>
  <c r="K2429" i="2"/>
  <c r="L2429" i="2"/>
  <c r="G2430" i="2"/>
  <c r="H2430" i="2"/>
  <c r="I2430" i="2"/>
  <c r="J2430" i="2"/>
  <c r="K2430" i="2"/>
  <c r="L2430" i="2"/>
  <c r="G2431" i="2"/>
  <c r="H2431" i="2"/>
  <c r="I2431" i="2"/>
  <c r="J2431" i="2"/>
  <c r="K2431" i="2"/>
  <c r="L2431" i="2"/>
  <c r="G2432" i="2"/>
  <c r="H2432" i="2"/>
  <c r="I2432" i="2"/>
  <c r="J2432" i="2"/>
  <c r="K2432" i="2"/>
  <c r="L2432" i="2"/>
  <c r="G2433" i="2"/>
  <c r="H2433" i="2"/>
  <c r="I2433" i="2"/>
  <c r="J2433" i="2"/>
  <c r="K2433" i="2"/>
  <c r="L2433" i="2"/>
  <c r="G2434" i="2"/>
  <c r="H2434" i="2"/>
  <c r="I2434" i="2"/>
  <c r="J2434" i="2"/>
  <c r="K2434" i="2"/>
  <c r="L2434" i="2"/>
  <c r="G2435" i="2"/>
  <c r="H2435" i="2"/>
  <c r="I2435" i="2"/>
  <c r="J2435" i="2"/>
  <c r="K2435" i="2"/>
  <c r="L2435" i="2"/>
  <c r="G2436" i="2"/>
  <c r="H2436" i="2"/>
  <c r="I2436" i="2"/>
  <c r="J2436" i="2"/>
  <c r="K2436" i="2"/>
  <c r="L2436" i="2"/>
  <c r="G2437" i="2"/>
  <c r="H2437" i="2"/>
  <c r="I2437" i="2"/>
  <c r="J2437" i="2"/>
  <c r="K2437" i="2"/>
  <c r="L2437" i="2"/>
  <c r="G2438" i="2"/>
  <c r="H2438" i="2"/>
  <c r="I2438" i="2"/>
  <c r="J2438" i="2"/>
  <c r="K2438" i="2"/>
  <c r="L2438" i="2"/>
  <c r="G2439" i="2"/>
  <c r="H2439" i="2"/>
  <c r="I2439" i="2"/>
  <c r="J2439" i="2"/>
  <c r="K2439" i="2"/>
  <c r="L2439" i="2"/>
  <c r="G2440" i="2"/>
  <c r="H2440" i="2"/>
  <c r="I2440" i="2"/>
  <c r="J2440" i="2"/>
  <c r="K2440" i="2"/>
  <c r="L2440" i="2"/>
  <c r="G2441" i="2"/>
  <c r="H2441" i="2"/>
  <c r="I2441" i="2"/>
  <c r="J2441" i="2"/>
  <c r="K2441" i="2"/>
  <c r="L2441" i="2"/>
  <c r="G2442" i="2"/>
  <c r="H2442" i="2"/>
  <c r="I2442" i="2"/>
  <c r="J2442" i="2"/>
  <c r="K2442" i="2"/>
  <c r="L2442" i="2"/>
  <c r="G2443" i="2"/>
  <c r="H2443" i="2"/>
  <c r="I2443" i="2"/>
  <c r="J2443" i="2"/>
  <c r="K2443" i="2"/>
  <c r="L2443" i="2"/>
  <c r="G2444" i="2"/>
  <c r="H2444" i="2"/>
  <c r="I2444" i="2"/>
  <c r="J2444" i="2"/>
  <c r="K2444" i="2"/>
  <c r="L2444" i="2"/>
  <c r="G2445" i="2"/>
  <c r="H2445" i="2"/>
  <c r="I2445" i="2"/>
  <c r="J2445" i="2"/>
  <c r="K2445" i="2"/>
  <c r="L2445" i="2"/>
  <c r="G2446" i="2"/>
  <c r="H2446" i="2"/>
  <c r="I2446" i="2"/>
  <c r="J2446" i="2"/>
  <c r="K2446" i="2"/>
  <c r="L2446" i="2"/>
  <c r="G2447" i="2"/>
  <c r="H2447" i="2"/>
  <c r="I2447" i="2"/>
  <c r="J2447" i="2"/>
  <c r="K2447" i="2"/>
  <c r="L2447" i="2"/>
  <c r="G2448" i="2"/>
  <c r="H2448" i="2"/>
  <c r="I2448" i="2"/>
  <c r="J2448" i="2"/>
  <c r="K2448" i="2"/>
  <c r="L2448" i="2"/>
  <c r="G2449" i="2"/>
  <c r="H2449" i="2"/>
  <c r="I2449" i="2"/>
  <c r="J2449" i="2"/>
  <c r="K2449" i="2"/>
  <c r="L2449" i="2"/>
  <c r="G2450" i="2"/>
  <c r="H2450" i="2"/>
  <c r="I2450" i="2"/>
  <c r="J2450" i="2"/>
  <c r="K2450" i="2"/>
  <c r="L2450" i="2"/>
  <c r="G2451" i="2"/>
  <c r="H2451" i="2"/>
  <c r="I2451" i="2"/>
  <c r="J2451" i="2"/>
  <c r="K2451" i="2"/>
  <c r="L2451" i="2"/>
  <c r="G2452" i="2"/>
  <c r="H2452" i="2"/>
  <c r="I2452" i="2"/>
  <c r="J2452" i="2"/>
  <c r="K2452" i="2"/>
  <c r="L2452" i="2"/>
  <c r="G2453" i="2"/>
  <c r="H2453" i="2"/>
  <c r="I2453" i="2"/>
  <c r="J2453" i="2"/>
  <c r="K2453" i="2"/>
  <c r="L2453" i="2"/>
  <c r="G2454" i="2"/>
  <c r="H2454" i="2"/>
  <c r="I2454" i="2"/>
  <c r="J2454" i="2"/>
  <c r="K2454" i="2"/>
  <c r="L2454" i="2"/>
  <c r="G2455" i="2"/>
  <c r="H2455" i="2"/>
  <c r="I2455" i="2"/>
  <c r="J2455" i="2"/>
  <c r="K2455" i="2"/>
  <c r="L2455" i="2"/>
  <c r="G2456" i="2"/>
  <c r="H2456" i="2"/>
  <c r="I2456" i="2"/>
  <c r="J2456" i="2"/>
  <c r="K2456" i="2"/>
  <c r="L2456" i="2"/>
  <c r="G2457" i="2"/>
  <c r="H2457" i="2"/>
  <c r="I2457" i="2"/>
  <c r="J2457" i="2"/>
  <c r="K2457" i="2"/>
  <c r="L2457" i="2"/>
  <c r="G2458" i="2"/>
  <c r="H2458" i="2"/>
  <c r="I2458" i="2"/>
  <c r="J2458" i="2"/>
  <c r="K2458" i="2"/>
  <c r="L2458" i="2"/>
  <c r="G2459" i="2"/>
  <c r="H2459" i="2"/>
  <c r="I2459" i="2"/>
  <c r="J2459" i="2"/>
  <c r="K2459" i="2"/>
  <c r="L2459" i="2"/>
  <c r="G2460" i="2"/>
  <c r="H2460" i="2"/>
  <c r="I2460" i="2"/>
  <c r="J2460" i="2"/>
  <c r="K2460" i="2"/>
  <c r="L2460" i="2"/>
  <c r="G2461" i="2"/>
  <c r="H2461" i="2"/>
  <c r="I2461" i="2"/>
  <c r="J2461" i="2"/>
  <c r="K2461" i="2"/>
  <c r="L2461" i="2"/>
  <c r="G2462" i="2"/>
  <c r="H2462" i="2"/>
  <c r="I2462" i="2"/>
  <c r="J2462" i="2"/>
  <c r="K2462" i="2"/>
  <c r="L2462" i="2"/>
  <c r="G2463" i="2"/>
  <c r="H2463" i="2"/>
  <c r="I2463" i="2"/>
  <c r="J2463" i="2"/>
  <c r="K2463" i="2"/>
  <c r="L2463" i="2"/>
  <c r="G2464" i="2"/>
  <c r="H2464" i="2"/>
  <c r="I2464" i="2"/>
  <c r="J2464" i="2"/>
  <c r="K2464" i="2"/>
  <c r="L2464" i="2"/>
  <c r="G2465" i="2"/>
  <c r="H2465" i="2"/>
  <c r="I2465" i="2"/>
  <c r="J2465" i="2"/>
  <c r="K2465" i="2"/>
  <c r="L2465" i="2"/>
  <c r="G2466" i="2"/>
  <c r="H2466" i="2"/>
  <c r="I2466" i="2"/>
  <c r="J2466" i="2"/>
  <c r="K2466" i="2"/>
  <c r="L2466" i="2"/>
  <c r="G2467" i="2"/>
  <c r="H2467" i="2"/>
  <c r="I2467" i="2"/>
  <c r="J2467" i="2"/>
  <c r="K2467" i="2"/>
  <c r="L2467" i="2"/>
  <c r="G2468" i="2"/>
  <c r="H2468" i="2"/>
  <c r="I2468" i="2"/>
  <c r="J2468" i="2"/>
  <c r="K2468" i="2"/>
  <c r="L2468" i="2"/>
  <c r="G2469" i="2"/>
  <c r="H2469" i="2"/>
  <c r="I2469" i="2"/>
  <c r="J2469" i="2"/>
  <c r="K2469" i="2"/>
  <c r="L2469" i="2"/>
  <c r="G2470" i="2"/>
  <c r="H2470" i="2"/>
  <c r="I2470" i="2"/>
  <c r="J2470" i="2"/>
  <c r="K2470" i="2"/>
  <c r="L2470" i="2"/>
  <c r="G2471" i="2"/>
  <c r="H2471" i="2"/>
  <c r="I2471" i="2"/>
  <c r="J2471" i="2"/>
  <c r="K2471" i="2"/>
  <c r="L2471" i="2"/>
  <c r="G2472" i="2"/>
  <c r="H2472" i="2"/>
  <c r="I2472" i="2"/>
  <c r="J2472" i="2"/>
  <c r="K2472" i="2"/>
  <c r="L2472" i="2"/>
  <c r="G2473" i="2"/>
  <c r="H2473" i="2"/>
  <c r="I2473" i="2"/>
  <c r="J2473" i="2"/>
  <c r="K2473" i="2"/>
  <c r="L2473" i="2"/>
  <c r="G2474" i="2"/>
  <c r="H2474" i="2"/>
  <c r="I2474" i="2"/>
  <c r="J2474" i="2"/>
  <c r="K2474" i="2"/>
  <c r="L2474" i="2"/>
  <c r="G2475" i="2"/>
  <c r="H2475" i="2"/>
  <c r="I2475" i="2"/>
  <c r="J2475" i="2"/>
  <c r="K2475" i="2"/>
  <c r="L2475" i="2"/>
  <c r="G2476" i="2"/>
  <c r="H2476" i="2"/>
  <c r="I2476" i="2"/>
  <c r="J2476" i="2"/>
  <c r="K2476" i="2"/>
  <c r="L2476" i="2"/>
  <c r="G2477" i="2"/>
  <c r="H2477" i="2"/>
  <c r="I2477" i="2"/>
  <c r="J2477" i="2"/>
  <c r="K2477" i="2"/>
  <c r="L2477" i="2"/>
  <c r="G2478" i="2"/>
  <c r="H2478" i="2"/>
  <c r="I2478" i="2"/>
  <c r="J2478" i="2"/>
  <c r="K2478" i="2"/>
  <c r="L2478" i="2"/>
  <c r="G2479" i="2"/>
  <c r="H2479" i="2"/>
  <c r="I2479" i="2"/>
  <c r="J2479" i="2"/>
  <c r="K2479" i="2"/>
  <c r="L2479" i="2"/>
  <c r="G2480" i="2"/>
  <c r="H2480" i="2"/>
  <c r="I2480" i="2"/>
  <c r="J2480" i="2"/>
  <c r="K2480" i="2"/>
  <c r="L2480" i="2"/>
  <c r="G2481" i="2"/>
  <c r="H2481" i="2"/>
  <c r="I2481" i="2"/>
  <c r="J2481" i="2"/>
  <c r="K2481" i="2"/>
  <c r="L2481" i="2"/>
  <c r="G2482" i="2"/>
  <c r="H2482" i="2"/>
  <c r="I2482" i="2"/>
  <c r="J2482" i="2"/>
  <c r="K2482" i="2"/>
  <c r="L2482" i="2"/>
  <c r="G2483" i="2"/>
  <c r="H2483" i="2"/>
  <c r="I2483" i="2"/>
  <c r="J2483" i="2"/>
  <c r="K2483" i="2"/>
  <c r="L2483" i="2"/>
  <c r="G2484" i="2"/>
  <c r="H2484" i="2"/>
  <c r="I2484" i="2"/>
  <c r="J2484" i="2"/>
  <c r="K2484" i="2"/>
  <c r="L2484" i="2"/>
  <c r="G2485" i="2"/>
  <c r="H2485" i="2"/>
  <c r="I2485" i="2"/>
  <c r="J2485" i="2"/>
  <c r="K2485" i="2"/>
  <c r="L2485" i="2"/>
  <c r="G2486" i="2"/>
  <c r="H2486" i="2"/>
  <c r="I2486" i="2"/>
  <c r="J2486" i="2"/>
  <c r="K2486" i="2"/>
  <c r="L2486" i="2"/>
  <c r="G2487" i="2"/>
  <c r="H2487" i="2"/>
  <c r="I2487" i="2"/>
  <c r="J2487" i="2"/>
  <c r="K2487" i="2"/>
  <c r="L2487" i="2"/>
  <c r="G2488" i="2"/>
  <c r="H2488" i="2"/>
  <c r="I2488" i="2"/>
  <c r="J2488" i="2"/>
  <c r="K2488" i="2"/>
  <c r="L2488" i="2"/>
  <c r="G2489" i="2"/>
  <c r="H2489" i="2"/>
  <c r="I2489" i="2"/>
  <c r="J2489" i="2"/>
  <c r="K2489" i="2"/>
  <c r="L2489" i="2"/>
  <c r="G2490" i="2"/>
  <c r="H2490" i="2"/>
  <c r="I2490" i="2"/>
  <c r="J2490" i="2"/>
  <c r="K2490" i="2"/>
  <c r="L2490" i="2"/>
  <c r="G2491" i="2"/>
  <c r="H2491" i="2"/>
  <c r="I2491" i="2"/>
  <c r="J2491" i="2"/>
  <c r="K2491" i="2"/>
  <c r="L2491" i="2"/>
  <c r="G2492" i="2"/>
  <c r="H2492" i="2"/>
  <c r="I2492" i="2"/>
  <c r="J2492" i="2"/>
  <c r="K2492" i="2"/>
  <c r="L2492" i="2"/>
  <c r="G2493" i="2"/>
  <c r="H2493" i="2"/>
  <c r="I2493" i="2"/>
  <c r="J2493" i="2"/>
  <c r="K2493" i="2"/>
  <c r="L2493" i="2"/>
  <c r="G2494" i="2"/>
  <c r="H2494" i="2"/>
  <c r="I2494" i="2"/>
  <c r="J2494" i="2"/>
  <c r="K2494" i="2"/>
  <c r="L2494" i="2"/>
  <c r="G2495" i="2"/>
  <c r="H2495" i="2"/>
  <c r="I2495" i="2"/>
  <c r="J2495" i="2"/>
  <c r="K2495" i="2"/>
  <c r="L2495" i="2"/>
  <c r="G2496" i="2"/>
  <c r="H2496" i="2"/>
  <c r="I2496" i="2"/>
  <c r="J2496" i="2"/>
  <c r="K2496" i="2"/>
  <c r="L2496" i="2"/>
  <c r="G2497" i="2"/>
  <c r="H2497" i="2"/>
  <c r="I2497" i="2"/>
  <c r="J2497" i="2"/>
  <c r="K2497" i="2"/>
  <c r="L2497" i="2"/>
  <c r="G2498" i="2"/>
  <c r="H2498" i="2"/>
  <c r="I2498" i="2"/>
  <c r="J2498" i="2"/>
  <c r="K2498" i="2"/>
  <c r="L2498" i="2"/>
  <c r="G2499" i="2"/>
  <c r="H2499" i="2"/>
  <c r="I2499" i="2"/>
  <c r="J2499" i="2"/>
  <c r="K2499" i="2"/>
  <c r="L2499" i="2"/>
  <c r="G2500" i="2"/>
  <c r="H2500" i="2"/>
  <c r="I2500" i="2"/>
  <c r="J2500" i="2"/>
  <c r="K2500" i="2"/>
  <c r="L2500" i="2"/>
  <c r="G2501" i="2"/>
  <c r="H2501" i="2"/>
  <c r="I2501" i="2"/>
  <c r="J2501" i="2"/>
  <c r="K2501" i="2"/>
  <c r="L2501" i="2"/>
  <c r="G2502" i="2"/>
  <c r="H2502" i="2"/>
  <c r="I2502" i="2"/>
  <c r="J2502" i="2"/>
  <c r="K2502" i="2"/>
  <c r="L2502" i="2"/>
  <c r="G2503" i="2"/>
  <c r="H2503" i="2"/>
  <c r="I2503" i="2"/>
  <c r="J2503" i="2"/>
  <c r="K2503" i="2"/>
  <c r="L2503" i="2"/>
  <c r="G2504" i="2"/>
  <c r="H2504" i="2"/>
  <c r="I2504" i="2"/>
  <c r="J2504" i="2"/>
  <c r="K2504" i="2"/>
  <c r="L2504" i="2"/>
  <c r="G2505" i="2"/>
  <c r="H2505" i="2"/>
  <c r="I2505" i="2"/>
  <c r="J2505" i="2"/>
  <c r="K2505" i="2"/>
  <c r="L2505" i="2"/>
  <c r="G2506" i="2"/>
  <c r="H2506" i="2"/>
  <c r="I2506" i="2"/>
  <c r="J2506" i="2"/>
  <c r="K2506" i="2"/>
  <c r="L2506" i="2"/>
  <c r="G2507" i="2"/>
  <c r="H2507" i="2"/>
  <c r="I2507" i="2"/>
  <c r="J2507" i="2"/>
  <c r="K2507" i="2"/>
  <c r="L2507" i="2"/>
  <c r="G2508" i="2"/>
  <c r="H2508" i="2"/>
  <c r="I2508" i="2"/>
  <c r="J2508" i="2"/>
  <c r="K2508" i="2"/>
  <c r="L2508" i="2"/>
  <c r="G2509" i="2"/>
  <c r="H2509" i="2"/>
  <c r="I2509" i="2"/>
  <c r="J2509" i="2"/>
  <c r="K2509" i="2"/>
  <c r="L2509" i="2"/>
  <c r="G2510" i="2"/>
  <c r="H2510" i="2"/>
  <c r="I2510" i="2"/>
  <c r="J2510" i="2"/>
  <c r="K2510" i="2"/>
  <c r="L2510" i="2"/>
  <c r="G2511" i="2"/>
  <c r="H2511" i="2"/>
  <c r="I2511" i="2"/>
  <c r="J2511" i="2"/>
  <c r="K2511" i="2"/>
  <c r="L2511" i="2"/>
  <c r="G2512" i="2"/>
  <c r="H2512" i="2"/>
  <c r="I2512" i="2"/>
  <c r="J2512" i="2"/>
  <c r="K2512" i="2"/>
  <c r="L2512" i="2"/>
  <c r="G2513" i="2"/>
  <c r="H2513" i="2"/>
  <c r="I2513" i="2"/>
  <c r="J2513" i="2"/>
  <c r="K2513" i="2"/>
  <c r="L2513" i="2"/>
  <c r="G2514" i="2"/>
  <c r="H2514" i="2"/>
  <c r="I2514" i="2"/>
  <c r="J2514" i="2"/>
  <c r="K2514" i="2"/>
  <c r="L2514" i="2"/>
  <c r="G2515" i="2"/>
  <c r="H2515" i="2"/>
  <c r="I2515" i="2"/>
  <c r="J2515" i="2"/>
  <c r="K2515" i="2"/>
  <c r="L2515" i="2"/>
  <c r="G2516" i="2"/>
  <c r="H2516" i="2"/>
  <c r="I2516" i="2"/>
  <c r="J2516" i="2"/>
  <c r="K2516" i="2"/>
  <c r="L2516" i="2"/>
  <c r="G2517" i="2"/>
  <c r="H2517" i="2"/>
  <c r="I2517" i="2"/>
  <c r="J2517" i="2"/>
  <c r="K2517" i="2"/>
  <c r="L2517" i="2"/>
  <c r="G2518" i="2"/>
  <c r="H2518" i="2"/>
  <c r="I2518" i="2"/>
  <c r="J2518" i="2"/>
  <c r="K2518" i="2"/>
  <c r="L2518" i="2"/>
  <c r="G2519" i="2"/>
  <c r="H2519" i="2"/>
  <c r="I2519" i="2"/>
  <c r="J2519" i="2"/>
  <c r="K2519" i="2"/>
  <c r="L2519" i="2"/>
  <c r="G2520" i="2"/>
  <c r="H2520" i="2"/>
  <c r="I2520" i="2"/>
  <c r="J2520" i="2"/>
  <c r="K2520" i="2"/>
  <c r="L2520" i="2"/>
  <c r="G2521" i="2"/>
  <c r="H2521" i="2"/>
  <c r="I2521" i="2"/>
  <c r="J2521" i="2"/>
  <c r="K2521" i="2"/>
  <c r="L2521" i="2"/>
  <c r="G2522" i="2"/>
  <c r="H2522" i="2"/>
  <c r="I2522" i="2"/>
  <c r="J2522" i="2"/>
  <c r="K2522" i="2"/>
  <c r="L2522" i="2"/>
  <c r="G2523" i="2"/>
  <c r="H2523" i="2"/>
  <c r="I2523" i="2"/>
  <c r="J2523" i="2"/>
  <c r="K2523" i="2"/>
  <c r="L2523" i="2"/>
  <c r="G2524" i="2"/>
  <c r="H2524" i="2"/>
  <c r="I2524" i="2"/>
  <c r="J2524" i="2"/>
  <c r="K2524" i="2"/>
  <c r="L2524" i="2"/>
  <c r="G2525" i="2"/>
  <c r="H2525" i="2"/>
  <c r="I2525" i="2"/>
  <c r="J2525" i="2"/>
  <c r="K2525" i="2"/>
  <c r="L2525" i="2"/>
  <c r="G2526" i="2"/>
  <c r="H2526" i="2"/>
  <c r="I2526" i="2"/>
  <c r="J2526" i="2"/>
  <c r="K2526" i="2"/>
  <c r="L2526" i="2"/>
  <c r="G2527" i="2"/>
  <c r="H2527" i="2"/>
  <c r="I2527" i="2"/>
  <c r="J2527" i="2"/>
  <c r="K2527" i="2"/>
  <c r="L2527" i="2"/>
  <c r="G2528" i="2"/>
  <c r="H2528" i="2"/>
  <c r="I2528" i="2"/>
  <c r="J2528" i="2"/>
  <c r="K2528" i="2"/>
  <c r="L2528" i="2"/>
  <c r="G2529" i="2"/>
  <c r="H2529" i="2"/>
  <c r="I2529" i="2"/>
  <c r="J2529" i="2"/>
  <c r="K2529" i="2"/>
  <c r="L2529" i="2"/>
  <c r="G2530" i="2"/>
  <c r="H2530" i="2"/>
  <c r="I2530" i="2"/>
  <c r="J2530" i="2"/>
  <c r="K2530" i="2"/>
  <c r="L2530" i="2"/>
  <c r="G2531" i="2"/>
  <c r="H2531" i="2"/>
  <c r="I2531" i="2"/>
  <c r="J2531" i="2"/>
  <c r="K2531" i="2"/>
  <c r="L2531" i="2"/>
  <c r="G2532" i="2"/>
  <c r="H2532" i="2"/>
  <c r="I2532" i="2"/>
  <c r="J2532" i="2"/>
  <c r="K2532" i="2"/>
  <c r="L2532" i="2"/>
  <c r="G2533" i="2"/>
  <c r="H2533" i="2"/>
  <c r="I2533" i="2"/>
  <c r="J2533" i="2"/>
  <c r="K2533" i="2"/>
  <c r="L2533" i="2"/>
  <c r="G2534" i="2"/>
  <c r="H2534" i="2"/>
  <c r="I2534" i="2"/>
  <c r="J2534" i="2"/>
  <c r="K2534" i="2"/>
  <c r="L2534" i="2"/>
  <c r="G2535" i="2"/>
  <c r="H2535" i="2"/>
  <c r="I2535" i="2"/>
  <c r="J2535" i="2"/>
  <c r="K2535" i="2"/>
  <c r="L2535" i="2"/>
  <c r="G2536" i="2"/>
  <c r="H2536" i="2"/>
  <c r="I2536" i="2"/>
  <c r="J2536" i="2"/>
  <c r="K2536" i="2"/>
  <c r="L2536" i="2"/>
  <c r="G2537" i="2"/>
  <c r="H2537" i="2"/>
  <c r="I2537" i="2"/>
  <c r="J2537" i="2"/>
  <c r="K2537" i="2"/>
  <c r="L2537" i="2"/>
  <c r="G2538" i="2"/>
  <c r="H2538" i="2"/>
  <c r="I2538" i="2"/>
  <c r="J2538" i="2"/>
  <c r="K2538" i="2"/>
  <c r="L2538" i="2"/>
  <c r="G2539" i="2"/>
  <c r="H2539" i="2"/>
  <c r="I2539" i="2"/>
  <c r="J2539" i="2"/>
  <c r="K2539" i="2"/>
  <c r="L2539" i="2"/>
  <c r="G2540" i="2"/>
  <c r="H2540" i="2"/>
  <c r="I2540" i="2"/>
  <c r="J2540" i="2"/>
  <c r="K2540" i="2"/>
  <c r="L2540" i="2"/>
  <c r="G2541" i="2"/>
  <c r="H2541" i="2"/>
  <c r="I2541" i="2"/>
  <c r="J2541" i="2"/>
  <c r="K2541" i="2"/>
  <c r="L2541" i="2"/>
  <c r="G2542" i="2"/>
  <c r="H2542" i="2"/>
  <c r="I2542" i="2"/>
  <c r="J2542" i="2"/>
  <c r="K2542" i="2"/>
  <c r="L2542" i="2"/>
  <c r="G2543" i="2"/>
  <c r="H2543" i="2"/>
  <c r="I2543" i="2"/>
  <c r="J2543" i="2"/>
  <c r="K2543" i="2"/>
  <c r="L2543" i="2"/>
  <c r="G2544" i="2"/>
  <c r="H2544" i="2"/>
  <c r="I2544" i="2"/>
  <c r="J2544" i="2"/>
  <c r="K2544" i="2"/>
  <c r="L2544" i="2"/>
  <c r="G2545" i="2"/>
  <c r="H2545" i="2"/>
  <c r="I2545" i="2"/>
  <c r="J2545" i="2"/>
  <c r="K2545" i="2"/>
  <c r="L2545" i="2"/>
  <c r="G2546" i="2"/>
  <c r="H2546" i="2"/>
  <c r="I2546" i="2"/>
  <c r="J2546" i="2"/>
  <c r="K2546" i="2"/>
  <c r="L2546" i="2"/>
  <c r="G2547" i="2"/>
  <c r="H2547" i="2"/>
  <c r="I2547" i="2"/>
  <c r="J2547" i="2"/>
  <c r="K2547" i="2"/>
  <c r="L2547" i="2"/>
  <c r="G2548" i="2"/>
  <c r="H2548" i="2"/>
  <c r="I2548" i="2"/>
  <c r="J2548" i="2"/>
  <c r="K2548" i="2"/>
  <c r="L2548" i="2"/>
  <c r="G2549" i="2"/>
  <c r="H2549" i="2"/>
  <c r="I2549" i="2"/>
  <c r="J2549" i="2"/>
  <c r="K2549" i="2"/>
  <c r="L2549" i="2"/>
  <c r="G2550" i="2"/>
  <c r="H2550" i="2"/>
  <c r="I2550" i="2"/>
  <c r="J2550" i="2"/>
  <c r="K2550" i="2"/>
  <c r="L2550" i="2"/>
  <c r="G2551" i="2"/>
  <c r="H2551" i="2"/>
  <c r="I2551" i="2"/>
  <c r="J2551" i="2"/>
  <c r="K2551" i="2"/>
  <c r="L2551" i="2"/>
  <c r="G2552" i="2"/>
  <c r="H2552" i="2"/>
  <c r="I2552" i="2"/>
  <c r="J2552" i="2"/>
  <c r="K2552" i="2"/>
  <c r="L2552" i="2"/>
  <c r="G2553" i="2"/>
  <c r="H2553" i="2"/>
  <c r="I2553" i="2"/>
  <c r="J2553" i="2"/>
  <c r="K2553" i="2"/>
  <c r="L2553" i="2"/>
  <c r="G2554" i="2"/>
  <c r="H2554" i="2"/>
  <c r="I2554" i="2"/>
  <c r="J2554" i="2"/>
  <c r="K2554" i="2"/>
  <c r="L2554" i="2"/>
  <c r="G2555" i="2"/>
  <c r="H2555" i="2"/>
  <c r="I2555" i="2"/>
  <c r="J2555" i="2"/>
  <c r="K2555" i="2"/>
  <c r="L2555" i="2"/>
  <c r="G2556" i="2"/>
  <c r="H2556" i="2"/>
  <c r="I2556" i="2"/>
  <c r="J2556" i="2"/>
  <c r="K2556" i="2"/>
  <c r="L2556" i="2"/>
  <c r="G2557" i="2"/>
  <c r="H2557" i="2"/>
  <c r="I2557" i="2"/>
  <c r="J2557" i="2"/>
  <c r="K2557" i="2"/>
  <c r="L2557" i="2"/>
  <c r="G2558" i="2"/>
  <c r="H2558" i="2"/>
  <c r="I2558" i="2"/>
  <c r="J2558" i="2"/>
  <c r="K2558" i="2"/>
  <c r="L2558" i="2"/>
  <c r="G2559" i="2"/>
  <c r="H2559" i="2"/>
  <c r="I2559" i="2"/>
  <c r="J2559" i="2"/>
  <c r="K2559" i="2"/>
  <c r="L2559" i="2"/>
  <c r="G2560" i="2"/>
  <c r="H2560" i="2"/>
  <c r="I2560" i="2"/>
  <c r="J2560" i="2"/>
  <c r="K2560" i="2"/>
  <c r="L2560" i="2"/>
  <c r="G2561" i="2"/>
  <c r="H2561" i="2"/>
  <c r="I2561" i="2"/>
  <c r="J2561" i="2"/>
  <c r="K2561" i="2"/>
  <c r="L2561" i="2"/>
  <c r="G2562" i="2"/>
  <c r="H2562" i="2"/>
  <c r="I2562" i="2"/>
  <c r="J2562" i="2"/>
  <c r="K2562" i="2"/>
  <c r="L2562" i="2"/>
  <c r="G2563" i="2"/>
  <c r="H2563" i="2"/>
  <c r="I2563" i="2"/>
  <c r="J2563" i="2"/>
  <c r="K2563" i="2"/>
  <c r="L2563" i="2"/>
  <c r="G2564" i="2"/>
  <c r="H2564" i="2"/>
  <c r="I2564" i="2"/>
  <c r="J2564" i="2"/>
  <c r="K2564" i="2"/>
  <c r="L2564" i="2"/>
  <c r="G2565" i="2"/>
  <c r="H2565" i="2"/>
  <c r="I2565" i="2"/>
  <c r="J2565" i="2"/>
  <c r="K2565" i="2"/>
  <c r="L2565" i="2"/>
  <c r="G2566" i="2"/>
  <c r="H2566" i="2"/>
  <c r="I2566" i="2"/>
  <c r="J2566" i="2"/>
  <c r="K2566" i="2"/>
  <c r="L2566" i="2"/>
  <c r="G2567" i="2"/>
  <c r="H2567" i="2"/>
  <c r="I2567" i="2"/>
  <c r="J2567" i="2"/>
  <c r="K2567" i="2"/>
  <c r="L2567" i="2"/>
  <c r="G2568" i="2"/>
  <c r="H2568" i="2"/>
  <c r="I2568" i="2"/>
  <c r="J2568" i="2"/>
  <c r="K2568" i="2"/>
  <c r="L2568" i="2"/>
  <c r="G2569" i="2"/>
  <c r="H2569" i="2"/>
  <c r="I2569" i="2"/>
  <c r="J2569" i="2"/>
  <c r="K2569" i="2"/>
  <c r="L2569" i="2"/>
  <c r="G2570" i="2"/>
  <c r="H2570" i="2"/>
  <c r="I2570" i="2"/>
  <c r="J2570" i="2"/>
  <c r="K2570" i="2"/>
  <c r="L2570" i="2"/>
  <c r="G2571" i="2"/>
  <c r="H2571" i="2"/>
  <c r="I2571" i="2"/>
  <c r="J2571" i="2"/>
  <c r="K2571" i="2"/>
  <c r="L2571" i="2"/>
  <c r="G2572" i="2"/>
  <c r="H2572" i="2"/>
  <c r="I2572" i="2"/>
  <c r="J2572" i="2"/>
  <c r="K2572" i="2"/>
  <c r="L2572" i="2"/>
  <c r="G2573" i="2"/>
  <c r="H2573" i="2"/>
  <c r="I2573" i="2"/>
  <c r="J2573" i="2"/>
  <c r="K2573" i="2"/>
  <c r="L2573" i="2"/>
  <c r="G2574" i="2"/>
  <c r="H2574" i="2"/>
  <c r="I2574" i="2"/>
  <c r="J2574" i="2"/>
  <c r="K2574" i="2"/>
  <c r="L2574" i="2"/>
  <c r="G2575" i="2"/>
  <c r="H2575" i="2"/>
  <c r="I2575" i="2"/>
  <c r="J2575" i="2"/>
  <c r="K2575" i="2"/>
  <c r="L2575" i="2"/>
  <c r="G2576" i="2"/>
  <c r="H2576" i="2"/>
  <c r="I2576" i="2"/>
  <c r="J2576" i="2"/>
  <c r="K2576" i="2"/>
  <c r="L2576" i="2"/>
  <c r="G2577" i="2"/>
  <c r="H2577" i="2"/>
  <c r="I2577" i="2"/>
  <c r="J2577" i="2"/>
  <c r="K2577" i="2"/>
  <c r="L2577" i="2"/>
  <c r="G2578" i="2"/>
  <c r="H2578" i="2"/>
  <c r="I2578" i="2"/>
  <c r="J2578" i="2"/>
  <c r="K2578" i="2"/>
  <c r="L2578" i="2"/>
  <c r="G2579" i="2"/>
  <c r="H2579" i="2"/>
  <c r="I2579" i="2"/>
  <c r="J2579" i="2"/>
  <c r="K2579" i="2"/>
  <c r="L2579" i="2"/>
  <c r="G2580" i="2"/>
  <c r="H2580" i="2"/>
  <c r="I2580" i="2"/>
  <c r="J2580" i="2"/>
  <c r="K2580" i="2"/>
  <c r="L2580" i="2"/>
  <c r="G2581" i="2"/>
  <c r="H2581" i="2"/>
  <c r="I2581" i="2"/>
  <c r="J2581" i="2"/>
  <c r="K2581" i="2"/>
  <c r="L2581" i="2"/>
  <c r="G2582" i="2"/>
  <c r="H2582" i="2"/>
  <c r="I2582" i="2"/>
  <c r="J2582" i="2"/>
  <c r="K2582" i="2"/>
  <c r="L2582" i="2"/>
  <c r="G2583" i="2"/>
  <c r="H2583" i="2"/>
  <c r="I2583" i="2"/>
  <c r="J2583" i="2"/>
  <c r="K2583" i="2"/>
  <c r="L2583" i="2"/>
  <c r="G2584" i="2"/>
  <c r="H2584" i="2"/>
  <c r="I2584" i="2"/>
  <c r="J2584" i="2"/>
  <c r="K2584" i="2"/>
  <c r="L2584" i="2"/>
  <c r="G2585" i="2"/>
  <c r="H2585" i="2"/>
  <c r="I2585" i="2"/>
  <c r="J2585" i="2"/>
  <c r="K2585" i="2"/>
  <c r="L2585" i="2"/>
  <c r="G2586" i="2"/>
  <c r="H2586" i="2"/>
  <c r="I2586" i="2"/>
  <c r="J2586" i="2"/>
  <c r="K2586" i="2"/>
  <c r="L2586" i="2"/>
  <c r="G2587" i="2"/>
  <c r="H2587" i="2"/>
  <c r="I2587" i="2"/>
  <c r="J2587" i="2"/>
  <c r="K2587" i="2"/>
  <c r="L2587" i="2"/>
  <c r="G2588" i="2"/>
  <c r="H2588" i="2"/>
  <c r="I2588" i="2"/>
  <c r="J2588" i="2"/>
  <c r="K2588" i="2"/>
  <c r="L2588" i="2"/>
  <c r="G2589" i="2"/>
  <c r="H2589" i="2"/>
  <c r="I2589" i="2"/>
  <c r="J2589" i="2"/>
  <c r="K2589" i="2"/>
  <c r="L2589" i="2"/>
  <c r="G2590" i="2"/>
  <c r="H2590" i="2"/>
  <c r="I2590" i="2"/>
  <c r="J2590" i="2"/>
  <c r="K2590" i="2"/>
  <c r="L2590" i="2"/>
  <c r="G2591" i="2"/>
  <c r="H2591" i="2"/>
  <c r="I2591" i="2"/>
  <c r="J2591" i="2"/>
  <c r="K2591" i="2"/>
  <c r="L2591" i="2"/>
  <c r="G2592" i="2"/>
  <c r="H2592" i="2"/>
  <c r="I2592" i="2"/>
  <c r="J2592" i="2"/>
  <c r="K2592" i="2"/>
  <c r="L2592" i="2"/>
  <c r="G2593" i="2"/>
  <c r="H2593" i="2"/>
  <c r="I2593" i="2"/>
  <c r="J2593" i="2"/>
  <c r="K2593" i="2"/>
  <c r="L2593" i="2"/>
  <c r="G2594" i="2"/>
  <c r="H2594" i="2"/>
  <c r="I2594" i="2"/>
  <c r="J2594" i="2"/>
  <c r="K2594" i="2"/>
  <c r="L2594" i="2"/>
  <c r="G2595" i="2"/>
  <c r="H2595" i="2"/>
  <c r="I2595" i="2"/>
  <c r="J2595" i="2"/>
  <c r="K2595" i="2"/>
  <c r="L2595" i="2"/>
  <c r="G2596" i="2"/>
  <c r="H2596" i="2"/>
  <c r="I2596" i="2"/>
  <c r="J2596" i="2"/>
  <c r="K2596" i="2"/>
  <c r="L2596" i="2"/>
  <c r="G2597" i="2"/>
  <c r="H2597" i="2"/>
  <c r="I2597" i="2"/>
  <c r="J2597" i="2"/>
  <c r="K2597" i="2"/>
  <c r="L2597" i="2"/>
  <c r="G2598" i="2"/>
  <c r="H2598" i="2"/>
  <c r="I2598" i="2"/>
  <c r="J2598" i="2"/>
  <c r="K2598" i="2"/>
  <c r="L2598" i="2"/>
  <c r="G2599" i="2"/>
  <c r="H2599" i="2"/>
  <c r="I2599" i="2"/>
  <c r="J2599" i="2"/>
  <c r="K2599" i="2"/>
  <c r="L2599" i="2"/>
  <c r="G2600" i="2"/>
  <c r="H2600" i="2"/>
  <c r="I2600" i="2"/>
  <c r="J2600" i="2"/>
  <c r="K2600" i="2"/>
  <c r="L2600" i="2"/>
  <c r="G2601" i="2"/>
  <c r="H2601" i="2"/>
  <c r="I2601" i="2"/>
  <c r="J2601" i="2"/>
  <c r="K2601" i="2"/>
  <c r="L2601" i="2"/>
  <c r="G2602" i="2"/>
  <c r="H2602" i="2"/>
  <c r="I2602" i="2"/>
  <c r="J2602" i="2"/>
  <c r="K2602" i="2"/>
  <c r="L2602" i="2"/>
  <c r="G2603" i="2"/>
  <c r="H2603" i="2"/>
  <c r="I2603" i="2"/>
  <c r="J2603" i="2"/>
  <c r="K2603" i="2"/>
  <c r="L2603" i="2"/>
  <c r="G2604" i="2"/>
  <c r="H2604" i="2"/>
  <c r="I2604" i="2"/>
  <c r="J2604" i="2"/>
  <c r="K2604" i="2"/>
  <c r="L2604" i="2"/>
  <c r="G2605" i="2"/>
  <c r="H2605" i="2"/>
  <c r="I2605" i="2"/>
  <c r="J2605" i="2"/>
  <c r="K2605" i="2"/>
  <c r="L2605" i="2"/>
  <c r="G2606" i="2"/>
  <c r="H2606" i="2"/>
  <c r="I2606" i="2"/>
  <c r="J2606" i="2"/>
  <c r="K2606" i="2"/>
  <c r="L2606" i="2"/>
  <c r="G2607" i="2"/>
  <c r="H2607" i="2"/>
  <c r="I2607" i="2"/>
  <c r="J2607" i="2"/>
  <c r="K2607" i="2"/>
  <c r="L2607" i="2"/>
  <c r="G2608" i="2"/>
  <c r="H2608" i="2"/>
  <c r="I2608" i="2"/>
  <c r="J2608" i="2"/>
  <c r="K2608" i="2"/>
  <c r="L2608" i="2"/>
  <c r="G2609" i="2"/>
  <c r="H2609" i="2"/>
  <c r="I2609" i="2"/>
  <c r="J2609" i="2"/>
  <c r="K2609" i="2"/>
  <c r="L2609" i="2"/>
  <c r="G2610" i="2"/>
  <c r="H2610" i="2"/>
  <c r="I2610" i="2"/>
  <c r="J2610" i="2"/>
  <c r="K2610" i="2"/>
  <c r="L2610" i="2"/>
  <c r="G2611" i="2"/>
  <c r="H2611" i="2"/>
  <c r="I2611" i="2"/>
  <c r="J2611" i="2"/>
  <c r="K2611" i="2"/>
  <c r="L2611" i="2"/>
  <c r="G2612" i="2"/>
  <c r="H2612" i="2"/>
  <c r="I2612" i="2"/>
  <c r="J2612" i="2"/>
  <c r="K2612" i="2"/>
  <c r="L2612" i="2"/>
  <c r="G2613" i="2"/>
  <c r="H2613" i="2"/>
  <c r="I2613" i="2"/>
  <c r="J2613" i="2"/>
  <c r="K2613" i="2"/>
  <c r="L2613" i="2"/>
  <c r="G2614" i="2"/>
  <c r="H2614" i="2"/>
  <c r="I2614" i="2"/>
  <c r="J2614" i="2"/>
  <c r="K2614" i="2"/>
  <c r="L2614" i="2"/>
  <c r="G2615" i="2"/>
  <c r="H2615" i="2"/>
  <c r="I2615" i="2"/>
  <c r="J2615" i="2"/>
  <c r="K2615" i="2"/>
  <c r="L2615" i="2"/>
  <c r="G2616" i="2"/>
  <c r="H2616" i="2"/>
  <c r="I2616" i="2"/>
  <c r="J2616" i="2"/>
  <c r="K2616" i="2"/>
  <c r="L2616" i="2"/>
  <c r="G2617" i="2"/>
  <c r="H2617" i="2"/>
  <c r="I2617" i="2"/>
  <c r="J2617" i="2"/>
  <c r="K2617" i="2"/>
  <c r="L2617" i="2"/>
  <c r="G2618" i="2"/>
  <c r="H2618" i="2"/>
  <c r="I2618" i="2"/>
  <c r="J2618" i="2"/>
  <c r="K2618" i="2"/>
  <c r="L2618" i="2"/>
  <c r="G2619" i="2"/>
  <c r="H2619" i="2"/>
  <c r="I2619" i="2"/>
  <c r="J2619" i="2"/>
  <c r="K2619" i="2"/>
  <c r="L2619" i="2"/>
  <c r="G2620" i="2"/>
  <c r="H2620" i="2"/>
  <c r="I2620" i="2"/>
  <c r="J2620" i="2"/>
  <c r="K2620" i="2"/>
  <c r="L2620" i="2"/>
  <c r="G2621" i="2"/>
  <c r="H2621" i="2"/>
  <c r="I2621" i="2"/>
  <c r="J2621" i="2"/>
  <c r="K2621" i="2"/>
  <c r="L2621" i="2"/>
  <c r="G2622" i="2"/>
  <c r="H2622" i="2"/>
  <c r="I2622" i="2"/>
  <c r="J2622" i="2"/>
  <c r="K2622" i="2"/>
  <c r="L2622" i="2"/>
  <c r="G2623" i="2"/>
  <c r="H2623" i="2"/>
  <c r="I2623" i="2"/>
  <c r="J2623" i="2"/>
  <c r="K2623" i="2"/>
  <c r="L2623" i="2"/>
  <c r="G2624" i="2"/>
  <c r="H2624" i="2"/>
  <c r="I2624" i="2"/>
  <c r="J2624" i="2"/>
  <c r="K2624" i="2"/>
  <c r="L2624" i="2"/>
  <c r="G2625" i="2"/>
  <c r="H2625" i="2"/>
  <c r="I2625" i="2"/>
  <c r="J2625" i="2"/>
  <c r="K2625" i="2"/>
  <c r="L2625" i="2"/>
  <c r="G2626" i="2"/>
  <c r="H2626" i="2"/>
  <c r="I2626" i="2"/>
  <c r="J2626" i="2"/>
  <c r="K2626" i="2"/>
  <c r="L2626" i="2"/>
  <c r="G2627" i="2"/>
  <c r="H2627" i="2"/>
  <c r="I2627" i="2"/>
  <c r="J2627" i="2"/>
  <c r="K2627" i="2"/>
  <c r="L2627" i="2"/>
  <c r="G2628" i="2"/>
  <c r="H2628" i="2"/>
  <c r="I2628" i="2"/>
  <c r="J2628" i="2"/>
  <c r="K2628" i="2"/>
  <c r="L2628" i="2"/>
  <c r="G2629" i="2"/>
  <c r="H2629" i="2"/>
  <c r="I2629" i="2"/>
  <c r="J2629" i="2"/>
  <c r="K2629" i="2"/>
  <c r="L2629" i="2"/>
  <c r="G2630" i="2"/>
  <c r="H2630" i="2"/>
  <c r="I2630" i="2"/>
  <c r="J2630" i="2"/>
  <c r="K2630" i="2"/>
  <c r="L2630" i="2"/>
  <c r="G2631" i="2"/>
  <c r="H2631" i="2"/>
  <c r="I2631" i="2"/>
  <c r="J2631" i="2"/>
  <c r="K2631" i="2"/>
  <c r="L2631" i="2"/>
  <c r="G2632" i="2"/>
  <c r="H2632" i="2"/>
  <c r="I2632" i="2"/>
  <c r="J2632" i="2"/>
  <c r="K2632" i="2"/>
  <c r="L2632" i="2"/>
  <c r="G2633" i="2"/>
  <c r="H2633" i="2"/>
  <c r="I2633" i="2"/>
  <c r="J2633" i="2"/>
  <c r="K2633" i="2"/>
  <c r="L2633" i="2"/>
  <c r="G2634" i="2"/>
  <c r="H2634" i="2"/>
  <c r="I2634" i="2"/>
  <c r="J2634" i="2"/>
  <c r="K2634" i="2"/>
  <c r="L2634" i="2"/>
  <c r="G2635" i="2"/>
  <c r="H2635" i="2"/>
  <c r="I2635" i="2"/>
  <c r="J2635" i="2"/>
  <c r="K2635" i="2"/>
  <c r="L2635" i="2"/>
  <c r="G2636" i="2"/>
  <c r="H2636" i="2"/>
  <c r="I2636" i="2"/>
  <c r="J2636" i="2"/>
  <c r="K2636" i="2"/>
  <c r="L2636" i="2"/>
  <c r="G2637" i="2"/>
  <c r="H2637" i="2"/>
  <c r="I2637" i="2"/>
  <c r="J2637" i="2"/>
  <c r="K2637" i="2"/>
  <c r="L2637" i="2"/>
  <c r="G2638" i="2"/>
  <c r="H2638" i="2"/>
  <c r="I2638" i="2"/>
  <c r="J2638" i="2"/>
  <c r="K2638" i="2"/>
  <c r="L2638" i="2"/>
  <c r="G2639" i="2"/>
  <c r="H2639" i="2"/>
  <c r="I2639" i="2"/>
  <c r="J2639" i="2"/>
  <c r="K2639" i="2"/>
  <c r="L2639" i="2"/>
  <c r="G2640" i="2"/>
  <c r="H2640" i="2"/>
  <c r="I2640" i="2"/>
  <c r="J2640" i="2"/>
  <c r="K2640" i="2"/>
  <c r="L2640" i="2"/>
  <c r="G2641" i="2"/>
  <c r="H2641" i="2"/>
  <c r="I2641" i="2"/>
  <c r="J2641" i="2"/>
  <c r="K2641" i="2"/>
  <c r="L2641" i="2"/>
  <c r="G2642" i="2"/>
  <c r="H2642" i="2"/>
  <c r="I2642" i="2"/>
  <c r="J2642" i="2"/>
  <c r="K2642" i="2"/>
  <c r="L2642" i="2"/>
  <c r="G2643" i="2"/>
  <c r="H2643" i="2"/>
  <c r="I2643" i="2"/>
  <c r="J2643" i="2"/>
  <c r="K2643" i="2"/>
  <c r="L2643" i="2"/>
  <c r="G2644" i="2"/>
  <c r="H2644" i="2"/>
  <c r="I2644" i="2"/>
  <c r="J2644" i="2"/>
  <c r="K2644" i="2"/>
  <c r="L2644" i="2"/>
  <c r="G2645" i="2"/>
  <c r="H2645" i="2"/>
  <c r="I2645" i="2"/>
  <c r="J2645" i="2"/>
  <c r="K2645" i="2"/>
  <c r="L2645" i="2"/>
  <c r="G2646" i="2"/>
  <c r="H2646" i="2"/>
  <c r="I2646" i="2"/>
  <c r="J2646" i="2"/>
  <c r="K2646" i="2"/>
  <c r="L2646" i="2"/>
  <c r="G2647" i="2"/>
  <c r="H2647" i="2"/>
  <c r="I2647" i="2"/>
  <c r="J2647" i="2"/>
  <c r="K2647" i="2"/>
  <c r="L2647" i="2"/>
  <c r="G2648" i="2"/>
  <c r="H2648" i="2"/>
  <c r="I2648" i="2"/>
  <c r="J2648" i="2"/>
  <c r="K2648" i="2"/>
  <c r="L2648" i="2"/>
  <c r="G2649" i="2"/>
  <c r="H2649" i="2"/>
  <c r="I2649" i="2"/>
  <c r="J2649" i="2"/>
  <c r="K2649" i="2"/>
  <c r="L2649" i="2"/>
  <c r="G2650" i="2"/>
  <c r="H2650" i="2"/>
  <c r="I2650" i="2"/>
  <c r="J2650" i="2"/>
  <c r="K2650" i="2"/>
  <c r="L2650" i="2"/>
  <c r="G2651" i="2"/>
  <c r="H2651" i="2"/>
  <c r="I2651" i="2"/>
  <c r="J2651" i="2"/>
  <c r="K2651" i="2"/>
  <c r="L2651" i="2"/>
  <c r="G2652" i="2"/>
  <c r="H2652" i="2"/>
  <c r="I2652" i="2"/>
  <c r="J2652" i="2"/>
  <c r="K2652" i="2"/>
  <c r="L2652" i="2"/>
  <c r="G2653" i="2"/>
  <c r="H2653" i="2"/>
  <c r="I2653" i="2"/>
  <c r="J2653" i="2"/>
  <c r="K2653" i="2"/>
  <c r="L2653" i="2"/>
  <c r="G2654" i="2"/>
  <c r="H2654" i="2"/>
  <c r="I2654" i="2"/>
  <c r="J2654" i="2"/>
  <c r="K2654" i="2"/>
  <c r="L2654" i="2"/>
  <c r="G2655" i="2"/>
  <c r="H2655" i="2"/>
  <c r="I2655" i="2"/>
  <c r="J2655" i="2"/>
  <c r="K2655" i="2"/>
  <c r="L2655" i="2"/>
  <c r="G2656" i="2"/>
  <c r="H2656" i="2"/>
  <c r="I2656" i="2"/>
  <c r="J2656" i="2"/>
  <c r="K2656" i="2"/>
  <c r="L2656" i="2"/>
  <c r="G2657" i="2"/>
  <c r="H2657" i="2"/>
  <c r="I2657" i="2"/>
  <c r="J2657" i="2"/>
  <c r="K2657" i="2"/>
  <c r="L2657" i="2"/>
  <c r="G2658" i="2"/>
  <c r="H2658" i="2"/>
  <c r="I2658" i="2"/>
  <c r="J2658" i="2"/>
  <c r="K2658" i="2"/>
  <c r="L2658" i="2"/>
  <c r="G2659" i="2"/>
  <c r="H2659" i="2"/>
  <c r="I2659" i="2"/>
  <c r="J2659" i="2"/>
  <c r="K2659" i="2"/>
  <c r="L2659" i="2"/>
  <c r="G2660" i="2"/>
  <c r="H2660" i="2"/>
  <c r="I2660" i="2"/>
  <c r="J2660" i="2"/>
  <c r="K2660" i="2"/>
  <c r="L2660" i="2"/>
  <c r="G2661" i="2"/>
  <c r="H2661" i="2"/>
  <c r="I2661" i="2"/>
  <c r="J2661" i="2"/>
  <c r="K2661" i="2"/>
  <c r="L2661" i="2"/>
  <c r="G2662" i="2"/>
  <c r="H2662" i="2"/>
  <c r="I2662" i="2"/>
  <c r="J2662" i="2"/>
  <c r="K2662" i="2"/>
  <c r="L2662" i="2"/>
  <c r="G2663" i="2"/>
  <c r="H2663" i="2"/>
  <c r="I2663" i="2"/>
  <c r="J2663" i="2"/>
  <c r="K2663" i="2"/>
  <c r="L2663" i="2"/>
  <c r="G2664" i="2"/>
  <c r="H2664" i="2"/>
  <c r="I2664" i="2"/>
  <c r="J2664" i="2"/>
  <c r="K2664" i="2"/>
  <c r="L2664" i="2"/>
  <c r="G2665" i="2"/>
  <c r="H2665" i="2"/>
  <c r="I2665" i="2"/>
  <c r="J2665" i="2"/>
  <c r="K2665" i="2"/>
  <c r="L2665" i="2"/>
  <c r="G2666" i="2"/>
  <c r="H2666" i="2"/>
  <c r="I2666" i="2"/>
  <c r="J2666" i="2"/>
  <c r="K2666" i="2"/>
  <c r="L2666" i="2"/>
  <c r="G2667" i="2"/>
  <c r="H2667" i="2"/>
  <c r="I2667" i="2"/>
  <c r="J2667" i="2"/>
  <c r="K2667" i="2"/>
  <c r="L2667" i="2"/>
  <c r="G2668" i="2"/>
  <c r="H2668" i="2"/>
  <c r="I2668" i="2"/>
  <c r="J2668" i="2"/>
  <c r="K2668" i="2"/>
  <c r="L2668" i="2"/>
  <c r="G2669" i="2"/>
  <c r="H2669" i="2"/>
  <c r="I2669" i="2"/>
  <c r="J2669" i="2"/>
  <c r="K2669" i="2"/>
  <c r="L2669" i="2"/>
  <c r="G2670" i="2"/>
  <c r="H2670" i="2"/>
  <c r="I2670" i="2"/>
  <c r="J2670" i="2"/>
  <c r="K2670" i="2"/>
  <c r="L2670" i="2"/>
  <c r="G2671" i="2"/>
  <c r="H2671" i="2"/>
  <c r="I2671" i="2"/>
  <c r="J2671" i="2"/>
  <c r="K2671" i="2"/>
  <c r="L2671" i="2"/>
  <c r="G2672" i="2"/>
  <c r="H2672" i="2"/>
  <c r="I2672" i="2"/>
  <c r="J2672" i="2"/>
  <c r="K2672" i="2"/>
  <c r="L2672" i="2"/>
  <c r="G2673" i="2"/>
  <c r="H2673" i="2"/>
  <c r="I2673" i="2"/>
  <c r="J2673" i="2"/>
  <c r="K2673" i="2"/>
  <c r="L2673" i="2"/>
  <c r="G2674" i="2"/>
  <c r="H2674" i="2"/>
  <c r="I2674" i="2"/>
  <c r="J2674" i="2"/>
  <c r="K2674" i="2"/>
  <c r="L2674" i="2"/>
  <c r="G2675" i="2"/>
  <c r="H2675" i="2"/>
  <c r="I2675" i="2"/>
  <c r="J2675" i="2"/>
  <c r="K2675" i="2"/>
  <c r="L2675" i="2"/>
  <c r="G2676" i="2"/>
  <c r="H2676" i="2"/>
  <c r="I2676" i="2"/>
  <c r="J2676" i="2"/>
  <c r="K2676" i="2"/>
  <c r="L2676" i="2"/>
  <c r="G2677" i="2"/>
  <c r="H2677" i="2"/>
  <c r="I2677" i="2"/>
  <c r="J2677" i="2"/>
  <c r="K2677" i="2"/>
  <c r="L2677" i="2"/>
  <c r="G2678" i="2"/>
  <c r="H2678" i="2"/>
  <c r="I2678" i="2"/>
  <c r="J2678" i="2"/>
  <c r="K2678" i="2"/>
  <c r="L2678" i="2"/>
  <c r="G2679" i="2"/>
  <c r="H2679" i="2"/>
  <c r="I2679" i="2"/>
  <c r="J2679" i="2"/>
  <c r="K2679" i="2"/>
  <c r="L2679" i="2"/>
  <c r="G2680" i="2"/>
  <c r="H2680" i="2"/>
  <c r="I2680" i="2"/>
  <c r="J2680" i="2"/>
  <c r="K2680" i="2"/>
  <c r="L2680" i="2"/>
  <c r="G2681" i="2"/>
  <c r="H2681" i="2"/>
  <c r="I2681" i="2"/>
  <c r="J2681" i="2"/>
  <c r="K2681" i="2"/>
  <c r="L2681" i="2"/>
  <c r="G2682" i="2"/>
  <c r="H2682" i="2"/>
  <c r="I2682" i="2"/>
  <c r="J2682" i="2"/>
  <c r="K2682" i="2"/>
  <c r="L2682" i="2"/>
  <c r="G2683" i="2"/>
  <c r="H2683" i="2"/>
  <c r="I2683" i="2"/>
  <c r="J2683" i="2"/>
  <c r="K2683" i="2"/>
  <c r="L2683" i="2"/>
  <c r="G2684" i="2"/>
  <c r="H2684" i="2"/>
  <c r="I2684" i="2"/>
  <c r="J2684" i="2"/>
  <c r="K2684" i="2"/>
  <c r="L2684" i="2"/>
  <c r="G2685" i="2"/>
  <c r="H2685" i="2"/>
  <c r="I2685" i="2"/>
  <c r="J2685" i="2"/>
  <c r="K2685" i="2"/>
  <c r="L2685" i="2"/>
  <c r="G2686" i="2"/>
  <c r="H2686" i="2"/>
  <c r="I2686" i="2"/>
  <c r="J2686" i="2"/>
  <c r="K2686" i="2"/>
  <c r="L2686" i="2"/>
  <c r="G2687" i="2"/>
  <c r="H2687" i="2"/>
  <c r="I2687" i="2"/>
  <c r="J2687" i="2"/>
  <c r="K2687" i="2"/>
  <c r="L2687" i="2"/>
  <c r="G2688" i="2"/>
  <c r="H2688" i="2"/>
  <c r="I2688" i="2"/>
  <c r="J2688" i="2"/>
  <c r="K2688" i="2"/>
  <c r="L2688" i="2"/>
  <c r="G2689" i="2"/>
  <c r="H2689" i="2"/>
  <c r="I2689" i="2"/>
  <c r="J2689" i="2"/>
  <c r="K2689" i="2"/>
  <c r="L2689" i="2"/>
  <c r="G2690" i="2"/>
  <c r="H2690" i="2"/>
  <c r="I2690" i="2"/>
  <c r="J2690" i="2"/>
  <c r="K2690" i="2"/>
  <c r="L2690" i="2"/>
  <c r="G2691" i="2"/>
  <c r="H2691" i="2"/>
  <c r="I2691" i="2"/>
  <c r="J2691" i="2"/>
  <c r="K2691" i="2"/>
  <c r="L2691" i="2"/>
  <c r="G2692" i="2"/>
  <c r="H2692" i="2"/>
  <c r="I2692" i="2"/>
  <c r="J2692" i="2"/>
  <c r="K2692" i="2"/>
  <c r="L2692" i="2"/>
  <c r="G2693" i="2"/>
  <c r="H2693" i="2"/>
  <c r="I2693" i="2"/>
  <c r="J2693" i="2"/>
  <c r="K2693" i="2"/>
  <c r="L2693" i="2"/>
  <c r="G2694" i="2"/>
  <c r="H2694" i="2"/>
  <c r="I2694" i="2"/>
  <c r="J2694" i="2"/>
  <c r="K2694" i="2"/>
  <c r="L2694" i="2"/>
  <c r="G2695" i="2"/>
  <c r="H2695" i="2"/>
  <c r="I2695" i="2"/>
  <c r="J2695" i="2"/>
  <c r="K2695" i="2"/>
  <c r="L2695" i="2"/>
  <c r="G2696" i="2"/>
  <c r="H2696" i="2"/>
  <c r="I2696" i="2"/>
  <c r="J2696" i="2"/>
  <c r="K2696" i="2"/>
  <c r="L2696" i="2"/>
  <c r="G2697" i="2"/>
  <c r="H2697" i="2"/>
  <c r="I2697" i="2"/>
  <c r="J2697" i="2"/>
  <c r="K2697" i="2"/>
  <c r="L2697" i="2"/>
  <c r="G2698" i="2"/>
  <c r="H2698" i="2"/>
  <c r="I2698" i="2"/>
  <c r="J2698" i="2"/>
  <c r="K2698" i="2"/>
  <c r="L2698" i="2"/>
  <c r="G2699" i="2"/>
  <c r="H2699" i="2"/>
  <c r="I2699" i="2"/>
  <c r="J2699" i="2"/>
  <c r="K2699" i="2"/>
  <c r="L2699" i="2"/>
  <c r="G2700" i="2"/>
  <c r="H2700" i="2"/>
  <c r="I2700" i="2"/>
  <c r="J2700" i="2"/>
  <c r="K2700" i="2"/>
  <c r="L2700" i="2"/>
  <c r="G2701" i="2"/>
  <c r="H2701" i="2"/>
  <c r="I2701" i="2"/>
  <c r="J2701" i="2"/>
  <c r="K2701" i="2"/>
  <c r="L2701" i="2"/>
  <c r="G2702" i="2"/>
  <c r="H2702" i="2"/>
  <c r="I2702" i="2"/>
  <c r="J2702" i="2"/>
  <c r="K2702" i="2"/>
  <c r="L2702" i="2"/>
  <c r="G2703" i="2"/>
  <c r="H2703" i="2"/>
  <c r="I2703" i="2"/>
  <c r="J2703" i="2"/>
  <c r="K2703" i="2"/>
  <c r="L2703" i="2"/>
  <c r="G2704" i="2"/>
  <c r="H2704" i="2"/>
  <c r="I2704" i="2"/>
  <c r="J2704" i="2"/>
  <c r="K2704" i="2"/>
  <c r="L2704" i="2"/>
  <c r="G2705" i="2"/>
  <c r="H2705" i="2"/>
  <c r="I2705" i="2"/>
  <c r="J2705" i="2"/>
  <c r="K2705" i="2"/>
  <c r="L2705" i="2"/>
  <c r="G2706" i="2"/>
  <c r="H2706" i="2"/>
  <c r="I2706" i="2"/>
  <c r="J2706" i="2"/>
  <c r="K2706" i="2"/>
  <c r="L2706" i="2"/>
  <c r="G2707" i="2"/>
  <c r="H2707" i="2"/>
  <c r="I2707" i="2"/>
  <c r="J2707" i="2"/>
  <c r="K2707" i="2"/>
  <c r="L2707" i="2"/>
  <c r="G2708" i="2"/>
  <c r="H2708" i="2"/>
  <c r="I2708" i="2"/>
  <c r="J2708" i="2"/>
  <c r="K2708" i="2"/>
  <c r="L2708" i="2"/>
  <c r="G2709" i="2"/>
  <c r="H2709" i="2"/>
  <c r="I2709" i="2"/>
  <c r="J2709" i="2"/>
  <c r="K2709" i="2"/>
  <c r="L2709" i="2"/>
  <c r="G2710" i="2"/>
  <c r="H2710" i="2"/>
  <c r="I2710" i="2"/>
  <c r="J2710" i="2"/>
  <c r="K2710" i="2"/>
  <c r="L2710" i="2"/>
  <c r="G2711" i="2"/>
  <c r="H2711" i="2"/>
  <c r="I2711" i="2"/>
  <c r="J2711" i="2"/>
  <c r="K2711" i="2"/>
  <c r="L2711" i="2"/>
  <c r="G2712" i="2"/>
  <c r="H2712" i="2"/>
  <c r="I2712" i="2"/>
  <c r="J2712" i="2"/>
  <c r="K2712" i="2"/>
  <c r="L2712" i="2"/>
  <c r="G2713" i="2"/>
  <c r="H2713" i="2"/>
  <c r="I2713" i="2"/>
  <c r="J2713" i="2"/>
  <c r="K2713" i="2"/>
  <c r="L2713" i="2"/>
  <c r="G2714" i="2"/>
  <c r="H2714" i="2"/>
  <c r="I2714" i="2"/>
  <c r="J2714" i="2"/>
  <c r="K2714" i="2"/>
  <c r="L2714" i="2"/>
  <c r="G2715" i="2"/>
  <c r="H2715" i="2"/>
  <c r="I2715" i="2"/>
  <c r="J2715" i="2"/>
  <c r="K2715" i="2"/>
  <c r="L2715" i="2"/>
  <c r="G2716" i="2"/>
  <c r="H2716" i="2"/>
  <c r="I2716" i="2"/>
  <c r="J2716" i="2"/>
  <c r="K2716" i="2"/>
  <c r="L2716" i="2"/>
  <c r="G2717" i="2"/>
  <c r="H2717" i="2"/>
  <c r="I2717" i="2"/>
  <c r="J2717" i="2"/>
  <c r="K2717" i="2"/>
  <c r="L2717" i="2"/>
  <c r="G2718" i="2"/>
  <c r="H2718" i="2"/>
  <c r="I2718" i="2"/>
  <c r="J2718" i="2"/>
  <c r="K2718" i="2"/>
  <c r="L2718" i="2"/>
  <c r="G2719" i="2"/>
  <c r="H2719" i="2"/>
  <c r="I2719" i="2"/>
  <c r="J2719" i="2"/>
  <c r="K2719" i="2"/>
  <c r="L2719" i="2"/>
  <c r="G2720" i="2"/>
  <c r="H2720" i="2"/>
  <c r="I2720" i="2"/>
  <c r="J2720" i="2"/>
  <c r="K2720" i="2"/>
  <c r="L2720" i="2"/>
  <c r="G2721" i="2"/>
  <c r="H2721" i="2"/>
  <c r="I2721" i="2"/>
  <c r="J2721" i="2"/>
  <c r="K2721" i="2"/>
  <c r="L2721" i="2"/>
  <c r="G2722" i="2"/>
  <c r="H2722" i="2"/>
  <c r="I2722" i="2"/>
  <c r="J2722" i="2"/>
  <c r="K2722" i="2"/>
  <c r="L2722" i="2"/>
  <c r="G2723" i="2"/>
  <c r="H2723" i="2"/>
  <c r="I2723" i="2"/>
  <c r="J2723" i="2"/>
  <c r="K2723" i="2"/>
  <c r="L2723" i="2"/>
  <c r="G2724" i="2"/>
  <c r="H2724" i="2"/>
  <c r="I2724" i="2"/>
  <c r="J2724" i="2"/>
  <c r="K2724" i="2"/>
  <c r="L2724" i="2"/>
  <c r="G2725" i="2"/>
  <c r="H2725" i="2"/>
  <c r="I2725" i="2"/>
  <c r="J2725" i="2"/>
  <c r="K2725" i="2"/>
  <c r="L2725" i="2"/>
  <c r="G2726" i="2"/>
  <c r="H2726" i="2"/>
  <c r="I2726" i="2"/>
  <c r="J2726" i="2"/>
  <c r="K2726" i="2"/>
  <c r="L2726" i="2"/>
  <c r="G2727" i="2"/>
  <c r="H2727" i="2"/>
  <c r="I2727" i="2"/>
  <c r="J2727" i="2"/>
  <c r="K2727" i="2"/>
  <c r="L2727" i="2"/>
  <c r="G2728" i="2"/>
  <c r="H2728" i="2"/>
  <c r="I2728" i="2"/>
  <c r="J2728" i="2"/>
  <c r="K2728" i="2"/>
  <c r="L2728" i="2"/>
  <c r="G2729" i="2"/>
  <c r="H2729" i="2"/>
  <c r="I2729" i="2"/>
  <c r="J2729" i="2"/>
  <c r="K2729" i="2"/>
  <c r="L2729" i="2"/>
  <c r="G2730" i="2"/>
  <c r="H2730" i="2"/>
  <c r="I2730" i="2"/>
  <c r="J2730" i="2"/>
  <c r="K2730" i="2"/>
  <c r="L2730" i="2"/>
  <c r="G2731" i="2"/>
  <c r="H2731" i="2"/>
  <c r="I2731" i="2"/>
  <c r="J2731" i="2"/>
  <c r="K2731" i="2"/>
  <c r="L2731" i="2"/>
  <c r="G2732" i="2"/>
  <c r="H2732" i="2"/>
  <c r="I2732" i="2"/>
  <c r="J2732" i="2"/>
  <c r="K2732" i="2"/>
  <c r="L2732" i="2"/>
  <c r="G2733" i="2"/>
  <c r="H2733" i="2"/>
  <c r="I2733" i="2"/>
  <c r="J2733" i="2"/>
  <c r="K2733" i="2"/>
  <c r="L2733" i="2"/>
  <c r="C7" i="3"/>
  <c r="D7" i="3"/>
  <c r="B7" i="3"/>
  <c r="C6" i="3"/>
  <c r="D6" i="3"/>
  <c r="B6" i="3"/>
  <c r="C3" i="3"/>
  <c r="D3" i="3"/>
  <c r="B3" i="3"/>
  <c r="C2" i="3"/>
  <c r="D2" i="3"/>
  <c r="B2" i="3"/>
  <c r="I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K3" i="1"/>
  <c r="K4" i="1"/>
  <c r="I2" i="3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G3" i="1"/>
  <c r="G4" i="1"/>
  <c r="G5" i="1"/>
  <c r="E2" i="3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L2" i="1"/>
  <c r="J10" i="3" s="1"/>
  <c r="K2" i="1"/>
  <c r="I10" i="3" s="1"/>
  <c r="J2" i="1"/>
  <c r="H10" i="3" s="1"/>
  <c r="I2" i="1"/>
  <c r="G2" i="3" s="1"/>
  <c r="H2" i="1"/>
  <c r="F10" i="3" s="1"/>
  <c r="G2" i="1"/>
  <c r="E10" i="3" s="1"/>
  <c r="J2" i="3" l="1"/>
  <c r="F2" i="3"/>
  <c r="G6" i="3"/>
  <c r="G10" i="3"/>
  <c r="F6" i="3"/>
  <c r="J6" i="3"/>
  <c r="H2" i="3"/>
  <c r="I6" i="3"/>
  <c r="E6" i="3"/>
  <c r="H6" i="3"/>
  <c r="G7" i="3"/>
  <c r="E7" i="3"/>
  <c r="H11" i="3"/>
  <c r="E3" i="3"/>
  <c r="G3" i="3"/>
  <c r="G11" i="3"/>
  <c r="J11" i="3"/>
  <c r="F11" i="3"/>
  <c r="I11" i="3"/>
  <c r="E11" i="3"/>
  <c r="I7" i="3"/>
  <c r="F7" i="3"/>
  <c r="H3" i="3"/>
  <c r="J7" i="3"/>
  <c r="F3" i="3"/>
  <c r="H7" i="3"/>
  <c r="J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56CB6-0943-435D-BF07-AA99D0A33FB8}" keepAlive="1" name="Consulta - metrics_gos" description="Conexão com a consulta 'metrics_gos' na pasta de trabalho." type="5" refreshedVersion="8" background="1" saveData="1">
    <dbPr connection="Provider=Microsoft.Mashup.OleDb.1;Data Source=$Workbook$;Location=metrics_gos;Extended Properties=&quot;&quot;" command="SELECT * FROM [metrics_gos]"/>
  </connection>
  <connection id="2" xr16:uid="{60FB38C6-8E41-4267-9186-2BDD4D769006}" keepAlive="1" name="Consulta - metrics_gos (2)" description="Conexão com a consulta 'metrics_gos (2)' na pasta de trabalho." type="5" refreshedVersion="0" background="1">
    <dbPr connection="Provider=Microsoft.Mashup.OleDb.1;Data Source=$Workbook$;Location=&quot;metrics_gos (2)&quot;;Extended Properties=&quot;&quot;" command="SELECT * FROM [metrics_gos (2)]"/>
  </connection>
</connections>
</file>

<file path=xl/sharedStrings.xml><?xml version="1.0" encoding="utf-8"?>
<sst xmlns="http://schemas.openxmlformats.org/spreadsheetml/2006/main" count="99" uniqueCount="29">
  <si>
    <t>flag</t>
  </si>
  <si>
    <t>numero_de_nos</t>
  </si>
  <si>
    <t>numero_de_arestas</t>
  </si>
  <si>
    <t>densidade</t>
  </si>
  <si>
    <t>longest_path</t>
  </si>
  <si>
    <t>grau_medio</t>
  </si>
  <si>
    <t>densidade/nos</t>
  </si>
  <si>
    <t>densidade/arestas</t>
  </si>
  <si>
    <t>longest_path/nos</t>
  </si>
  <si>
    <t>longest_path/arestas</t>
  </si>
  <si>
    <t>grau_medio/nos</t>
  </si>
  <si>
    <t>grau_medio/arestas</t>
  </si>
  <si>
    <t>Média</t>
  </si>
  <si>
    <t>Variancia</t>
  </si>
  <si>
    <t>Desvio Padrão</t>
  </si>
  <si>
    <t>Densidade</t>
  </si>
  <si>
    <t>Maior Caminho</t>
  </si>
  <si>
    <t>Grau Médio</t>
  </si>
  <si>
    <t>Densidade/Nós</t>
  </si>
  <si>
    <t>Densidade/Arestas</t>
  </si>
  <si>
    <t>Maior Canho/Nós</t>
  </si>
  <si>
    <t>Marior Caminho/Arestas</t>
  </si>
  <si>
    <t>Grau Médio/Nós</t>
  </si>
  <si>
    <t>Grau Médio/Arestas</t>
  </si>
  <si>
    <t>Falso</t>
  </si>
  <si>
    <t>Verdadeiro</t>
  </si>
  <si>
    <t>maior_grau</t>
  </si>
  <si>
    <t>maior_grau/vertices</t>
  </si>
  <si>
    <t>Maior Grau/Nos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</si>
</sst>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 (Gossipcop)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Fórmulas'!$B$10:$B$11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5.8999999999999997E-2</c:v>
                  </c:pt>
                </c:numCache>
              </c:numRef>
            </c:plus>
            <c:minus>
              <c:numRef>
                <c:f>'Valores sem Fórmulas'!$B$10:$B$11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5.8999999999999997E-2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Fórmulas'!$B$2:$B$3</c:f>
              <c:numCache>
                <c:formatCode>General</c:formatCode>
                <c:ptCount val="2"/>
                <c:pt idx="0">
                  <c:v>0.13</c:v>
                </c:pt>
                <c:pt idx="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B-4E0B-BA35-DEAE06F46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60880"/>
        <c:axId val="1152063408"/>
      </c:barChart>
      <c:catAx>
        <c:axId val="18168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063408"/>
        <c:crosses val="autoZero"/>
        <c:auto val="1"/>
        <c:lblAlgn val="ctr"/>
        <c:lblOffset val="100"/>
        <c:noMultiLvlLbl val="0"/>
      </c:catAx>
      <c:valAx>
        <c:axId val="1152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 Caminho (Gossipcop)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Fórmulas'!$C$10:$C$11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0.89</c:v>
                  </c:pt>
                </c:numCache>
              </c:numRef>
            </c:plus>
            <c:minus>
              <c:numRef>
                <c:f>'Valores sem Fórmulas'!$C$10:$C$11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Fórmulas'!$C$2:$C$3</c:f>
              <c:numCache>
                <c:formatCode>General</c:formatCode>
                <c:ptCount val="2"/>
                <c:pt idx="0">
                  <c:v>3.54</c:v>
                </c:pt>
                <c:pt idx="1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4116-B468-41039537BD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0556720"/>
        <c:axId val="1302856320"/>
      </c:barChart>
      <c:catAx>
        <c:axId val="10705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56320"/>
        <c:crosses val="autoZero"/>
        <c:auto val="1"/>
        <c:lblAlgn val="ctr"/>
        <c:lblOffset val="100"/>
        <c:noMultiLvlLbl val="0"/>
      </c:catAx>
      <c:valAx>
        <c:axId val="1302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5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</a:t>
            </a:r>
            <a:r>
              <a:rPr lang="pt-BR" baseline="0"/>
              <a:t> Médio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(Gossipcop)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Fórmulas'!$D$10:$D$11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0.18</c:v>
                  </c:pt>
                </c:numCache>
              </c:numRef>
            </c:plus>
            <c:minus>
              <c:numRef>
                <c:f>'Valores sem Fórmulas'!$D$10:$D$11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Fórmulas'!$D$2:$D$3</c:f>
              <c:numCache>
                <c:formatCode>General</c:formatCode>
                <c:ptCount val="2"/>
                <c:pt idx="0">
                  <c:v>1.3</c:v>
                </c:pt>
                <c:pt idx="1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0BB-B7C9-637F91800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164608"/>
        <c:axId val="1312202432"/>
      </c:barChart>
      <c:catAx>
        <c:axId val="11491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202432"/>
        <c:crosses val="autoZero"/>
        <c:auto val="1"/>
        <c:lblAlgn val="ctr"/>
        <c:lblOffset val="100"/>
        <c:noMultiLvlLbl val="0"/>
      </c:catAx>
      <c:valAx>
        <c:axId val="13122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1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Densidade/Nós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(Gossipcop)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Fórmulas'!$E$10:$E$11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1.6E-2</c:v>
                  </c:pt>
                </c:numCache>
              </c:numRef>
            </c:plus>
            <c:minus>
              <c:numRef>
                <c:f>'Valores sem Fórmulas'!$E$10:$E$11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1.6E-2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Fórmulas'!$E$2:$E$3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CCB-9071-5F59DF717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681200"/>
        <c:axId val="1812685552"/>
      </c:barChart>
      <c:catAx>
        <c:axId val="10766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685552"/>
        <c:crosses val="autoZero"/>
        <c:auto val="1"/>
        <c:lblAlgn val="ctr"/>
        <c:lblOffset val="100"/>
        <c:noMultiLvlLbl val="0"/>
      </c:catAx>
      <c:valAx>
        <c:axId val="1812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6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</a:t>
            </a:r>
            <a:r>
              <a:rPr lang="pt-BR" baseline="0"/>
              <a:t>/Arestas(Gossipcop)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Fórmulas'!$F$10:$F$11</c:f>
                <c:numCache>
                  <c:formatCode>General</c:formatCode>
                  <c:ptCount val="2"/>
                  <c:pt idx="0">
                    <c:v>0.04</c:v>
                  </c:pt>
                  <c:pt idx="1">
                    <c:v>2.4E-2</c:v>
                  </c:pt>
                </c:numCache>
              </c:numRef>
            </c:plus>
            <c:minus>
              <c:numRef>
                <c:f>'Valores sem Fórmulas'!$F$10:$F$11</c:f>
                <c:numCache>
                  <c:formatCode>General</c:formatCode>
                  <c:ptCount val="2"/>
                  <c:pt idx="0">
                    <c:v>0.04</c:v>
                  </c:pt>
                  <c:pt idx="1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Fórmulas'!$F$2:$F$3</c:f>
              <c:numCache>
                <c:formatCode>General</c:formatCode>
                <c:ptCount val="2"/>
                <c:pt idx="0">
                  <c:v>0.09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7D8-99FF-5D73DDA1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59920"/>
        <c:axId val="1302855328"/>
      </c:barChart>
      <c:catAx>
        <c:axId val="18168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55328"/>
        <c:crosses val="autoZero"/>
        <c:auto val="1"/>
        <c:lblAlgn val="ctr"/>
        <c:lblOffset val="100"/>
        <c:noMultiLvlLbl val="0"/>
      </c:catAx>
      <c:valAx>
        <c:axId val="13028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Maior Caminhos/Nós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(Gossipcop)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Fórmulas'!$G$10:$G$11</c:f>
                <c:numCache>
                  <c:formatCode>General</c:formatCode>
                  <c:ptCount val="2"/>
                  <c:pt idx="0">
                    <c:v>0.17</c:v>
                  </c:pt>
                  <c:pt idx="1">
                    <c:v>9.0999999999999998E-2</c:v>
                  </c:pt>
                </c:numCache>
              </c:numRef>
            </c:plus>
            <c:minus>
              <c:numRef>
                <c:f>'Valores sem Fórmulas'!$G$10:$G$12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9.0999999999999998E-2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Fórmulas'!$G$2:$G$3</c:f>
              <c:numCache>
                <c:formatCode>General</c:formatCode>
                <c:ptCount val="2"/>
                <c:pt idx="0">
                  <c:v>0.21</c:v>
                </c:pt>
                <c:pt idx="1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F-4382-87BA-A7E954FF9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580976"/>
        <c:axId val="1318666832"/>
      </c:barChart>
      <c:catAx>
        <c:axId val="10725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666832"/>
        <c:crosses val="autoZero"/>
        <c:auto val="1"/>
        <c:lblAlgn val="ctr"/>
        <c:lblOffset val="100"/>
        <c:noMultiLvlLbl val="0"/>
      </c:catAx>
      <c:valAx>
        <c:axId val="13186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5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 Caminho/Arestas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(Gossipcop)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Fórmulas'!$H$10:$H$11</c:f>
                <c:numCache>
                  <c:formatCode>General</c:formatCode>
                  <c:ptCount val="2"/>
                  <c:pt idx="0">
                    <c:v>0.23</c:v>
                  </c:pt>
                  <c:pt idx="1">
                    <c:v>0.12</c:v>
                  </c:pt>
                </c:numCache>
              </c:numRef>
            </c:plus>
            <c:minus>
              <c:numRef>
                <c:f>'Valores sem Fórmulas'!$H$10:$H$11</c:f>
                <c:numCache>
                  <c:formatCode>General</c:formatCode>
                  <c:ptCount val="2"/>
                  <c:pt idx="0">
                    <c:v>0.23</c:v>
                  </c:pt>
                  <c:pt idx="1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Fórmulas'!$H$2:$H$3</c:f>
              <c:numCache>
                <c:formatCode>General</c:formatCode>
                <c:ptCount val="2"/>
                <c:pt idx="0">
                  <c:v>0.23</c:v>
                </c:pt>
                <c:pt idx="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123-8431-F5D87AAD5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466496"/>
        <c:axId val="1304638128"/>
      </c:barChart>
      <c:catAx>
        <c:axId val="1076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38128"/>
        <c:crosses val="autoZero"/>
        <c:auto val="1"/>
        <c:lblAlgn val="ctr"/>
        <c:lblOffset val="100"/>
        <c:noMultiLvlLbl val="0"/>
      </c:catAx>
      <c:valAx>
        <c:axId val="1304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Médio/Nós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(Gossipcop)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Fórmulas'!$I$10:$I$11</c:f>
                <c:numCache>
                  <c:formatCode>General</c:formatCode>
                  <c:ptCount val="2"/>
                  <c:pt idx="0">
                    <c:v>0.08</c:v>
                  </c:pt>
                  <c:pt idx="1">
                    <c:v>4.2000000000000003E-2</c:v>
                  </c:pt>
                </c:numCache>
              </c:numRef>
            </c:plus>
            <c:minus>
              <c:numRef>
                <c:f>'Valores sem Fórmulas'!$I$10:$I$11</c:f>
                <c:numCache>
                  <c:formatCode>General</c:formatCode>
                  <c:ptCount val="2"/>
                  <c:pt idx="0">
                    <c:v>0.08</c:v>
                  </c:pt>
                  <c:pt idx="1">
                    <c:v>4.2000000000000003E-2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Fórmulas'!$I$2:$I$3</c:f>
              <c:numCache>
                <c:formatCode>General</c:formatCode>
                <c:ptCount val="2"/>
                <c:pt idx="0">
                  <c:v>0.08</c:v>
                </c:pt>
                <c:pt idx="1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0-4850-8FD5-8B83844C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54640"/>
        <c:axId val="1314073744"/>
      </c:barChart>
      <c:catAx>
        <c:axId val="18168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073744"/>
        <c:crosses val="autoZero"/>
        <c:auto val="1"/>
        <c:lblAlgn val="ctr"/>
        <c:lblOffset val="100"/>
        <c:noMultiLvlLbl val="0"/>
      </c:catAx>
      <c:valAx>
        <c:axId val="1314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375941</xdr:colOff>
      <xdr:row>0</xdr:row>
      <xdr:rowOff>127330</xdr:rowOff>
    </xdr:from>
    <xdr:to>
      <xdr:col>20</xdr:col>
      <xdr:colOff>272142</xdr:colOff>
      <xdr:row>22</xdr:row>
      <xdr:rowOff>32657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29F02D-C8AB-9822-FEE2-F518D922A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468086</xdr:colOff>
      <xdr:row>0</xdr:row>
      <xdr:rowOff>130630</xdr:rowOff>
    </xdr:from>
    <xdr:to>
      <xdr:col>28</xdr:col>
      <xdr:colOff>163286</xdr:colOff>
      <xdr:row>24</xdr:row>
      <xdr:rowOff>144485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C053EA-33AE-633E-FA24-48CB2E109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529046</xdr:colOff>
      <xdr:row>0</xdr:row>
      <xdr:rowOff>150224</xdr:rowOff>
    </xdr:from>
    <xdr:to>
      <xdr:col>44</xdr:col>
      <xdr:colOff>272143</xdr:colOff>
      <xdr:row>15</xdr:row>
      <xdr:rowOff>117566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E64C7B-95C5-ABA0-F20D-6ABAB4DA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167639</xdr:colOff>
      <xdr:row>2</xdr:row>
      <xdr:rowOff>132806</xdr:rowOff>
    </xdr:from>
    <xdr:to>
      <xdr:col>52</xdr:col>
      <xdr:colOff>457199</xdr:colOff>
      <xdr:row>17</xdr:row>
      <xdr:rowOff>102326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F0FE7B2-4A70-B4AB-FEFD-44AB0F59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65315</xdr:colOff>
      <xdr:row>24</xdr:row>
      <xdr:rowOff>141515</xdr:rowOff>
    </xdr:from>
    <xdr:to>
      <xdr:col>19</xdr:col>
      <xdr:colOff>370115</xdr:colOff>
      <xdr:row>39</xdr:row>
      <xdr:rowOff>108857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F6305-875A-D62C-DF1A-DF8756AB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163286</xdr:colOff>
      <xdr:row>25</xdr:row>
      <xdr:rowOff>87086</xdr:rowOff>
    </xdr:from>
    <xdr:to>
      <xdr:col>27</xdr:col>
      <xdr:colOff>468086</xdr:colOff>
      <xdr:row>40</xdr:row>
      <xdr:rowOff>54429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4BCE6CB-4707-09CB-D19E-190C20DD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522514</xdr:colOff>
      <xdr:row>0</xdr:row>
      <xdr:rowOff>87086</xdr:rowOff>
    </xdr:from>
    <xdr:to>
      <xdr:col>36</xdr:col>
      <xdr:colOff>217714</xdr:colOff>
      <xdr:row>15</xdr:row>
      <xdr:rowOff>54429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9F86A2D-B397-C182-BC20-CFAC002E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394855</xdr:colOff>
      <xdr:row>20</xdr:row>
      <xdr:rowOff>1</xdr:rowOff>
    </xdr:from>
    <xdr:to>
      <xdr:col>36</xdr:col>
      <xdr:colOff>90055</xdr:colOff>
      <xdr:row>35</xdr:row>
      <xdr:rowOff>41565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498F1FD-EBBC-6AD7-218A-6ECE1709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48FE16B-9954-4622-8FFE-40C43A5D903B}" autoFormatId="16" applyNumberFormats="0" applyBorderFormats="0" applyFontFormats="0" applyPatternFormats="0" applyAlignmentFormats="0" applyWidthHeightFormats="0">
  <queryTableRefresh nextId="20" unboundColumnsRight="8">
    <queryTableFields count="14">
      <queryTableField id="1" name="flag" tableColumnId="1"/>
      <queryTableField id="2" name="numero_de_nos" tableColumnId="2"/>
      <queryTableField id="3" name="numero_de_arestas" tableColumnId="3"/>
      <queryTableField id="4" name="densidade" tableColumnId="4"/>
      <queryTableField id="5" name="longest_path" tableColumnId="5"/>
      <queryTableField id="7" name="grau_medio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8" dataBound="0" tableColumnId="15"/>
      <queryTableField id="19" dataBound="0" tableColumnId="16"/>
    </queryTableFields>
    <queryTableDeletedFields count="1">
      <deletedField name="transitiv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791CC-930B-477F-A2CC-EC06815A371D}" name="metrics_gos" displayName="metrics_gos" ref="A1:N1045845" tableType="queryTable" totalsRowShown="0">
  <autoFilter ref="A1:N1045845" xr:uid="{193791CC-930B-477F-A2CC-EC06815A371D}"/>
  <tableColumns count="14">
    <tableColumn id="1" xr3:uid="{AE132965-99DA-4437-B729-42BA2758DA30}" uniqueName="1" name="flag" queryTableFieldId="1"/>
    <tableColumn id="2" xr3:uid="{0C37CFC5-B404-47DA-A0B9-4E570A7794B6}" uniqueName="2" name="numero_de_nos" queryTableFieldId="2"/>
    <tableColumn id="3" xr3:uid="{9E1541EC-899B-498B-B8A5-5AF8440A6721}" uniqueName="3" name="numero_de_arestas" queryTableFieldId="3"/>
    <tableColumn id="4" xr3:uid="{3298569E-8AED-4C5E-9143-3D5BA66408ED}" uniqueName="4" name="densidade" queryTableFieldId="4"/>
    <tableColumn id="5" xr3:uid="{EC17FFA9-450D-4FC0-A8C8-B3C109A86A5A}" uniqueName="5" name="longest_path" queryTableFieldId="5"/>
    <tableColumn id="7" xr3:uid="{9D99E3FE-2910-49C7-88F7-F77DF313F383}" uniqueName="7" name="grau_medio" queryTableFieldId="7"/>
    <tableColumn id="8" xr3:uid="{93EA4861-C15F-4F55-8A61-34BA19ACBDA2}" uniqueName="8" name="densidade/nos" queryTableFieldId="8" dataDxfId="7">
      <calculatedColumnFormula>D2/B2</calculatedColumnFormula>
    </tableColumn>
    <tableColumn id="9" xr3:uid="{0FBABAB3-80E0-4214-80C0-5603EFED224F}" uniqueName="9" name="densidade/arestas" queryTableFieldId="9" dataDxfId="6">
      <calculatedColumnFormula>D2/C2</calculatedColumnFormula>
    </tableColumn>
    <tableColumn id="10" xr3:uid="{592CC00D-DB89-407B-B06C-DE2295371649}" uniqueName="10" name="longest_path/nos" queryTableFieldId="10" dataDxfId="5">
      <calculatedColumnFormula>E2/B2</calculatedColumnFormula>
    </tableColumn>
    <tableColumn id="11" xr3:uid="{427FB95C-5CE7-481B-BC68-ACB4791753BD}" uniqueName="11" name="longest_path/arestas" queryTableFieldId="11" dataDxfId="4">
      <calculatedColumnFormula>E2/C2</calculatedColumnFormula>
    </tableColumn>
    <tableColumn id="12" xr3:uid="{57EF4F64-1121-4716-8144-F62F766C40B7}" uniqueName="12" name="grau_medio/nos" queryTableFieldId="12" dataDxfId="3">
      <calculatedColumnFormula>F2/B2</calculatedColumnFormula>
    </tableColumn>
    <tableColumn id="13" xr3:uid="{43C72ED2-7BA9-4D10-BA3B-82A0B9935ED4}" uniqueName="13" name="grau_medio/arestas" queryTableFieldId="13" dataDxfId="2">
      <calculatedColumnFormula>F2/C2</calculatedColumnFormula>
    </tableColumn>
    <tableColumn id="15" xr3:uid="{B59913A4-0772-44A1-A708-475040B6EFE7}" uniqueName="15" name="maior_grau" queryTableFieldId="18" dataDxfId="1"/>
    <tableColumn id="16" xr3:uid="{27042B2C-B375-4DA3-A54E-12B42A4D691D}" uniqueName="16" name="maior_grau/vertices" queryTableFieldId="19" dataDxfId="0">
      <calculatedColumnFormula>M2/B2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FE1C-99BC-42AE-A88D-7DD8D8796A23}">
  <dimension ref="A1:N2733"/>
  <sheetViews>
    <sheetView workbookViewId="0">
      <selection activeCell="N1" sqref="N1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8.88671875" bestFit="1" customWidth="1"/>
    <col min="4" max="4" width="12" bestFit="1" customWidth="1"/>
    <col min="5" max="5" width="12.5546875" bestFit="1" customWidth="1"/>
    <col min="6" max="6" width="12" bestFit="1" customWidth="1"/>
    <col min="7" max="7" width="14.44140625" bestFit="1" customWidth="1"/>
    <col min="8" max="8" width="17.6640625" bestFit="1" customWidth="1"/>
    <col min="9" max="9" width="16.6640625" bestFit="1" customWidth="1"/>
    <col min="10" max="10" width="20" bestFit="1" customWidth="1"/>
    <col min="11" max="11" width="15.6640625" bestFit="1" customWidth="1"/>
    <col min="12" max="12" width="19" bestFit="1" customWidth="1"/>
    <col min="13" max="13" width="10.33203125" bestFit="1" customWidth="1"/>
    <col min="14" max="14" width="18.3320312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10" t="s">
        <v>10</v>
      </c>
      <c r="L1" s="10" t="s">
        <v>11</v>
      </c>
      <c r="M1" t="s">
        <v>26</v>
      </c>
      <c r="N1" s="10" t="s">
        <v>27</v>
      </c>
    </row>
    <row r="2" spans="1:14" x14ac:dyDescent="0.3">
      <c r="A2" s="4" t="b">
        <v>0</v>
      </c>
      <c r="B2" s="5">
        <v>27</v>
      </c>
      <c r="C2" s="5">
        <v>26</v>
      </c>
      <c r="D2" s="5">
        <v>7.407407407407407E-2</v>
      </c>
      <c r="E2" s="5">
        <v>3</v>
      </c>
      <c r="F2" s="6">
        <v>1.1153846153846154</v>
      </c>
      <c r="G2">
        <f>D2/B2</f>
        <v>2.7434842249657062E-3</v>
      </c>
      <c r="H2">
        <f>D2/C2</f>
        <v>2.8490028490028487E-3</v>
      </c>
      <c r="I2">
        <f>E2/B2</f>
        <v>0.1111111111111111</v>
      </c>
      <c r="J2">
        <f>E2/C2</f>
        <v>0.11538461538461539</v>
      </c>
      <c r="K2">
        <f>F2/B2</f>
        <v>4.1310541310541314E-2</v>
      </c>
      <c r="L2">
        <f>F2/C2</f>
        <v>4.2899408284023673E-2</v>
      </c>
      <c r="M2" s="6">
        <v>3</v>
      </c>
      <c r="N2">
        <f>M2/B2</f>
        <v>0.1111111111111111</v>
      </c>
    </row>
    <row r="3" spans="1:14" x14ac:dyDescent="0.3">
      <c r="A3" s="7" t="b">
        <v>0</v>
      </c>
      <c r="B3" s="8">
        <v>14</v>
      </c>
      <c r="C3" s="8">
        <v>13</v>
      </c>
      <c r="D3" s="8">
        <v>0.14285714285714285</v>
      </c>
      <c r="E3" s="8">
        <v>3</v>
      </c>
      <c r="F3" s="9">
        <v>1.0769230769230769</v>
      </c>
      <c r="G3">
        <f t="shared" ref="G3:G66" si="0">D3/B3</f>
        <v>1.020408163265306E-2</v>
      </c>
      <c r="H3">
        <f t="shared" ref="H3:H66" si="1">D3/C3</f>
        <v>1.0989010989010988E-2</v>
      </c>
      <c r="I3">
        <f t="shared" ref="I3:I66" si="2">E3/B3</f>
        <v>0.21428571428571427</v>
      </c>
      <c r="J3">
        <f t="shared" ref="J3:J66" si="3">E3/C3</f>
        <v>0.23076923076923078</v>
      </c>
      <c r="K3">
        <f t="shared" ref="K3:K66" si="4">F3/B3</f>
        <v>7.6923076923076913E-2</v>
      </c>
      <c r="L3">
        <f t="shared" ref="L3:L66" si="5">F3/C3</f>
        <v>8.2840236686390525E-2</v>
      </c>
      <c r="M3" s="9">
        <v>2</v>
      </c>
      <c r="N3">
        <f t="shared" ref="N3:N66" si="6">M3/B3</f>
        <v>0.14285714285714285</v>
      </c>
    </row>
    <row r="4" spans="1:14" x14ac:dyDescent="0.3">
      <c r="A4" s="4" t="b">
        <v>0</v>
      </c>
      <c r="B4" s="5">
        <v>11</v>
      </c>
      <c r="C4" s="5">
        <v>10</v>
      </c>
      <c r="D4" s="5">
        <v>0.18181818181818182</v>
      </c>
      <c r="E4" s="5">
        <v>3</v>
      </c>
      <c r="F4" s="6">
        <v>1.1000000000000001</v>
      </c>
      <c r="G4">
        <f t="shared" si="0"/>
        <v>1.6528925619834711E-2</v>
      </c>
      <c r="H4">
        <f t="shared" si="1"/>
        <v>1.8181818181818181E-2</v>
      </c>
      <c r="I4">
        <f t="shared" si="2"/>
        <v>0.27272727272727271</v>
      </c>
      <c r="J4">
        <f t="shared" si="3"/>
        <v>0.3</v>
      </c>
      <c r="K4">
        <f t="shared" si="4"/>
        <v>0.1</v>
      </c>
      <c r="L4">
        <f t="shared" si="5"/>
        <v>0.11000000000000001</v>
      </c>
      <c r="M4" s="6">
        <v>2</v>
      </c>
      <c r="N4">
        <f t="shared" si="6"/>
        <v>0.18181818181818182</v>
      </c>
    </row>
    <row r="5" spans="1:14" x14ac:dyDescent="0.3">
      <c r="A5" s="7" t="b">
        <v>0</v>
      </c>
      <c r="B5" s="8">
        <v>9</v>
      </c>
      <c r="C5" s="8">
        <v>8</v>
      </c>
      <c r="D5" s="8">
        <v>0.22222222222222221</v>
      </c>
      <c r="E5" s="8">
        <v>3</v>
      </c>
      <c r="F5" s="9">
        <v>1.5</v>
      </c>
      <c r="G5">
        <f t="shared" si="0"/>
        <v>2.4691358024691357E-2</v>
      </c>
      <c r="H5">
        <f t="shared" si="1"/>
        <v>2.7777777777777776E-2</v>
      </c>
      <c r="I5">
        <f>E5/B5</f>
        <v>0.33333333333333331</v>
      </c>
      <c r="J5">
        <f t="shared" si="3"/>
        <v>0.375</v>
      </c>
      <c r="K5">
        <f t="shared" si="4"/>
        <v>0.16666666666666666</v>
      </c>
      <c r="L5">
        <f t="shared" si="5"/>
        <v>0.1875</v>
      </c>
      <c r="M5" s="9">
        <v>3</v>
      </c>
      <c r="N5">
        <f t="shared" si="6"/>
        <v>0.33333333333333331</v>
      </c>
    </row>
    <row r="6" spans="1:14" x14ac:dyDescent="0.3">
      <c r="A6" s="4" t="b">
        <v>0</v>
      </c>
      <c r="B6" s="5">
        <v>52</v>
      </c>
      <c r="C6" s="5">
        <v>51</v>
      </c>
      <c r="D6" s="5">
        <v>3.8461538461538464E-2</v>
      </c>
      <c r="E6" s="5">
        <v>5</v>
      </c>
      <c r="F6" s="6">
        <v>1.196078431372549</v>
      </c>
      <c r="G6">
        <f t="shared" si="0"/>
        <v>7.3964497041420127E-4</v>
      </c>
      <c r="H6">
        <f t="shared" si="1"/>
        <v>7.5414781297134241E-4</v>
      </c>
      <c r="I6">
        <f t="shared" si="2"/>
        <v>9.6153846153846159E-2</v>
      </c>
      <c r="J6">
        <f t="shared" si="3"/>
        <v>9.8039215686274508E-2</v>
      </c>
      <c r="K6">
        <f t="shared" si="4"/>
        <v>2.3001508295625941E-2</v>
      </c>
      <c r="L6">
        <f t="shared" si="5"/>
        <v>2.3452518262206842E-2</v>
      </c>
      <c r="M6" s="6">
        <v>4</v>
      </c>
      <c r="N6">
        <f t="shared" si="6"/>
        <v>7.6923076923076927E-2</v>
      </c>
    </row>
    <row r="7" spans="1:14" x14ac:dyDescent="0.3">
      <c r="A7" s="7" t="b">
        <v>0</v>
      </c>
      <c r="B7" s="8">
        <v>7</v>
      </c>
      <c r="C7" s="8">
        <v>6</v>
      </c>
      <c r="D7" s="8">
        <v>0.2857142857142857</v>
      </c>
      <c r="E7" s="8">
        <v>3</v>
      </c>
      <c r="F7" s="9">
        <v>1.1666666666666667</v>
      </c>
      <c r="G7">
        <f t="shared" si="0"/>
        <v>4.0816326530612242E-2</v>
      </c>
      <c r="H7">
        <f t="shared" si="1"/>
        <v>4.7619047619047616E-2</v>
      </c>
      <c r="I7">
        <f t="shared" si="2"/>
        <v>0.42857142857142855</v>
      </c>
      <c r="J7">
        <f t="shared" si="3"/>
        <v>0.5</v>
      </c>
      <c r="K7">
        <f t="shared" si="4"/>
        <v>0.16666666666666669</v>
      </c>
      <c r="L7">
        <f t="shared" si="5"/>
        <v>0.19444444444444445</v>
      </c>
      <c r="M7" s="9">
        <v>2</v>
      </c>
      <c r="N7">
        <f t="shared" si="6"/>
        <v>0.2857142857142857</v>
      </c>
    </row>
    <row r="8" spans="1:14" x14ac:dyDescent="0.3">
      <c r="A8" s="4" t="b">
        <v>0</v>
      </c>
      <c r="B8" s="5">
        <v>5</v>
      </c>
      <c r="C8" s="5">
        <v>4</v>
      </c>
      <c r="D8" s="5">
        <v>0.4</v>
      </c>
      <c r="E8" s="5">
        <v>3</v>
      </c>
      <c r="F8" s="6">
        <v>1.25</v>
      </c>
      <c r="G8">
        <f t="shared" si="0"/>
        <v>0.08</v>
      </c>
      <c r="H8">
        <f t="shared" si="1"/>
        <v>0.1</v>
      </c>
      <c r="I8">
        <f t="shared" si="2"/>
        <v>0.6</v>
      </c>
      <c r="J8">
        <f t="shared" si="3"/>
        <v>0.75</v>
      </c>
      <c r="K8">
        <f t="shared" si="4"/>
        <v>0.25</v>
      </c>
      <c r="L8">
        <f t="shared" si="5"/>
        <v>0.3125</v>
      </c>
      <c r="M8" s="6">
        <v>2</v>
      </c>
      <c r="N8">
        <f t="shared" si="6"/>
        <v>0.4</v>
      </c>
    </row>
    <row r="9" spans="1:14" x14ac:dyDescent="0.3">
      <c r="A9" s="7" t="b">
        <v>0</v>
      </c>
      <c r="B9" s="8">
        <v>16</v>
      </c>
      <c r="C9" s="8">
        <v>15</v>
      </c>
      <c r="D9" s="8">
        <v>0.125</v>
      </c>
      <c r="E9" s="8">
        <v>3</v>
      </c>
      <c r="F9" s="9">
        <v>1.6</v>
      </c>
      <c r="G9">
        <f t="shared" si="0"/>
        <v>7.8125E-3</v>
      </c>
      <c r="H9">
        <f t="shared" si="1"/>
        <v>8.3333333333333332E-3</v>
      </c>
      <c r="I9">
        <f t="shared" si="2"/>
        <v>0.1875</v>
      </c>
      <c r="J9">
        <f t="shared" si="3"/>
        <v>0.2</v>
      </c>
      <c r="K9">
        <f t="shared" si="4"/>
        <v>0.1</v>
      </c>
      <c r="L9">
        <f t="shared" si="5"/>
        <v>0.10666666666666667</v>
      </c>
      <c r="M9" s="9">
        <v>4</v>
      </c>
      <c r="N9">
        <f t="shared" si="6"/>
        <v>0.25</v>
      </c>
    </row>
    <row r="10" spans="1:14" x14ac:dyDescent="0.3">
      <c r="A10" s="4" t="b">
        <v>0</v>
      </c>
      <c r="B10" s="5">
        <v>14</v>
      </c>
      <c r="C10" s="5">
        <v>13</v>
      </c>
      <c r="D10" s="5">
        <v>0.14285714285714285</v>
      </c>
      <c r="E10" s="5">
        <v>3</v>
      </c>
      <c r="F10" s="6">
        <v>1.0769230769230769</v>
      </c>
      <c r="G10">
        <f t="shared" si="0"/>
        <v>1.020408163265306E-2</v>
      </c>
      <c r="H10">
        <f t="shared" si="1"/>
        <v>1.0989010989010988E-2</v>
      </c>
      <c r="I10">
        <f t="shared" si="2"/>
        <v>0.21428571428571427</v>
      </c>
      <c r="J10">
        <f t="shared" si="3"/>
        <v>0.23076923076923078</v>
      </c>
      <c r="K10">
        <f t="shared" si="4"/>
        <v>7.6923076923076913E-2</v>
      </c>
      <c r="L10">
        <f t="shared" si="5"/>
        <v>8.2840236686390525E-2</v>
      </c>
      <c r="M10" s="6">
        <v>2</v>
      </c>
      <c r="N10">
        <f t="shared" si="6"/>
        <v>0.14285714285714285</v>
      </c>
    </row>
    <row r="11" spans="1:14" x14ac:dyDescent="0.3">
      <c r="A11" s="7" t="b">
        <v>0</v>
      </c>
      <c r="B11" s="8">
        <v>70</v>
      </c>
      <c r="C11" s="8">
        <v>69</v>
      </c>
      <c r="D11" s="8">
        <v>2.8571428571428571E-2</v>
      </c>
      <c r="E11" s="8">
        <v>6</v>
      </c>
      <c r="F11" s="9">
        <v>1.5652173913043479</v>
      </c>
      <c r="G11">
        <f t="shared" si="0"/>
        <v>4.0816326530612241E-4</v>
      </c>
      <c r="H11">
        <f t="shared" si="1"/>
        <v>4.1407867494824016E-4</v>
      </c>
      <c r="I11">
        <f t="shared" si="2"/>
        <v>8.5714285714285715E-2</v>
      </c>
      <c r="J11">
        <f t="shared" si="3"/>
        <v>8.6956521739130432E-2</v>
      </c>
      <c r="K11">
        <f t="shared" si="4"/>
        <v>2.236024844720497E-2</v>
      </c>
      <c r="L11">
        <f t="shared" si="5"/>
        <v>2.2684310018903593E-2</v>
      </c>
      <c r="M11" s="9">
        <v>6</v>
      </c>
      <c r="N11">
        <f t="shared" si="6"/>
        <v>8.5714285714285715E-2</v>
      </c>
    </row>
    <row r="12" spans="1:14" x14ac:dyDescent="0.3">
      <c r="A12" s="4" t="b">
        <v>0</v>
      </c>
      <c r="B12" s="5">
        <v>8</v>
      </c>
      <c r="C12" s="5">
        <v>7</v>
      </c>
      <c r="D12" s="5">
        <v>0.25</v>
      </c>
      <c r="E12" s="5">
        <v>3</v>
      </c>
      <c r="F12" s="6">
        <v>1.5714285714285714</v>
      </c>
      <c r="G12">
        <f t="shared" si="0"/>
        <v>3.125E-2</v>
      </c>
      <c r="H12">
        <f t="shared" si="1"/>
        <v>3.5714285714285712E-2</v>
      </c>
      <c r="I12">
        <f t="shared" si="2"/>
        <v>0.375</v>
      </c>
      <c r="J12">
        <f t="shared" si="3"/>
        <v>0.42857142857142855</v>
      </c>
      <c r="K12">
        <f t="shared" si="4"/>
        <v>0.19642857142857142</v>
      </c>
      <c r="L12">
        <f t="shared" si="5"/>
        <v>0.22448979591836735</v>
      </c>
      <c r="M12" s="6">
        <v>5</v>
      </c>
      <c r="N12">
        <f t="shared" si="6"/>
        <v>0.625</v>
      </c>
    </row>
    <row r="13" spans="1:14" x14ac:dyDescent="0.3">
      <c r="A13" s="7" t="b">
        <v>0</v>
      </c>
      <c r="B13" s="8">
        <v>13</v>
      </c>
      <c r="C13" s="8">
        <v>12</v>
      </c>
      <c r="D13" s="8">
        <v>0.15384615384615385</v>
      </c>
      <c r="E13" s="8">
        <v>3</v>
      </c>
      <c r="F13" s="9">
        <v>1.0833333333333333</v>
      </c>
      <c r="G13">
        <f t="shared" si="0"/>
        <v>1.183431952662722E-2</v>
      </c>
      <c r="H13">
        <f t="shared" si="1"/>
        <v>1.2820512820512822E-2</v>
      </c>
      <c r="I13">
        <f t="shared" si="2"/>
        <v>0.23076923076923078</v>
      </c>
      <c r="J13">
        <f t="shared" si="3"/>
        <v>0.25</v>
      </c>
      <c r="K13">
        <f t="shared" si="4"/>
        <v>8.3333333333333329E-2</v>
      </c>
      <c r="L13">
        <f t="shared" si="5"/>
        <v>9.0277777777777776E-2</v>
      </c>
      <c r="M13" s="9">
        <v>2</v>
      </c>
      <c r="N13">
        <f t="shared" si="6"/>
        <v>0.15384615384615385</v>
      </c>
    </row>
    <row r="14" spans="1:14" x14ac:dyDescent="0.3">
      <c r="A14" s="4" t="b">
        <v>0</v>
      </c>
      <c r="B14" s="5">
        <v>17</v>
      </c>
      <c r="C14" s="5">
        <v>16</v>
      </c>
      <c r="D14" s="5">
        <v>0.11764705882352941</v>
      </c>
      <c r="E14" s="5">
        <v>3</v>
      </c>
      <c r="F14" s="6">
        <v>1.1875</v>
      </c>
      <c r="G14">
        <f t="shared" si="0"/>
        <v>6.920415224913495E-3</v>
      </c>
      <c r="H14">
        <f t="shared" si="1"/>
        <v>7.3529411764705881E-3</v>
      </c>
      <c r="I14">
        <f t="shared" si="2"/>
        <v>0.17647058823529413</v>
      </c>
      <c r="J14">
        <f t="shared" si="3"/>
        <v>0.1875</v>
      </c>
      <c r="K14">
        <f t="shared" si="4"/>
        <v>6.985294117647059E-2</v>
      </c>
      <c r="L14">
        <f t="shared" si="5"/>
        <v>7.421875E-2</v>
      </c>
      <c r="M14" s="6">
        <v>4</v>
      </c>
      <c r="N14">
        <f t="shared" si="6"/>
        <v>0.23529411764705882</v>
      </c>
    </row>
    <row r="15" spans="1:14" x14ac:dyDescent="0.3">
      <c r="A15" s="7" t="b">
        <v>0</v>
      </c>
      <c r="B15" s="8">
        <v>18</v>
      </c>
      <c r="C15" s="8">
        <v>17</v>
      </c>
      <c r="D15" s="8">
        <v>0.1111111111111111</v>
      </c>
      <c r="E15" s="8">
        <v>3</v>
      </c>
      <c r="F15" s="9">
        <v>1.1176470588235294</v>
      </c>
      <c r="G15">
        <f t="shared" si="0"/>
        <v>6.1728395061728392E-3</v>
      </c>
      <c r="H15">
        <f t="shared" si="1"/>
        <v>6.5359477124183E-3</v>
      </c>
      <c r="I15">
        <f t="shared" si="2"/>
        <v>0.16666666666666666</v>
      </c>
      <c r="J15">
        <f t="shared" si="3"/>
        <v>0.17647058823529413</v>
      </c>
      <c r="K15">
        <f t="shared" si="4"/>
        <v>6.2091503267973858E-2</v>
      </c>
      <c r="L15">
        <f t="shared" si="5"/>
        <v>6.5743944636678209E-2</v>
      </c>
      <c r="M15" s="9">
        <v>3</v>
      </c>
      <c r="N15">
        <f t="shared" si="6"/>
        <v>0.16666666666666666</v>
      </c>
    </row>
    <row r="16" spans="1:14" x14ac:dyDescent="0.3">
      <c r="A16" s="4" t="b">
        <v>0</v>
      </c>
      <c r="B16" s="5">
        <v>31</v>
      </c>
      <c r="C16" s="5">
        <v>30</v>
      </c>
      <c r="D16" s="5">
        <v>6.4516129032258063E-2</v>
      </c>
      <c r="E16" s="5">
        <v>3</v>
      </c>
      <c r="F16" s="6">
        <v>1.0333333333333334</v>
      </c>
      <c r="G16">
        <f t="shared" si="0"/>
        <v>2.0811654526534857E-3</v>
      </c>
      <c r="H16">
        <f t="shared" si="1"/>
        <v>2.1505376344086021E-3</v>
      </c>
      <c r="I16">
        <f t="shared" si="2"/>
        <v>9.6774193548387094E-2</v>
      </c>
      <c r="J16">
        <f t="shared" si="3"/>
        <v>0.1</v>
      </c>
      <c r="K16">
        <f t="shared" si="4"/>
        <v>3.333333333333334E-2</v>
      </c>
      <c r="L16">
        <f t="shared" si="5"/>
        <v>3.4444444444444451E-2</v>
      </c>
      <c r="M16" s="6">
        <v>2</v>
      </c>
      <c r="N16">
        <f t="shared" si="6"/>
        <v>6.4516129032258063E-2</v>
      </c>
    </row>
    <row r="17" spans="1:14" x14ac:dyDescent="0.3">
      <c r="A17" s="7" t="b">
        <v>0</v>
      </c>
      <c r="B17" s="8">
        <v>10</v>
      </c>
      <c r="C17" s="8">
        <v>9</v>
      </c>
      <c r="D17" s="8">
        <v>0.2</v>
      </c>
      <c r="E17" s="8">
        <v>3</v>
      </c>
      <c r="F17" s="9">
        <v>1.1111111111111112</v>
      </c>
      <c r="G17">
        <f t="shared" si="0"/>
        <v>0.02</v>
      </c>
      <c r="H17">
        <f t="shared" si="1"/>
        <v>2.2222222222222223E-2</v>
      </c>
      <c r="I17">
        <f t="shared" si="2"/>
        <v>0.3</v>
      </c>
      <c r="J17">
        <f t="shared" si="3"/>
        <v>0.33333333333333331</v>
      </c>
      <c r="K17">
        <f t="shared" si="4"/>
        <v>0.11111111111111112</v>
      </c>
      <c r="L17">
        <f t="shared" si="5"/>
        <v>0.1234567901234568</v>
      </c>
      <c r="M17" s="9">
        <v>2</v>
      </c>
      <c r="N17">
        <f t="shared" si="6"/>
        <v>0.2</v>
      </c>
    </row>
    <row r="18" spans="1:14" x14ac:dyDescent="0.3">
      <c r="A18" s="4" t="b">
        <v>0</v>
      </c>
      <c r="B18" s="5">
        <v>6</v>
      </c>
      <c r="C18" s="5">
        <v>5</v>
      </c>
      <c r="D18" s="5">
        <v>0.33333333333333331</v>
      </c>
      <c r="E18" s="5">
        <v>3</v>
      </c>
      <c r="F18" s="6">
        <v>1.4</v>
      </c>
      <c r="G18">
        <f t="shared" si="0"/>
        <v>5.5555555555555552E-2</v>
      </c>
      <c r="H18">
        <f t="shared" si="1"/>
        <v>6.6666666666666666E-2</v>
      </c>
      <c r="I18">
        <f t="shared" si="2"/>
        <v>0.5</v>
      </c>
      <c r="J18">
        <f t="shared" si="3"/>
        <v>0.6</v>
      </c>
      <c r="K18">
        <f t="shared" si="4"/>
        <v>0.23333333333333331</v>
      </c>
      <c r="L18">
        <f t="shared" si="5"/>
        <v>0.27999999999999997</v>
      </c>
      <c r="M18" s="6">
        <v>2</v>
      </c>
      <c r="N18">
        <f t="shared" si="6"/>
        <v>0.33333333333333331</v>
      </c>
    </row>
    <row r="19" spans="1:14" x14ac:dyDescent="0.3">
      <c r="A19" s="7" t="b">
        <v>0</v>
      </c>
      <c r="B19" s="8">
        <v>24</v>
      </c>
      <c r="C19" s="8">
        <v>23</v>
      </c>
      <c r="D19" s="8">
        <v>8.3333333333333329E-2</v>
      </c>
      <c r="E19" s="8">
        <v>3</v>
      </c>
      <c r="F19" s="9">
        <v>1.0869565217391304</v>
      </c>
      <c r="G19">
        <f t="shared" si="0"/>
        <v>3.472222222222222E-3</v>
      </c>
      <c r="H19">
        <f t="shared" si="1"/>
        <v>3.6231884057971011E-3</v>
      </c>
      <c r="I19">
        <f t="shared" si="2"/>
        <v>0.125</v>
      </c>
      <c r="J19">
        <f t="shared" si="3"/>
        <v>0.13043478260869565</v>
      </c>
      <c r="K19">
        <f t="shared" si="4"/>
        <v>4.5289855072463768E-2</v>
      </c>
      <c r="L19">
        <f t="shared" si="5"/>
        <v>4.725897920604915E-2</v>
      </c>
      <c r="M19" s="9">
        <v>3</v>
      </c>
      <c r="N19">
        <f t="shared" si="6"/>
        <v>0.125</v>
      </c>
    </row>
    <row r="20" spans="1:14" x14ac:dyDescent="0.3">
      <c r="A20" s="4" t="b">
        <v>0</v>
      </c>
      <c r="B20" s="5">
        <v>164</v>
      </c>
      <c r="C20" s="5">
        <v>163</v>
      </c>
      <c r="D20" s="5">
        <v>1.2195121951219513E-2</v>
      </c>
      <c r="E20" s="5">
        <v>6</v>
      </c>
      <c r="F20" s="6">
        <v>1.7300613496932515</v>
      </c>
      <c r="G20">
        <f t="shared" si="0"/>
        <v>7.4360499702558005E-5</v>
      </c>
      <c r="H20">
        <f t="shared" si="1"/>
        <v>7.4816699087236271E-5</v>
      </c>
      <c r="I20">
        <f t="shared" si="2"/>
        <v>3.6585365853658534E-2</v>
      </c>
      <c r="J20">
        <f t="shared" si="3"/>
        <v>3.6809815950920248E-2</v>
      </c>
      <c r="K20">
        <f t="shared" si="4"/>
        <v>1.0549154571300314E-2</v>
      </c>
      <c r="L20">
        <f t="shared" si="5"/>
        <v>1.0613873311001543E-2</v>
      </c>
      <c r="M20" s="6">
        <v>61</v>
      </c>
      <c r="N20">
        <f t="shared" si="6"/>
        <v>0.37195121951219512</v>
      </c>
    </row>
    <row r="21" spans="1:14" x14ac:dyDescent="0.3">
      <c r="A21" s="7" t="b">
        <v>0</v>
      </c>
      <c r="B21" s="8">
        <v>37</v>
      </c>
      <c r="C21" s="8">
        <v>36</v>
      </c>
      <c r="D21" s="8">
        <v>5.4054054054054057E-2</v>
      </c>
      <c r="E21" s="8">
        <v>4</v>
      </c>
      <c r="F21" s="9">
        <v>1.3888888888888888</v>
      </c>
      <c r="G21">
        <f t="shared" si="0"/>
        <v>1.4609203798392988E-3</v>
      </c>
      <c r="H21">
        <f t="shared" si="1"/>
        <v>1.5015015015015015E-3</v>
      </c>
      <c r="I21">
        <f t="shared" si="2"/>
        <v>0.10810810810810811</v>
      </c>
      <c r="J21">
        <f t="shared" si="3"/>
        <v>0.1111111111111111</v>
      </c>
      <c r="K21">
        <f t="shared" si="4"/>
        <v>3.7537537537537538E-2</v>
      </c>
      <c r="L21">
        <f t="shared" si="5"/>
        <v>3.8580246913580245E-2</v>
      </c>
      <c r="M21" s="9">
        <v>13</v>
      </c>
      <c r="N21">
        <f t="shared" si="6"/>
        <v>0.35135135135135137</v>
      </c>
    </row>
    <row r="22" spans="1:14" x14ac:dyDescent="0.3">
      <c r="A22" s="4" t="b">
        <v>0</v>
      </c>
      <c r="B22" s="5">
        <v>62</v>
      </c>
      <c r="C22" s="5">
        <v>61</v>
      </c>
      <c r="D22" s="5">
        <v>3.2258064516129031E-2</v>
      </c>
      <c r="E22" s="5">
        <v>3</v>
      </c>
      <c r="F22" s="6">
        <v>1.7049180327868851</v>
      </c>
      <c r="G22">
        <f t="shared" si="0"/>
        <v>5.2029136316337143E-4</v>
      </c>
      <c r="H22">
        <f t="shared" si="1"/>
        <v>5.2882072977260709E-4</v>
      </c>
      <c r="I22">
        <f t="shared" si="2"/>
        <v>4.8387096774193547E-2</v>
      </c>
      <c r="J22">
        <f t="shared" si="3"/>
        <v>4.9180327868852458E-2</v>
      </c>
      <c r="K22">
        <f t="shared" si="4"/>
        <v>2.7498677948175568E-2</v>
      </c>
      <c r="L22">
        <f t="shared" si="5"/>
        <v>2.7949475947325986E-2</v>
      </c>
      <c r="M22" s="6">
        <v>19</v>
      </c>
      <c r="N22">
        <f t="shared" si="6"/>
        <v>0.30645161290322581</v>
      </c>
    </row>
    <row r="23" spans="1:14" x14ac:dyDescent="0.3">
      <c r="A23" s="7" t="b">
        <v>0</v>
      </c>
      <c r="B23" s="8">
        <v>3</v>
      </c>
      <c r="C23" s="8">
        <v>2</v>
      </c>
      <c r="D23" s="8">
        <v>0.66666666666666663</v>
      </c>
      <c r="E23" s="8">
        <v>3</v>
      </c>
      <c r="F23" s="9">
        <v>1.5</v>
      </c>
      <c r="G23">
        <f t="shared" si="0"/>
        <v>0.22222222222222221</v>
      </c>
      <c r="H23">
        <f t="shared" si="1"/>
        <v>0.33333333333333331</v>
      </c>
      <c r="I23">
        <f t="shared" si="2"/>
        <v>1</v>
      </c>
      <c r="J23">
        <f t="shared" si="3"/>
        <v>1.5</v>
      </c>
      <c r="K23">
        <f t="shared" si="4"/>
        <v>0.5</v>
      </c>
      <c r="L23">
        <f t="shared" si="5"/>
        <v>0.75</v>
      </c>
      <c r="M23" s="9">
        <v>2</v>
      </c>
      <c r="N23">
        <f t="shared" si="6"/>
        <v>0.66666666666666663</v>
      </c>
    </row>
    <row r="24" spans="1:14" x14ac:dyDescent="0.3">
      <c r="A24" s="4" t="b">
        <v>0</v>
      </c>
      <c r="B24" s="5">
        <v>8</v>
      </c>
      <c r="C24" s="5">
        <v>7</v>
      </c>
      <c r="D24" s="5">
        <v>0.25</v>
      </c>
      <c r="E24" s="5">
        <v>3</v>
      </c>
      <c r="F24" s="6">
        <v>1.2857142857142858</v>
      </c>
      <c r="G24">
        <f t="shared" si="0"/>
        <v>3.125E-2</v>
      </c>
      <c r="H24">
        <f t="shared" si="1"/>
        <v>3.5714285714285712E-2</v>
      </c>
      <c r="I24">
        <f t="shared" si="2"/>
        <v>0.375</v>
      </c>
      <c r="J24">
        <f t="shared" si="3"/>
        <v>0.42857142857142855</v>
      </c>
      <c r="K24">
        <f t="shared" si="4"/>
        <v>0.16071428571428573</v>
      </c>
      <c r="L24">
        <f t="shared" si="5"/>
        <v>0.18367346938775511</v>
      </c>
      <c r="M24" s="6">
        <v>2</v>
      </c>
      <c r="N24">
        <f t="shared" si="6"/>
        <v>0.25</v>
      </c>
    </row>
    <row r="25" spans="1:14" x14ac:dyDescent="0.3">
      <c r="A25" s="7" t="b">
        <v>0</v>
      </c>
      <c r="B25" s="8">
        <v>46</v>
      </c>
      <c r="C25" s="8">
        <v>45</v>
      </c>
      <c r="D25" s="8">
        <v>4.3478260869565216E-2</v>
      </c>
      <c r="E25" s="8">
        <v>4</v>
      </c>
      <c r="F25" s="9">
        <v>1.1333333333333333</v>
      </c>
      <c r="G25">
        <f t="shared" si="0"/>
        <v>9.4517958412098301E-4</v>
      </c>
      <c r="H25">
        <f t="shared" si="1"/>
        <v>9.6618357487922703E-4</v>
      </c>
      <c r="I25">
        <f t="shared" si="2"/>
        <v>8.6956521739130432E-2</v>
      </c>
      <c r="J25">
        <f t="shared" si="3"/>
        <v>8.8888888888888892E-2</v>
      </c>
      <c r="K25">
        <f t="shared" si="4"/>
        <v>2.4637681159420288E-2</v>
      </c>
      <c r="L25">
        <f t="shared" si="5"/>
        <v>2.5185185185185185E-2</v>
      </c>
      <c r="M25" s="9">
        <v>3</v>
      </c>
      <c r="N25">
        <f t="shared" si="6"/>
        <v>6.5217391304347824E-2</v>
      </c>
    </row>
    <row r="26" spans="1:14" x14ac:dyDescent="0.3">
      <c r="A26" s="4" t="b">
        <v>0</v>
      </c>
      <c r="B26" s="5">
        <v>11</v>
      </c>
      <c r="C26" s="5">
        <v>10</v>
      </c>
      <c r="D26" s="5">
        <v>0.18181818181818182</v>
      </c>
      <c r="E26" s="5">
        <v>3</v>
      </c>
      <c r="F26" s="6">
        <v>1.1000000000000001</v>
      </c>
      <c r="G26">
        <f t="shared" si="0"/>
        <v>1.6528925619834711E-2</v>
      </c>
      <c r="H26">
        <f t="shared" si="1"/>
        <v>1.8181818181818181E-2</v>
      </c>
      <c r="I26">
        <f t="shared" si="2"/>
        <v>0.27272727272727271</v>
      </c>
      <c r="J26">
        <f t="shared" si="3"/>
        <v>0.3</v>
      </c>
      <c r="K26">
        <f t="shared" si="4"/>
        <v>0.1</v>
      </c>
      <c r="L26">
        <f t="shared" si="5"/>
        <v>0.11000000000000001</v>
      </c>
      <c r="M26" s="6">
        <v>2</v>
      </c>
      <c r="N26">
        <f t="shared" si="6"/>
        <v>0.18181818181818182</v>
      </c>
    </row>
    <row r="27" spans="1:14" x14ac:dyDescent="0.3">
      <c r="A27" s="7" t="b">
        <v>0</v>
      </c>
      <c r="B27" s="8">
        <v>28</v>
      </c>
      <c r="C27" s="8">
        <v>27</v>
      </c>
      <c r="D27" s="8">
        <v>7.1428571428571425E-2</v>
      </c>
      <c r="E27" s="8">
        <v>4</v>
      </c>
      <c r="F27" s="9">
        <v>1.2592592592592593</v>
      </c>
      <c r="G27">
        <f t="shared" si="0"/>
        <v>2.5510204081632651E-3</v>
      </c>
      <c r="H27">
        <f t="shared" si="1"/>
        <v>2.6455026455026454E-3</v>
      </c>
      <c r="I27">
        <f t="shared" si="2"/>
        <v>0.14285714285714285</v>
      </c>
      <c r="J27">
        <f t="shared" si="3"/>
        <v>0.14814814814814814</v>
      </c>
      <c r="K27">
        <f t="shared" si="4"/>
        <v>4.4973544973544978E-2</v>
      </c>
      <c r="L27">
        <f t="shared" si="5"/>
        <v>4.663923182441701E-2</v>
      </c>
      <c r="M27" s="9">
        <v>5</v>
      </c>
      <c r="N27">
        <f t="shared" si="6"/>
        <v>0.17857142857142858</v>
      </c>
    </row>
    <row r="28" spans="1:14" x14ac:dyDescent="0.3">
      <c r="A28" s="4" t="b">
        <v>0</v>
      </c>
      <c r="B28" s="5">
        <v>17</v>
      </c>
      <c r="C28" s="5">
        <v>16</v>
      </c>
      <c r="D28" s="5">
        <v>0.11764705882352941</v>
      </c>
      <c r="E28" s="5">
        <v>3</v>
      </c>
      <c r="F28" s="6">
        <v>1.1875</v>
      </c>
      <c r="G28">
        <f t="shared" si="0"/>
        <v>6.920415224913495E-3</v>
      </c>
      <c r="H28">
        <f t="shared" si="1"/>
        <v>7.3529411764705881E-3</v>
      </c>
      <c r="I28">
        <f t="shared" si="2"/>
        <v>0.17647058823529413</v>
      </c>
      <c r="J28">
        <f t="shared" si="3"/>
        <v>0.1875</v>
      </c>
      <c r="K28">
        <f t="shared" si="4"/>
        <v>6.985294117647059E-2</v>
      </c>
      <c r="L28">
        <f t="shared" si="5"/>
        <v>7.421875E-2</v>
      </c>
      <c r="M28" s="6">
        <v>2</v>
      </c>
      <c r="N28">
        <f t="shared" si="6"/>
        <v>0.11764705882352941</v>
      </c>
    </row>
    <row r="29" spans="1:14" x14ac:dyDescent="0.3">
      <c r="A29" s="7" t="b">
        <v>0</v>
      </c>
      <c r="B29" s="8">
        <v>4</v>
      </c>
      <c r="C29" s="8">
        <v>3</v>
      </c>
      <c r="D29" s="8">
        <v>0.5</v>
      </c>
      <c r="E29" s="8">
        <v>3</v>
      </c>
      <c r="F29" s="9">
        <v>1.3333333333333333</v>
      </c>
      <c r="G29">
        <f t="shared" si="0"/>
        <v>0.125</v>
      </c>
      <c r="H29">
        <f t="shared" si="1"/>
        <v>0.16666666666666666</v>
      </c>
      <c r="I29">
        <f t="shared" si="2"/>
        <v>0.75</v>
      </c>
      <c r="J29">
        <f t="shared" si="3"/>
        <v>1</v>
      </c>
      <c r="K29">
        <f t="shared" si="4"/>
        <v>0.33333333333333331</v>
      </c>
      <c r="L29">
        <f t="shared" si="5"/>
        <v>0.44444444444444442</v>
      </c>
      <c r="M29" s="9">
        <v>2</v>
      </c>
      <c r="N29">
        <f t="shared" si="6"/>
        <v>0.5</v>
      </c>
    </row>
    <row r="30" spans="1:14" x14ac:dyDescent="0.3">
      <c r="A30" s="4" t="b">
        <v>0</v>
      </c>
      <c r="B30" s="5">
        <v>31</v>
      </c>
      <c r="C30" s="5">
        <v>30</v>
      </c>
      <c r="D30" s="5">
        <v>6.4516129032258063E-2</v>
      </c>
      <c r="E30" s="5">
        <v>3</v>
      </c>
      <c r="F30" s="6">
        <v>1.0666666666666667</v>
      </c>
      <c r="G30">
        <f t="shared" si="0"/>
        <v>2.0811654526534857E-3</v>
      </c>
      <c r="H30">
        <f t="shared" si="1"/>
        <v>2.1505376344086021E-3</v>
      </c>
      <c r="I30">
        <f t="shared" si="2"/>
        <v>9.6774193548387094E-2</v>
      </c>
      <c r="J30">
        <f t="shared" si="3"/>
        <v>0.1</v>
      </c>
      <c r="K30">
        <f t="shared" si="4"/>
        <v>3.4408602150537634E-2</v>
      </c>
      <c r="L30">
        <f t="shared" si="5"/>
        <v>3.5555555555555556E-2</v>
      </c>
      <c r="M30" s="6">
        <v>2</v>
      </c>
      <c r="N30">
        <f t="shared" si="6"/>
        <v>6.4516129032258063E-2</v>
      </c>
    </row>
    <row r="31" spans="1:14" x14ac:dyDescent="0.3">
      <c r="A31" s="7" t="b">
        <v>0</v>
      </c>
      <c r="B31" s="8">
        <v>5</v>
      </c>
      <c r="C31" s="8">
        <v>4</v>
      </c>
      <c r="D31" s="8">
        <v>0.4</v>
      </c>
      <c r="E31" s="8">
        <v>3</v>
      </c>
      <c r="F31" s="9">
        <v>1.25</v>
      </c>
      <c r="G31">
        <f t="shared" si="0"/>
        <v>0.08</v>
      </c>
      <c r="H31">
        <f t="shared" si="1"/>
        <v>0.1</v>
      </c>
      <c r="I31">
        <f t="shared" si="2"/>
        <v>0.6</v>
      </c>
      <c r="J31">
        <f t="shared" si="3"/>
        <v>0.75</v>
      </c>
      <c r="K31">
        <f t="shared" si="4"/>
        <v>0.25</v>
      </c>
      <c r="L31">
        <f t="shared" si="5"/>
        <v>0.3125</v>
      </c>
      <c r="M31" s="9">
        <v>2</v>
      </c>
      <c r="N31">
        <f t="shared" si="6"/>
        <v>0.4</v>
      </c>
    </row>
    <row r="32" spans="1:14" x14ac:dyDescent="0.3">
      <c r="A32" s="4" t="b">
        <v>0</v>
      </c>
      <c r="B32" s="5">
        <v>10</v>
      </c>
      <c r="C32" s="5">
        <v>9</v>
      </c>
      <c r="D32" s="5">
        <v>0.2</v>
      </c>
      <c r="E32" s="5">
        <v>3</v>
      </c>
      <c r="F32" s="6">
        <v>1.3333333333333333</v>
      </c>
      <c r="G32">
        <f t="shared" si="0"/>
        <v>0.02</v>
      </c>
      <c r="H32">
        <f t="shared" si="1"/>
        <v>2.2222222222222223E-2</v>
      </c>
      <c r="I32">
        <f t="shared" si="2"/>
        <v>0.3</v>
      </c>
      <c r="J32">
        <f t="shared" si="3"/>
        <v>0.33333333333333331</v>
      </c>
      <c r="K32">
        <f t="shared" si="4"/>
        <v>0.13333333333333333</v>
      </c>
      <c r="L32">
        <f t="shared" si="5"/>
        <v>0.14814814814814814</v>
      </c>
      <c r="M32" s="6">
        <v>3</v>
      </c>
      <c r="N32">
        <f t="shared" si="6"/>
        <v>0.3</v>
      </c>
    </row>
    <row r="33" spans="1:14" x14ac:dyDescent="0.3">
      <c r="A33" s="7" t="b">
        <v>0</v>
      </c>
      <c r="B33" s="8">
        <v>5</v>
      </c>
      <c r="C33" s="8">
        <v>4</v>
      </c>
      <c r="D33" s="8">
        <v>0.4</v>
      </c>
      <c r="E33" s="8">
        <v>3</v>
      </c>
      <c r="F33" s="9">
        <v>1.75</v>
      </c>
      <c r="G33">
        <f t="shared" si="0"/>
        <v>0.08</v>
      </c>
      <c r="H33">
        <f t="shared" si="1"/>
        <v>0.1</v>
      </c>
      <c r="I33">
        <f t="shared" si="2"/>
        <v>0.6</v>
      </c>
      <c r="J33">
        <f t="shared" si="3"/>
        <v>0.75</v>
      </c>
      <c r="K33">
        <f t="shared" si="4"/>
        <v>0.35</v>
      </c>
      <c r="L33">
        <f t="shared" si="5"/>
        <v>0.4375</v>
      </c>
      <c r="M33" s="9">
        <v>4</v>
      </c>
      <c r="N33">
        <f t="shared" si="6"/>
        <v>0.8</v>
      </c>
    </row>
    <row r="34" spans="1:14" x14ac:dyDescent="0.3">
      <c r="A34" s="4" t="b">
        <v>0</v>
      </c>
      <c r="B34" s="5">
        <v>18</v>
      </c>
      <c r="C34" s="5">
        <v>17</v>
      </c>
      <c r="D34" s="5">
        <v>0.1111111111111111</v>
      </c>
      <c r="E34" s="5">
        <v>3</v>
      </c>
      <c r="F34" s="6">
        <v>1.1764705882352942</v>
      </c>
      <c r="G34">
        <f t="shared" si="0"/>
        <v>6.1728395061728392E-3</v>
      </c>
      <c r="H34">
        <f t="shared" si="1"/>
        <v>6.5359477124183E-3</v>
      </c>
      <c r="I34">
        <f t="shared" si="2"/>
        <v>0.16666666666666666</v>
      </c>
      <c r="J34">
        <f t="shared" si="3"/>
        <v>0.17647058823529413</v>
      </c>
      <c r="K34">
        <f t="shared" si="4"/>
        <v>6.535947712418301E-2</v>
      </c>
      <c r="L34">
        <f t="shared" si="5"/>
        <v>6.9204152249134954E-2</v>
      </c>
      <c r="M34" s="6">
        <v>3</v>
      </c>
      <c r="N34">
        <f t="shared" si="6"/>
        <v>0.16666666666666666</v>
      </c>
    </row>
    <row r="35" spans="1:14" x14ac:dyDescent="0.3">
      <c r="A35" s="7" t="b">
        <v>0</v>
      </c>
      <c r="B35" s="8">
        <v>11</v>
      </c>
      <c r="C35" s="8">
        <v>10</v>
      </c>
      <c r="D35" s="8">
        <v>0.18181818181818182</v>
      </c>
      <c r="E35" s="8">
        <v>3</v>
      </c>
      <c r="F35" s="9">
        <v>1.2</v>
      </c>
      <c r="G35">
        <f t="shared" si="0"/>
        <v>1.6528925619834711E-2</v>
      </c>
      <c r="H35">
        <f t="shared" si="1"/>
        <v>1.8181818181818181E-2</v>
      </c>
      <c r="I35">
        <f t="shared" si="2"/>
        <v>0.27272727272727271</v>
      </c>
      <c r="J35">
        <f t="shared" si="3"/>
        <v>0.3</v>
      </c>
      <c r="K35">
        <f t="shared" si="4"/>
        <v>0.10909090909090909</v>
      </c>
      <c r="L35">
        <f t="shared" si="5"/>
        <v>0.12</v>
      </c>
      <c r="M35" s="9">
        <v>3</v>
      </c>
      <c r="N35">
        <f t="shared" si="6"/>
        <v>0.27272727272727271</v>
      </c>
    </row>
    <row r="36" spans="1:14" x14ac:dyDescent="0.3">
      <c r="A36" s="4" t="b">
        <v>0</v>
      </c>
      <c r="B36" s="5">
        <v>153</v>
      </c>
      <c r="C36" s="5">
        <v>152</v>
      </c>
      <c r="D36" s="5">
        <v>1.3071895424836602E-2</v>
      </c>
      <c r="E36" s="5">
        <v>4</v>
      </c>
      <c r="F36" s="6">
        <v>1.6710526315789473</v>
      </c>
      <c r="G36">
        <f t="shared" si="0"/>
        <v>8.5437224998932031E-5</v>
      </c>
      <c r="H36">
        <f t="shared" si="1"/>
        <v>8.5999312005503954E-5</v>
      </c>
      <c r="I36">
        <f t="shared" si="2"/>
        <v>2.6143790849673203E-2</v>
      </c>
      <c r="J36">
        <f t="shared" si="3"/>
        <v>2.6315789473684209E-2</v>
      </c>
      <c r="K36">
        <f t="shared" si="4"/>
        <v>1.0921912624699001E-2</v>
      </c>
      <c r="L36">
        <f t="shared" si="5"/>
        <v>1.099376731301939E-2</v>
      </c>
      <c r="M36" s="6">
        <v>31</v>
      </c>
      <c r="N36">
        <f t="shared" si="6"/>
        <v>0.20261437908496732</v>
      </c>
    </row>
    <row r="37" spans="1:14" x14ac:dyDescent="0.3">
      <c r="A37" s="7" t="b">
        <v>0</v>
      </c>
      <c r="B37" s="8">
        <v>7</v>
      </c>
      <c r="C37" s="8">
        <v>6</v>
      </c>
      <c r="D37" s="8">
        <v>0.2857142857142857</v>
      </c>
      <c r="E37" s="8">
        <v>3</v>
      </c>
      <c r="F37" s="9">
        <v>1.1666666666666667</v>
      </c>
      <c r="G37">
        <f t="shared" si="0"/>
        <v>4.0816326530612242E-2</v>
      </c>
      <c r="H37">
        <f t="shared" si="1"/>
        <v>4.7619047619047616E-2</v>
      </c>
      <c r="I37">
        <f t="shared" si="2"/>
        <v>0.42857142857142855</v>
      </c>
      <c r="J37">
        <f t="shared" si="3"/>
        <v>0.5</v>
      </c>
      <c r="K37">
        <f t="shared" si="4"/>
        <v>0.16666666666666669</v>
      </c>
      <c r="L37">
        <f t="shared" si="5"/>
        <v>0.19444444444444445</v>
      </c>
      <c r="M37" s="9">
        <v>2</v>
      </c>
      <c r="N37">
        <f t="shared" si="6"/>
        <v>0.2857142857142857</v>
      </c>
    </row>
    <row r="38" spans="1:14" x14ac:dyDescent="0.3">
      <c r="A38" s="4" t="b">
        <v>0</v>
      </c>
      <c r="B38" s="5">
        <v>32</v>
      </c>
      <c r="C38" s="5">
        <v>31</v>
      </c>
      <c r="D38" s="5">
        <v>6.25E-2</v>
      </c>
      <c r="E38" s="5">
        <v>4</v>
      </c>
      <c r="F38" s="6">
        <v>1.6451612903225807</v>
      </c>
      <c r="G38">
        <f t="shared" si="0"/>
        <v>1.953125E-3</v>
      </c>
      <c r="H38">
        <f t="shared" si="1"/>
        <v>2.0161290322580645E-3</v>
      </c>
      <c r="I38">
        <f t="shared" si="2"/>
        <v>0.125</v>
      </c>
      <c r="J38">
        <f t="shared" si="3"/>
        <v>0.12903225806451613</v>
      </c>
      <c r="K38">
        <f t="shared" si="4"/>
        <v>5.1411290322580648E-2</v>
      </c>
      <c r="L38">
        <f t="shared" si="5"/>
        <v>5.3069719042663895E-2</v>
      </c>
      <c r="M38" s="6">
        <v>18</v>
      </c>
      <c r="N38">
        <f t="shared" si="6"/>
        <v>0.5625</v>
      </c>
    </row>
    <row r="39" spans="1:14" x14ac:dyDescent="0.3">
      <c r="A39" s="7" t="b">
        <v>0</v>
      </c>
      <c r="B39" s="8">
        <v>13</v>
      </c>
      <c r="C39" s="8">
        <v>12</v>
      </c>
      <c r="D39" s="8">
        <v>0.15384615384615385</v>
      </c>
      <c r="E39" s="8">
        <v>3</v>
      </c>
      <c r="F39" s="9">
        <v>1.0833333333333333</v>
      </c>
      <c r="G39">
        <f t="shared" si="0"/>
        <v>1.183431952662722E-2</v>
      </c>
      <c r="H39">
        <f t="shared" si="1"/>
        <v>1.2820512820512822E-2</v>
      </c>
      <c r="I39">
        <f t="shared" si="2"/>
        <v>0.23076923076923078</v>
      </c>
      <c r="J39">
        <f t="shared" si="3"/>
        <v>0.25</v>
      </c>
      <c r="K39">
        <f t="shared" si="4"/>
        <v>8.3333333333333329E-2</v>
      </c>
      <c r="L39">
        <f t="shared" si="5"/>
        <v>9.0277777777777776E-2</v>
      </c>
      <c r="M39" s="9">
        <v>2</v>
      </c>
      <c r="N39">
        <f t="shared" si="6"/>
        <v>0.15384615384615385</v>
      </c>
    </row>
    <row r="40" spans="1:14" x14ac:dyDescent="0.3">
      <c r="A40" s="4" t="b">
        <v>0</v>
      </c>
      <c r="B40" s="5">
        <v>24</v>
      </c>
      <c r="C40" s="5">
        <v>23</v>
      </c>
      <c r="D40" s="5">
        <v>8.3333333333333329E-2</v>
      </c>
      <c r="E40" s="5">
        <v>3</v>
      </c>
      <c r="F40" s="6">
        <v>1.0434782608695652</v>
      </c>
      <c r="G40">
        <f t="shared" si="0"/>
        <v>3.472222222222222E-3</v>
      </c>
      <c r="H40">
        <f t="shared" si="1"/>
        <v>3.6231884057971011E-3</v>
      </c>
      <c r="I40">
        <f t="shared" si="2"/>
        <v>0.125</v>
      </c>
      <c r="J40">
        <f t="shared" si="3"/>
        <v>0.13043478260869565</v>
      </c>
      <c r="K40">
        <f t="shared" si="4"/>
        <v>4.3478260869565216E-2</v>
      </c>
      <c r="L40">
        <f t="shared" si="5"/>
        <v>4.5368620037807179E-2</v>
      </c>
      <c r="M40" s="6">
        <v>2</v>
      </c>
      <c r="N40">
        <f t="shared" si="6"/>
        <v>8.3333333333333329E-2</v>
      </c>
    </row>
    <row r="41" spans="1:14" x14ac:dyDescent="0.3">
      <c r="A41" s="7" t="b">
        <v>0</v>
      </c>
      <c r="B41" s="8">
        <v>4</v>
      </c>
      <c r="C41" s="8">
        <v>3</v>
      </c>
      <c r="D41" s="8">
        <v>0.5</v>
      </c>
      <c r="E41" s="8">
        <v>3</v>
      </c>
      <c r="F41" s="9">
        <v>1.3333333333333333</v>
      </c>
      <c r="G41">
        <f t="shared" si="0"/>
        <v>0.125</v>
      </c>
      <c r="H41">
        <f t="shared" si="1"/>
        <v>0.16666666666666666</v>
      </c>
      <c r="I41">
        <f t="shared" si="2"/>
        <v>0.75</v>
      </c>
      <c r="J41">
        <f t="shared" si="3"/>
        <v>1</v>
      </c>
      <c r="K41">
        <f t="shared" si="4"/>
        <v>0.33333333333333331</v>
      </c>
      <c r="L41">
        <f t="shared" si="5"/>
        <v>0.44444444444444442</v>
      </c>
      <c r="M41" s="9">
        <v>2</v>
      </c>
      <c r="N41">
        <f t="shared" si="6"/>
        <v>0.5</v>
      </c>
    </row>
    <row r="42" spans="1:14" x14ac:dyDescent="0.3">
      <c r="A42" s="4" t="b">
        <v>0</v>
      </c>
      <c r="B42" s="5">
        <v>24</v>
      </c>
      <c r="C42" s="5">
        <v>23</v>
      </c>
      <c r="D42" s="5">
        <v>8.3333333333333329E-2</v>
      </c>
      <c r="E42" s="5">
        <v>4</v>
      </c>
      <c r="F42" s="6">
        <v>1.6086956521739131</v>
      </c>
      <c r="G42">
        <f t="shared" si="0"/>
        <v>3.472222222222222E-3</v>
      </c>
      <c r="H42">
        <f t="shared" si="1"/>
        <v>3.6231884057971011E-3</v>
      </c>
      <c r="I42">
        <f t="shared" si="2"/>
        <v>0.16666666666666666</v>
      </c>
      <c r="J42">
        <f t="shared" si="3"/>
        <v>0.17391304347826086</v>
      </c>
      <c r="K42">
        <f t="shared" si="4"/>
        <v>6.7028985507246383E-2</v>
      </c>
      <c r="L42">
        <f t="shared" si="5"/>
        <v>6.9943289224952743E-2</v>
      </c>
      <c r="M42" s="6">
        <v>13</v>
      </c>
      <c r="N42">
        <f t="shared" si="6"/>
        <v>0.54166666666666663</v>
      </c>
    </row>
    <row r="43" spans="1:14" x14ac:dyDescent="0.3">
      <c r="A43" s="7" t="b">
        <v>0</v>
      </c>
      <c r="B43" s="8">
        <v>32</v>
      </c>
      <c r="C43" s="8">
        <v>31</v>
      </c>
      <c r="D43" s="8">
        <v>6.25E-2</v>
      </c>
      <c r="E43" s="8">
        <v>3</v>
      </c>
      <c r="F43" s="9">
        <v>1.1612903225806452</v>
      </c>
      <c r="G43">
        <f t="shared" si="0"/>
        <v>1.953125E-3</v>
      </c>
      <c r="H43">
        <f t="shared" si="1"/>
        <v>2.0161290322580645E-3</v>
      </c>
      <c r="I43">
        <f t="shared" si="2"/>
        <v>9.375E-2</v>
      </c>
      <c r="J43">
        <f t="shared" si="3"/>
        <v>9.6774193548387094E-2</v>
      </c>
      <c r="K43">
        <f t="shared" si="4"/>
        <v>3.6290322580645164E-2</v>
      </c>
      <c r="L43">
        <f t="shared" si="5"/>
        <v>3.7460978147762752E-2</v>
      </c>
      <c r="M43" s="9">
        <v>3</v>
      </c>
      <c r="N43">
        <f t="shared" si="6"/>
        <v>9.375E-2</v>
      </c>
    </row>
    <row r="44" spans="1:14" x14ac:dyDescent="0.3">
      <c r="A44" s="4" t="b">
        <v>0</v>
      </c>
      <c r="B44" s="5">
        <v>8</v>
      </c>
      <c r="C44" s="5">
        <v>7</v>
      </c>
      <c r="D44" s="5">
        <v>0.25</v>
      </c>
      <c r="E44" s="5">
        <v>3</v>
      </c>
      <c r="F44" s="6">
        <v>1.1428571428571428</v>
      </c>
      <c r="G44">
        <f t="shared" si="0"/>
        <v>3.125E-2</v>
      </c>
      <c r="H44">
        <f t="shared" si="1"/>
        <v>3.5714285714285712E-2</v>
      </c>
      <c r="I44">
        <f t="shared" si="2"/>
        <v>0.375</v>
      </c>
      <c r="J44">
        <f t="shared" si="3"/>
        <v>0.42857142857142855</v>
      </c>
      <c r="K44">
        <f t="shared" si="4"/>
        <v>0.14285714285714285</v>
      </c>
      <c r="L44">
        <f t="shared" si="5"/>
        <v>0.16326530612244897</v>
      </c>
      <c r="M44" s="6">
        <v>2</v>
      </c>
      <c r="N44">
        <f t="shared" si="6"/>
        <v>0.25</v>
      </c>
    </row>
    <row r="45" spans="1:14" x14ac:dyDescent="0.3">
      <c r="A45" s="7" t="b">
        <v>0</v>
      </c>
      <c r="B45" s="8">
        <v>11</v>
      </c>
      <c r="C45" s="8">
        <v>10</v>
      </c>
      <c r="D45" s="8">
        <v>0.18181818181818182</v>
      </c>
      <c r="E45" s="8">
        <v>4</v>
      </c>
      <c r="F45" s="9">
        <v>1.4</v>
      </c>
      <c r="G45">
        <f t="shared" si="0"/>
        <v>1.6528925619834711E-2</v>
      </c>
      <c r="H45">
        <f t="shared" si="1"/>
        <v>1.8181818181818181E-2</v>
      </c>
      <c r="I45">
        <f t="shared" si="2"/>
        <v>0.36363636363636365</v>
      </c>
      <c r="J45">
        <f t="shared" si="3"/>
        <v>0.4</v>
      </c>
      <c r="K45">
        <f t="shared" si="4"/>
        <v>0.12727272727272726</v>
      </c>
      <c r="L45">
        <f t="shared" si="5"/>
        <v>0.13999999999999999</v>
      </c>
      <c r="M45" s="9">
        <v>3</v>
      </c>
      <c r="N45">
        <f t="shared" si="6"/>
        <v>0.27272727272727271</v>
      </c>
    </row>
    <row r="46" spans="1:14" x14ac:dyDescent="0.3">
      <c r="A46" s="4" t="b">
        <v>0</v>
      </c>
      <c r="B46" s="5">
        <v>10</v>
      </c>
      <c r="C46" s="5">
        <v>9</v>
      </c>
      <c r="D46" s="5">
        <v>0.2</v>
      </c>
      <c r="E46" s="5">
        <v>3</v>
      </c>
      <c r="F46" s="6">
        <v>1.3333333333333333</v>
      </c>
      <c r="G46">
        <f t="shared" si="0"/>
        <v>0.02</v>
      </c>
      <c r="H46">
        <f t="shared" si="1"/>
        <v>2.2222222222222223E-2</v>
      </c>
      <c r="I46">
        <f t="shared" si="2"/>
        <v>0.3</v>
      </c>
      <c r="J46">
        <f t="shared" si="3"/>
        <v>0.33333333333333331</v>
      </c>
      <c r="K46">
        <f t="shared" si="4"/>
        <v>0.13333333333333333</v>
      </c>
      <c r="L46">
        <f t="shared" si="5"/>
        <v>0.14814814814814814</v>
      </c>
      <c r="M46" s="6">
        <v>4</v>
      </c>
      <c r="N46">
        <f t="shared" si="6"/>
        <v>0.4</v>
      </c>
    </row>
    <row r="47" spans="1:14" x14ac:dyDescent="0.3">
      <c r="A47" s="7" t="b">
        <v>0</v>
      </c>
      <c r="B47" s="8">
        <v>20</v>
      </c>
      <c r="C47" s="8">
        <v>19</v>
      </c>
      <c r="D47" s="8">
        <v>0.1</v>
      </c>
      <c r="E47" s="8">
        <v>3</v>
      </c>
      <c r="F47" s="9">
        <v>1.631578947368421</v>
      </c>
      <c r="G47">
        <f t="shared" si="0"/>
        <v>5.0000000000000001E-3</v>
      </c>
      <c r="H47">
        <f t="shared" si="1"/>
        <v>5.263157894736842E-3</v>
      </c>
      <c r="I47">
        <f t="shared" si="2"/>
        <v>0.15</v>
      </c>
      <c r="J47">
        <f t="shared" si="3"/>
        <v>0.15789473684210525</v>
      </c>
      <c r="K47">
        <f t="shared" si="4"/>
        <v>8.1578947368421056E-2</v>
      </c>
      <c r="L47">
        <f t="shared" si="5"/>
        <v>8.5872576177285317E-2</v>
      </c>
      <c r="M47" s="9">
        <v>11</v>
      </c>
      <c r="N47">
        <f t="shared" si="6"/>
        <v>0.55000000000000004</v>
      </c>
    </row>
    <row r="48" spans="1:14" x14ac:dyDescent="0.3">
      <c r="A48" s="4" t="b">
        <v>0</v>
      </c>
      <c r="B48" s="5">
        <v>108</v>
      </c>
      <c r="C48" s="5">
        <v>107</v>
      </c>
      <c r="D48" s="5">
        <v>1.8518518518518517E-2</v>
      </c>
      <c r="E48" s="5">
        <v>5</v>
      </c>
      <c r="F48" s="6">
        <v>1.5046728971962617</v>
      </c>
      <c r="G48">
        <f t="shared" si="0"/>
        <v>1.7146776406035664E-4</v>
      </c>
      <c r="H48">
        <f t="shared" si="1"/>
        <v>1.7307026652821044E-4</v>
      </c>
      <c r="I48">
        <f t="shared" si="2"/>
        <v>4.6296296296296294E-2</v>
      </c>
      <c r="J48">
        <f t="shared" si="3"/>
        <v>4.6728971962616821E-2</v>
      </c>
      <c r="K48">
        <f t="shared" si="4"/>
        <v>1.3932156455520942E-2</v>
      </c>
      <c r="L48">
        <f t="shared" si="5"/>
        <v>1.4062363525198707E-2</v>
      </c>
      <c r="M48" s="6">
        <v>24</v>
      </c>
      <c r="N48">
        <f t="shared" si="6"/>
        <v>0.22222222222222221</v>
      </c>
    </row>
    <row r="49" spans="1:14" x14ac:dyDescent="0.3">
      <c r="A49" s="7" t="b">
        <v>0</v>
      </c>
      <c r="B49" s="8">
        <v>88</v>
      </c>
      <c r="C49" s="8">
        <v>87</v>
      </c>
      <c r="D49" s="8">
        <v>2.2727272727272728E-2</v>
      </c>
      <c r="E49" s="8">
        <v>4</v>
      </c>
      <c r="F49" s="9">
        <v>1.2873563218390804</v>
      </c>
      <c r="G49">
        <f t="shared" si="0"/>
        <v>2.5826446280991736E-4</v>
      </c>
      <c r="H49">
        <f t="shared" si="1"/>
        <v>2.6123301985370953E-4</v>
      </c>
      <c r="I49">
        <f t="shared" si="2"/>
        <v>4.5454545454545456E-2</v>
      </c>
      <c r="J49">
        <f t="shared" si="3"/>
        <v>4.5977011494252873E-2</v>
      </c>
      <c r="K49">
        <f t="shared" si="4"/>
        <v>1.4629049111807733E-2</v>
      </c>
      <c r="L49">
        <f t="shared" si="5"/>
        <v>1.4797199101598626E-2</v>
      </c>
      <c r="M49" s="9">
        <v>20</v>
      </c>
      <c r="N49">
        <f t="shared" si="6"/>
        <v>0.22727272727272727</v>
      </c>
    </row>
    <row r="50" spans="1:14" x14ac:dyDescent="0.3">
      <c r="A50" s="4" t="b">
        <v>0</v>
      </c>
      <c r="B50" s="5">
        <v>6</v>
      </c>
      <c r="C50" s="5">
        <v>5</v>
      </c>
      <c r="D50" s="5">
        <v>0.33333333333333331</v>
      </c>
      <c r="E50" s="5">
        <v>3</v>
      </c>
      <c r="F50" s="6">
        <v>1.2</v>
      </c>
      <c r="G50">
        <f t="shared" si="0"/>
        <v>5.5555555555555552E-2</v>
      </c>
      <c r="H50">
        <f t="shared" si="1"/>
        <v>6.6666666666666666E-2</v>
      </c>
      <c r="I50">
        <f t="shared" si="2"/>
        <v>0.5</v>
      </c>
      <c r="J50">
        <f t="shared" si="3"/>
        <v>0.6</v>
      </c>
      <c r="K50">
        <f t="shared" si="4"/>
        <v>0.19999999999999998</v>
      </c>
      <c r="L50">
        <f t="shared" si="5"/>
        <v>0.24</v>
      </c>
      <c r="M50" s="6">
        <v>2</v>
      </c>
      <c r="N50">
        <f t="shared" si="6"/>
        <v>0.33333333333333331</v>
      </c>
    </row>
    <row r="51" spans="1:14" x14ac:dyDescent="0.3">
      <c r="A51" s="7" t="b">
        <v>0</v>
      </c>
      <c r="B51" s="8">
        <v>32</v>
      </c>
      <c r="C51" s="8">
        <v>31</v>
      </c>
      <c r="D51" s="8">
        <v>6.25E-2</v>
      </c>
      <c r="E51" s="8">
        <v>4</v>
      </c>
      <c r="F51" s="9">
        <v>1.8064516129032258</v>
      </c>
      <c r="G51">
        <f t="shared" si="0"/>
        <v>1.953125E-3</v>
      </c>
      <c r="H51">
        <f t="shared" si="1"/>
        <v>2.0161290322580645E-3</v>
      </c>
      <c r="I51">
        <f t="shared" si="2"/>
        <v>0.125</v>
      </c>
      <c r="J51">
        <f t="shared" si="3"/>
        <v>0.12903225806451613</v>
      </c>
      <c r="K51">
        <f t="shared" si="4"/>
        <v>5.6451612903225805E-2</v>
      </c>
      <c r="L51">
        <f t="shared" si="5"/>
        <v>5.8272632674297602E-2</v>
      </c>
      <c r="M51" s="9">
        <v>13</v>
      </c>
      <c r="N51">
        <f t="shared" si="6"/>
        <v>0.40625</v>
      </c>
    </row>
    <row r="52" spans="1:14" x14ac:dyDescent="0.3">
      <c r="A52" s="4" t="b">
        <v>0</v>
      </c>
      <c r="B52" s="5">
        <v>7</v>
      </c>
      <c r="C52" s="5">
        <v>6</v>
      </c>
      <c r="D52" s="5">
        <v>0.2857142857142857</v>
      </c>
      <c r="E52" s="5">
        <v>3</v>
      </c>
      <c r="F52" s="6">
        <v>1.1666666666666667</v>
      </c>
      <c r="G52">
        <f t="shared" si="0"/>
        <v>4.0816326530612242E-2</v>
      </c>
      <c r="H52">
        <f t="shared" si="1"/>
        <v>4.7619047619047616E-2</v>
      </c>
      <c r="I52">
        <f t="shared" si="2"/>
        <v>0.42857142857142855</v>
      </c>
      <c r="J52">
        <f t="shared" si="3"/>
        <v>0.5</v>
      </c>
      <c r="K52">
        <f t="shared" si="4"/>
        <v>0.16666666666666669</v>
      </c>
      <c r="L52">
        <f t="shared" si="5"/>
        <v>0.19444444444444445</v>
      </c>
      <c r="M52" s="6">
        <v>2</v>
      </c>
      <c r="N52">
        <f t="shared" si="6"/>
        <v>0.2857142857142857</v>
      </c>
    </row>
    <row r="53" spans="1:14" x14ac:dyDescent="0.3">
      <c r="A53" s="7" t="b">
        <v>0</v>
      </c>
      <c r="B53" s="8">
        <v>60</v>
      </c>
      <c r="C53" s="8">
        <v>59</v>
      </c>
      <c r="D53" s="8">
        <v>3.3333333333333333E-2</v>
      </c>
      <c r="E53" s="8">
        <v>3</v>
      </c>
      <c r="F53" s="9">
        <v>1.1016949152542372</v>
      </c>
      <c r="G53">
        <f t="shared" si="0"/>
        <v>5.5555555555555556E-4</v>
      </c>
      <c r="H53">
        <f t="shared" si="1"/>
        <v>5.649717514124294E-4</v>
      </c>
      <c r="I53">
        <f t="shared" si="2"/>
        <v>0.05</v>
      </c>
      <c r="J53">
        <f t="shared" si="3"/>
        <v>5.0847457627118647E-2</v>
      </c>
      <c r="K53">
        <f t="shared" si="4"/>
        <v>1.8361581920903956E-2</v>
      </c>
      <c r="L53">
        <f t="shared" si="5"/>
        <v>1.8672795173800633E-2</v>
      </c>
      <c r="M53" s="9">
        <v>4</v>
      </c>
      <c r="N53">
        <f t="shared" si="6"/>
        <v>6.6666666666666666E-2</v>
      </c>
    </row>
    <row r="54" spans="1:14" x14ac:dyDescent="0.3">
      <c r="A54" s="4" t="b">
        <v>0</v>
      </c>
      <c r="B54" s="5">
        <v>11</v>
      </c>
      <c r="C54" s="5">
        <v>10</v>
      </c>
      <c r="D54" s="5">
        <v>0.18181818181818182</v>
      </c>
      <c r="E54" s="5">
        <v>3</v>
      </c>
      <c r="F54" s="6">
        <v>1.1000000000000001</v>
      </c>
      <c r="G54">
        <f t="shared" si="0"/>
        <v>1.6528925619834711E-2</v>
      </c>
      <c r="H54">
        <f t="shared" si="1"/>
        <v>1.8181818181818181E-2</v>
      </c>
      <c r="I54">
        <f t="shared" si="2"/>
        <v>0.27272727272727271</v>
      </c>
      <c r="J54">
        <f t="shared" si="3"/>
        <v>0.3</v>
      </c>
      <c r="K54">
        <f t="shared" si="4"/>
        <v>0.1</v>
      </c>
      <c r="L54">
        <f t="shared" si="5"/>
        <v>0.11000000000000001</v>
      </c>
      <c r="M54" s="6">
        <v>2</v>
      </c>
      <c r="N54">
        <f t="shared" si="6"/>
        <v>0.18181818181818182</v>
      </c>
    </row>
    <row r="55" spans="1:14" x14ac:dyDescent="0.3">
      <c r="A55" s="7" t="b">
        <v>0</v>
      </c>
      <c r="B55" s="8">
        <v>26</v>
      </c>
      <c r="C55" s="8">
        <v>25</v>
      </c>
      <c r="D55" s="8">
        <v>7.6923076923076927E-2</v>
      </c>
      <c r="E55" s="8">
        <v>3</v>
      </c>
      <c r="F55" s="9">
        <v>1.1599999999999999</v>
      </c>
      <c r="G55">
        <f t="shared" si="0"/>
        <v>2.9585798816568051E-3</v>
      </c>
      <c r="H55">
        <f t="shared" si="1"/>
        <v>3.0769230769230769E-3</v>
      </c>
      <c r="I55">
        <f t="shared" si="2"/>
        <v>0.11538461538461539</v>
      </c>
      <c r="J55">
        <f t="shared" si="3"/>
        <v>0.12</v>
      </c>
      <c r="K55">
        <f t="shared" si="4"/>
        <v>4.4615384615384612E-2</v>
      </c>
      <c r="L55">
        <f t="shared" si="5"/>
        <v>4.6399999999999997E-2</v>
      </c>
      <c r="M55" s="9">
        <v>3</v>
      </c>
      <c r="N55">
        <f t="shared" si="6"/>
        <v>0.11538461538461539</v>
      </c>
    </row>
    <row r="56" spans="1:14" x14ac:dyDescent="0.3">
      <c r="A56" s="4" t="b">
        <v>0</v>
      </c>
      <c r="B56" s="5">
        <v>27</v>
      </c>
      <c r="C56" s="5">
        <v>26</v>
      </c>
      <c r="D56" s="5">
        <v>7.407407407407407E-2</v>
      </c>
      <c r="E56" s="5">
        <v>6</v>
      </c>
      <c r="F56" s="6">
        <v>1.5384615384615385</v>
      </c>
      <c r="G56">
        <f t="shared" si="0"/>
        <v>2.7434842249657062E-3</v>
      </c>
      <c r="H56">
        <f t="shared" si="1"/>
        <v>2.8490028490028487E-3</v>
      </c>
      <c r="I56">
        <f t="shared" si="2"/>
        <v>0.22222222222222221</v>
      </c>
      <c r="J56">
        <f t="shared" si="3"/>
        <v>0.23076923076923078</v>
      </c>
      <c r="K56">
        <f t="shared" si="4"/>
        <v>5.6980056980056981E-2</v>
      </c>
      <c r="L56">
        <f t="shared" si="5"/>
        <v>5.9171597633136098E-2</v>
      </c>
      <c r="M56" s="6">
        <v>7</v>
      </c>
      <c r="N56">
        <f t="shared" si="6"/>
        <v>0.25925925925925924</v>
      </c>
    </row>
    <row r="57" spans="1:14" x14ac:dyDescent="0.3">
      <c r="A57" s="7" t="b">
        <v>0</v>
      </c>
      <c r="B57" s="8">
        <v>17</v>
      </c>
      <c r="C57" s="8">
        <v>16</v>
      </c>
      <c r="D57" s="8">
        <v>0.11764705882352941</v>
      </c>
      <c r="E57" s="8">
        <v>3</v>
      </c>
      <c r="F57" s="9">
        <v>1.125</v>
      </c>
      <c r="G57">
        <f t="shared" si="0"/>
        <v>6.920415224913495E-3</v>
      </c>
      <c r="H57">
        <f t="shared" si="1"/>
        <v>7.3529411764705881E-3</v>
      </c>
      <c r="I57">
        <f t="shared" si="2"/>
        <v>0.17647058823529413</v>
      </c>
      <c r="J57">
        <f t="shared" si="3"/>
        <v>0.1875</v>
      </c>
      <c r="K57">
        <f t="shared" si="4"/>
        <v>6.6176470588235295E-2</v>
      </c>
      <c r="L57">
        <f t="shared" si="5"/>
        <v>7.03125E-2</v>
      </c>
      <c r="M57" s="9">
        <v>2</v>
      </c>
      <c r="N57">
        <f t="shared" si="6"/>
        <v>0.11764705882352941</v>
      </c>
    </row>
    <row r="58" spans="1:14" x14ac:dyDescent="0.3">
      <c r="A58" s="4" t="b">
        <v>0</v>
      </c>
      <c r="B58" s="5">
        <v>6</v>
      </c>
      <c r="C58" s="5">
        <v>5</v>
      </c>
      <c r="D58" s="5">
        <v>0.33333333333333331</v>
      </c>
      <c r="E58" s="5">
        <v>3</v>
      </c>
      <c r="F58" s="6">
        <v>1.2</v>
      </c>
      <c r="G58">
        <f t="shared" si="0"/>
        <v>5.5555555555555552E-2</v>
      </c>
      <c r="H58">
        <f t="shared" si="1"/>
        <v>6.6666666666666666E-2</v>
      </c>
      <c r="I58">
        <f t="shared" si="2"/>
        <v>0.5</v>
      </c>
      <c r="J58">
        <f t="shared" si="3"/>
        <v>0.6</v>
      </c>
      <c r="K58">
        <f t="shared" si="4"/>
        <v>0.19999999999999998</v>
      </c>
      <c r="L58">
        <f t="shared" si="5"/>
        <v>0.24</v>
      </c>
      <c r="M58" s="6">
        <v>2</v>
      </c>
      <c r="N58">
        <f t="shared" si="6"/>
        <v>0.33333333333333331</v>
      </c>
    </row>
    <row r="59" spans="1:14" x14ac:dyDescent="0.3">
      <c r="A59" s="7" t="b">
        <v>0</v>
      </c>
      <c r="B59" s="8">
        <v>54</v>
      </c>
      <c r="C59" s="8">
        <v>53</v>
      </c>
      <c r="D59" s="8">
        <v>3.7037037037037035E-2</v>
      </c>
      <c r="E59" s="8">
        <v>3</v>
      </c>
      <c r="F59" s="9">
        <v>1.1132075471698113</v>
      </c>
      <c r="G59">
        <f t="shared" si="0"/>
        <v>6.8587105624142656E-4</v>
      </c>
      <c r="H59">
        <f t="shared" si="1"/>
        <v>6.9881201956673651E-4</v>
      </c>
      <c r="I59">
        <f t="shared" si="2"/>
        <v>5.5555555555555552E-2</v>
      </c>
      <c r="J59">
        <f t="shared" si="3"/>
        <v>5.6603773584905662E-2</v>
      </c>
      <c r="K59">
        <f t="shared" si="4"/>
        <v>2.0614954577218729E-2</v>
      </c>
      <c r="L59">
        <f t="shared" si="5"/>
        <v>2.1003915984336062E-2</v>
      </c>
      <c r="M59" s="9">
        <v>3</v>
      </c>
      <c r="N59">
        <f t="shared" si="6"/>
        <v>5.5555555555555552E-2</v>
      </c>
    </row>
    <row r="60" spans="1:14" x14ac:dyDescent="0.3">
      <c r="A60" s="4" t="b">
        <v>0</v>
      </c>
      <c r="B60" s="5">
        <v>6</v>
      </c>
      <c r="C60" s="5">
        <v>5</v>
      </c>
      <c r="D60" s="5">
        <v>0.33333333333333331</v>
      </c>
      <c r="E60" s="5">
        <v>3</v>
      </c>
      <c r="F60" s="6">
        <v>1.2</v>
      </c>
      <c r="G60">
        <f t="shared" si="0"/>
        <v>5.5555555555555552E-2</v>
      </c>
      <c r="H60">
        <f t="shared" si="1"/>
        <v>6.6666666666666666E-2</v>
      </c>
      <c r="I60">
        <f t="shared" si="2"/>
        <v>0.5</v>
      </c>
      <c r="J60">
        <f t="shared" si="3"/>
        <v>0.6</v>
      </c>
      <c r="K60">
        <f t="shared" si="4"/>
        <v>0.19999999999999998</v>
      </c>
      <c r="L60">
        <f t="shared" si="5"/>
        <v>0.24</v>
      </c>
      <c r="M60" s="6">
        <v>2</v>
      </c>
      <c r="N60">
        <f t="shared" si="6"/>
        <v>0.33333333333333331</v>
      </c>
    </row>
    <row r="61" spans="1:14" x14ac:dyDescent="0.3">
      <c r="A61" s="7" t="b">
        <v>0</v>
      </c>
      <c r="B61" s="8">
        <v>93</v>
      </c>
      <c r="C61" s="8">
        <v>92</v>
      </c>
      <c r="D61" s="8">
        <v>2.1505376344086023E-2</v>
      </c>
      <c r="E61" s="8">
        <v>6</v>
      </c>
      <c r="F61" s="9">
        <v>1.6847826086956521</v>
      </c>
      <c r="G61">
        <f t="shared" si="0"/>
        <v>2.3124060585038734E-4</v>
      </c>
      <c r="H61">
        <f t="shared" si="1"/>
        <v>2.337540906965872E-4</v>
      </c>
      <c r="I61">
        <f t="shared" si="2"/>
        <v>6.4516129032258063E-2</v>
      </c>
      <c r="J61">
        <f t="shared" si="3"/>
        <v>6.5217391304347824E-2</v>
      </c>
      <c r="K61">
        <f t="shared" si="4"/>
        <v>1.8115942028985508E-2</v>
      </c>
      <c r="L61">
        <f t="shared" si="5"/>
        <v>1.8312854442344043E-2</v>
      </c>
      <c r="M61" s="9">
        <v>26</v>
      </c>
      <c r="N61">
        <f t="shared" si="6"/>
        <v>0.27956989247311825</v>
      </c>
    </row>
    <row r="62" spans="1:14" x14ac:dyDescent="0.3">
      <c r="A62" s="4" t="b">
        <v>0</v>
      </c>
      <c r="B62" s="5">
        <v>8</v>
      </c>
      <c r="C62" s="5">
        <v>7</v>
      </c>
      <c r="D62" s="5">
        <v>0.25</v>
      </c>
      <c r="E62" s="5">
        <v>3</v>
      </c>
      <c r="F62" s="6">
        <v>1.1428571428571428</v>
      </c>
      <c r="G62">
        <f t="shared" si="0"/>
        <v>3.125E-2</v>
      </c>
      <c r="H62">
        <f t="shared" si="1"/>
        <v>3.5714285714285712E-2</v>
      </c>
      <c r="I62">
        <f t="shared" si="2"/>
        <v>0.375</v>
      </c>
      <c r="J62">
        <f t="shared" si="3"/>
        <v>0.42857142857142855</v>
      </c>
      <c r="K62">
        <f t="shared" si="4"/>
        <v>0.14285714285714285</v>
      </c>
      <c r="L62">
        <f t="shared" si="5"/>
        <v>0.16326530612244897</v>
      </c>
      <c r="M62" s="6">
        <v>2</v>
      </c>
      <c r="N62">
        <f t="shared" si="6"/>
        <v>0.25</v>
      </c>
    </row>
    <row r="63" spans="1:14" x14ac:dyDescent="0.3">
      <c r="A63" s="7" t="b">
        <v>0</v>
      </c>
      <c r="B63" s="8">
        <v>10</v>
      </c>
      <c r="C63" s="8">
        <v>9</v>
      </c>
      <c r="D63" s="8">
        <v>0.2</v>
      </c>
      <c r="E63" s="8">
        <v>3</v>
      </c>
      <c r="F63" s="9">
        <v>1.1111111111111112</v>
      </c>
      <c r="G63">
        <f t="shared" si="0"/>
        <v>0.02</v>
      </c>
      <c r="H63">
        <f t="shared" si="1"/>
        <v>2.2222222222222223E-2</v>
      </c>
      <c r="I63">
        <f t="shared" si="2"/>
        <v>0.3</v>
      </c>
      <c r="J63">
        <f t="shared" si="3"/>
        <v>0.33333333333333331</v>
      </c>
      <c r="K63">
        <f t="shared" si="4"/>
        <v>0.11111111111111112</v>
      </c>
      <c r="L63">
        <f t="shared" si="5"/>
        <v>0.1234567901234568</v>
      </c>
      <c r="M63" s="9">
        <v>2</v>
      </c>
      <c r="N63">
        <f t="shared" si="6"/>
        <v>0.2</v>
      </c>
    </row>
    <row r="64" spans="1:14" x14ac:dyDescent="0.3">
      <c r="A64" s="4" t="b">
        <v>0</v>
      </c>
      <c r="B64" s="5">
        <v>54</v>
      </c>
      <c r="C64" s="5">
        <v>53</v>
      </c>
      <c r="D64" s="5">
        <v>3.7037037037037035E-2</v>
      </c>
      <c r="E64" s="5">
        <v>3</v>
      </c>
      <c r="F64" s="6">
        <v>1.4716981132075471</v>
      </c>
      <c r="G64">
        <f t="shared" si="0"/>
        <v>6.8587105624142656E-4</v>
      </c>
      <c r="H64">
        <f t="shared" si="1"/>
        <v>6.9881201956673651E-4</v>
      </c>
      <c r="I64">
        <f t="shared" si="2"/>
        <v>5.5555555555555552E-2</v>
      </c>
      <c r="J64">
        <f t="shared" si="3"/>
        <v>5.6603773584905662E-2</v>
      </c>
      <c r="K64">
        <f t="shared" si="4"/>
        <v>2.7253668763102725E-2</v>
      </c>
      <c r="L64">
        <f t="shared" si="5"/>
        <v>2.7767888928444284E-2</v>
      </c>
      <c r="M64" s="6">
        <v>14</v>
      </c>
      <c r="N64">
        <f t="shared" si="6"/>
        <v>0.25925925925925924</v>
      </c>
    </row>
    <row r="65" spans="1:14" x14ac:dyDescent="0.3">
      <c r="A65" s="7" t="b">
        <v>0</v>
      </c>
      <c r="B65" s="8">
        <v>18</v>
      </c>
      <c r="C65" s="8">
        <v>17</v>
      </c>
      <c r="D65" s="8">
        <v>0.1111111111111111</v>
      </c>
      <c r="E65" s="8">
        <v>3</v>
      </c>
      <c r="F65" s="9">
        <v>1.1764705882352942</v>
      </c>
      <c r="G65">
        <f t="shared" si="0"/>
        <v>6.1728395061728392E-3</v>
      </c>
      <c r="H65">
        <f t="shared" si="1"/>
        <v>6.5359477124183E-3</v>
      </c>
      <c r="I65">
        <f t="shared" si="2"/>
        <v>0.16666666666666666</v>
      </c>
      <c r="J65">
        <f t="shared" si="3"/>
        <v>0.17647058823529413</v>
      </c>
      <c r="K65">
        <f t="shared" si="4"/>
        <v>6.535947712418301E-2</v>
      </c>
      <c r="L65">
        <f t="shared" si="5"/>
        <v>6.9204152249134954E-2</v>
      </c>
      <c r="M65" s="9">
        <v>3</v>
      </c>
      <c r="N65">
        <f t="shared" si="6"/>
        <v>0.16666666666666666</v>
      </c>
    </row>
    <row r="66" spans="1:14" x14ac:dyDescent="0.3">
      <c r="A66" s="4" t="b">
        <v>0</v>
      </c>
      <c r="B66" s="5">
        <v>38</v>
      </c>
      <c r="C66" s="5">
        <v>37</v>
      </c>
      <c r="D66" s="5">
        <v>5.2631578947368418E-2</v>
      </c>
      <c r="E66" s="5">
        <v>3</v>
      </c>
      <c r="F66" s="6">
        <v>1.0540540540540539</v>
      </c>
      <c r="G66">
        <f t="shared" si="0"/>
        <v>1.3850415512465374E-3</v>
      </c>
      <c r="H66">
        <f t="shared" si="1"/>
        <v>1.4224751066856329E-3</v>
      </c>
      <c r="I66">
        <f t="shared" si="2"/>
        <v>7.8947368421052627E-2</v>
      </c>
      <c r="J66">
        <f t="shared" si="3"/>
        <v>8.1081081081081086E-2</v>
      </c>
      <c r="K66">
        <f t="shared" si="4"/>
        <v>2.7738264580369841E-2</v>
      </c>
      <c r="L66">
        <f t="shared" si="5"/>
        <v>2.8487947406866321E-2</v>
      </c>
      <c r="M66" s="6">
        <v>2</v>
      </c>
      <c r="N66">
        <f t="shared" si="6"/>
        <v>5.2631578947368418E-2</v>
      </c>
    </row>
    <row r="67" spans="1:14" x14ac:dyDescent="0.3">
      <c r="A67" s="7" t="b">
        <v>0</v>
      </c>
      <c r="B67" s="8">
        <v>6</v>
      </c>
      <c r="C67" s="8">
        <v>5</v>
      </c>
      <c r="D67" s="8">
        <v>0.33333333333333331</v>
      </c>
      <c r="E67" s="8">
        <v>3</v>
      </c>
      <c r="F67" s="9">
        <v>1.2</v>
      </c>
      <c r="G67">
        <f t="shared" ref="G67:G130" si="7">D67/B67</f>
        <v>5.5555555555555552E-2</v>
      </c>
      <c r="H67">
        <f t="shared" ref="H67:H130" si="8">D67/C67</f>
        <v>6.6666666666666666E-2</v>
      </c>
      <c r="I67">
        <f t="shared" ref="I67:I130" si="9">E67/B67</f>
        <v>0.5</v>
      </c>
      <c r="J67">
        <f t="shared" ref="J67:J130" si="10">E67/C67</f>
        <v>0.6</v>
      </c>
      <c r="K67">
        <f t="shared" ref="K67:K130" si="11">F67/B67</f>
        <v>0.19999999999999998</v>
      </c>
      <c r="L67">
        <f t="shared" ref="L67:L130" si="12">F67/C67</f>
        <v>0.24</v>
      </c>
      <c r="M67" s="9">
        <v>2</v>
      </c>
      <c r="N67">
        <f t="shared" ref="N67:N130" si="13">M67/B67</f>
        <v>0.33333333333333331</v>
      </c>
    </row>
    <row r="68" spans="1:14" x14ac:dyDescent="0.3">
      <c r="A68" s="4" t="b">
        <v>0</v>
      </c>
      <c r="B68" s="5">
        <v>24</v>
      </c>
      <c r="C68" s="5">
        <v>23</v>
      </c>
      <c r="D68" s="5">
        <v>8.3333333333333329E-2</v>
      </c>
      <c r="E68" s="5">
        <v>3</v>
      </c>
      <c r="F68" s="6">
        <v>1.3043478260869565</v>
      </c>
      <c r="G68">
        <f t="shared" si="7"/>
        <v>3.472222222222222E-3</v>
      </c>
      <c r="H68">
        <f t="shared" si="8"/>
        <v>3.6231884057971011E-3</v>
      </c>
      <c r="I68">
        <f t="shared" si="9"/>
        <v>0.125</v>
      </c>
      <c r="J68">
        <f t="shared" si="10"/>
        <v>0.13043478260869565</v>
      </c>
      <c r="K68">
        <f t="shared" si="11"/>
        <v>5.434782608695652E-2</v>
      </c>
      <c r="L68">
        <f t="shared" si="12"/>
        <v>5.6710775047258979E-2</v>
      </c>
      <c r="M68" s="6">
        <v>3</v>
      </c>
      <c r="N68">
        <f t="shared" si="13"/>
        <v>0.125</v>
      </c>
    </row>
    <row r="69" spans="1:14" x14ac:dyDescent="0.3">
      <c r="A69" s="7" t="b">
        <v>0</v>
      </c>
      <c r="B69" s="8">
        <v>183</v>
      </c>
      <c r="C69" s="8">
        <v>182</v>
      </c>
      <c r="D69" s="8">
        <v>1.092896174863388E-2</v>
      </c>
      <c r="E69" s="8">
        <v>6</v>
      </c>
      <c r="F69" s="9">
        <v>1.4285714285714286</v>
      </c>
      <c r="G69">
        <f t="shared" si="7"/>
        <v>5.9721102451551257E-5</v>
      </c>
      <c r="H69">
        <f t="shared" si="8"/>
        <v>6.004924037710923E-5</v>
      </c>
      <c r="I69">
        <f t="shared" si="9"/>
        <v>3.2786885245901641E-2</v>
      </c>
      <c r="J69">
        <f t="shared" si="10"/>
        <v>3.2967032967032968E-2</v>
      </c>
      <c r="K69">
        <f t="shared" si="11"/>
        <v>7.8064012490241998E-3</v>
      </c>
      <c r="L69">
        <f t="shared" si="12"/>
        <v>7.8492935635792772E-3</v>
      </c>
      <c r="M69" s="9">
        <v>8</v>
      </c>
      <c r="N69">
        <f t="shared" si="13"/>
        <v>4.3715846994535519E-2</v>
      </c>
    </row>
    <row r="70" spans="1:14" x14ac:dyDescent="0.3">
      <c r="A70" s="4" t="b">
        <v>0</v>
      </c>
      <c r="B70" s="5">
        <v>5</v>
      </c>
      <c r="C70" s="5">
        <v>4</v>
      </c>
      <c r="D70" s="5">
        <v>0.4</v>
      </c>
      <c r="E70" s="5">
        <v>3</v>
      </c>
      <c r="F70" s="6">
        <v>1.5</v>
      </c>
      <c r="G70">
        <f t="shared" si="7"/>
        <v>0.08</v>
      </c>
      <c r="H70">
        <f t="shared" si="8"/>
        <v>0.1</v>
      </c>
      <c r="I70">
        <f t="shared" si="9"/>
        <v>0.6</v>
      </c>
      <c r="J70">
        <f t="shared" si="10"/>
        <v>0.75</v>
      </c>
      <c r="K70">
        <f t="shared" si="11"/>
        <v>0.3</v>
      </c>
      <c r="L70">
        <f t="shared" si="12"/>
        <v>0.375</v>
      </c>
      <c r="M70" s="6">
        <v>2</v>
      </c>
      <c r="N70">
        <f t="shared" si="13"/>
        <v>0.4</v>
      </c>
    </row>
    <row r="71" spans="1:14" x14ac:dyDescent="0.3">
      <c r="A71" s="7" t="b">
        <v>0</v>
      </c>
      <c r="B71" s="8">
        <v>29</v>
      </c>
      <c r="C71" s="8">
        <v>28</v>
      </c>
      <c r="D71" s="8">
        <v>6.8965517241379309E-2</v>
      </c>
      <c r="E71" s="8">
        <v>4</v>
      </c>
      <c r="F71" s="9">
        <v>1.1428571428571428</v>
      </c>
      <c r="G71">
        <f t="shared" si="7"/>
        <v>2.3781212841854932E-3</v>
      </c>
      <c r="H71">
        <f t="shared" si="8"/>
        <v>2.4630541871921183E-3</v>
      </c>
      <c r="I71">
        <f t="shared" si="9"/>
        <v>0.13793103448275862</v>
      </c>
      <c r="J71">
        <f t="shared" si="10"/>
        <v>0.14285714285714285</v>
      </c>
      <c r="K71">
        <f t="shared" si="11"/>
        <v>3.9408866995073892E-2</v>
      </c>
      <c r="L71">
        <f t="shared" si="12"/>
        <v>4.0816326530612242E-2</v>
      </c>
      <c r="M71" s="9">
        <v>3</v>
      </c>
      <c r="N71">
        <f t="shared" si="13"/>
        <v>0.10344827586206896</v>
      </c>
    </row>
    <row r="72" spans="1:14" x14ac:dyDescent="0.3">
      <c r="A72" s="4" t="b">
        <v>0</v>
      </c>
      <c r="B72" s="5">
        <v>49</v>
      </c>
      <c r="C72" s="5">
        <v>48</v>
      </c>
      <c r="D72" s="5">
        <v>4.0816326530612242E-2</v>
      </c>
      <c r="E72" s="5">
        <v>3</v>
      </c>
      <c r="F72" s="6">
        <v>1.3958333333333333</v>
      </c>
      <c r="G72">
        <f t="shared" si="7"/>
        <v>8.3298625572678043E-4</v>
      </c>
      <c r="H72">
        <f t="shared" si="8"/>
        <v>8.5034013605442174E-4</v>
      </c>
      <c r="I72">
        <f t="shared" si="9"/>
        <v>6.1224489795918366E-2</v>
      </c>
      <c r="J72">
        <f t="shared" si="10"/>
        <v>6.25E-2</v>
      </c>
      <c r="K72">
        <f t="shared" si="11"/>
        <v>2.8486394557823126E-2</v>
      </c>
      <c r="L72">
        <f t="shared" si="12"/>
        <v>2.9079861111111108E-2</v>
      </c>
      <c r="M72" s="6">
        <v>14</v>
      </c>
      <c r="N72">
        <f t="shared" si="13"/>
        <v>0.2857142857142857</v>
      </c>
    </row>
    <row r="73" spans="1:14" x14ac:dyDescent="0.3">
      <c r="A73" s="7" t="b">
        <v>0</v>
      </c>
      <c r="B73" s="8">
        <v>17</v>
      </c>
      <c r="C73" s="8">
        <v>16</v>
      </c>
      <c r="D73" s="8">
        <v>0.11764705882352941</v>
      </c>
      <c r="E73" s="8">
        <v>3</v>
      </c>
      <c r="F73" s="9">
        <v>1.0625</v>
      </c>
      <c r="G73">
        <f t="shared" si="7"/>
        <v>6.920415224913495E-3</v>
      </c>
      <c r="H73">
        <f t="shared" si="8"/>
        <v>7.3529411764705881E-3</v>
      </c>
      <c r="I73">
        <f t="shared" si="9"/>
        <v>0.17647058823529413</v>
      </c>
      <c r="J73">
        <f t="shared" si="10"/>
        <v>0.1875</v>
      </c>
      <c r="K73">
        <f t="shared" si="11"/>
        <v>6.25E-2</v>
      </c>
      <c r="L73">
        <f t="shared" si="12"/>
        <v>6.640625E-2</v>
      </c>
      <c r="M73" s="9">
        <v>2</v>
      </c>
      <c r="N73">
        <f t="shared" si="13"/>
        <v>0.11764705882352941</v>
      </c>
    </row>
    <row r="74" spans="1:14" x14ac:dyDescent="0.3">
      <c r="A74" s="4" t="b">
        <v>0</v>
      </c>
      <c r="B74" s="5">
        <v>69</v>
      </c>
      <c r="C74" s="5">
        <v>68</v>
      </c>
      <c r="D74" s="5">
        <v>2.8985507246376812E-2</v>
      </c>
      <c r="E74" s="5">
        <v>3</v>
      </c>
      <c r="F74" s="6">
        <v>1.1323529411764706</v>
      </c>
      <c r="G74">
        <f t="shared" si="7"/>
        <v>4.2007981516488136E-4</v>
      </c>
      <c r="H74">
        <f t="shared" si="8"/>
        <v>4.2625745950554135E-4</v>
      </c>
      <c r="I74">
        <f t="shared" si="9"/>
        <v>4.3478260869565216E-2</v>
      </c>
      <c r="J74">
        <f t="shared" si="10"/>
        <v>4.4117647058823532E-2</v>
      </c>
      <c r="K74">
        <f t="shared" si="11"/>
        <v>1.6410912190963342E-2</v>
      </c>
      <c r="L74">
        <f t="shared" si="12"/>
        <v>1.6652249134948095E-2</v>
      </c>
      <c r="M74" s="6">
        <v>4</v>
      </c>
      <c r="N74">
        <f t="shared" si="13"/>
        <v>5.7971014492753624E-2</v>
      </c>
    </row>
    <row r="75" spans="1:14" x14ac:dyDescent="0.3">
      <c r="A75" s="7" t="b">
        <v>0</v>
      </c>
      <c r="B75" s="8">
        <v>152</v>
      </c>
      <c r="C75" s="8">
        <v>151</v>
      </c>
      <c r="D75" s="8">
        <v>1.3157894736842105E-2</v>
      </c>
      <c r="E75" s="8">
        <v>4</v>
      </c>
      <c r="F75" s="9">
        <v>1.1258278145695364</v>
      </c>
      <c r="G75">
        <f t="shared" si="7"/>
        <v>8.6565096952908587E-5</v>
      </c>
      <c r="H75">
        <f t="shared" si="8"/>
        <v>8.7138375740676194E-5</v>
      </c>
      <c r="I75">
        <f t="shared" si="9"/>
        <v>2.6315789473684209E-2</v>
      </c>
      <c r="J75">
        <f t="shared" si="10"/>
        <v>2.6490066225165563E-2</v>
      </c>
      <c r="K75">
        <f t="shared" si="11"/>
        <v>7.406761937957476E-3</v>
      </c>
      <c r="L75">
        <f t="shared" si="12"/>
        <v>7.4558133415201086E-3</v>
      </c>
      <c r="M75" s="9">
        <v>7</v>
      </c>
      <c r="N75">
        <f t="shared" si="13"/>
        <v>4.6052631578947366E-2</v>
      </c>
    </row>
    <row r="76" spans="1:14" x14ac:dyDescent="0.3">
      <c r="A76" s="4" t="b">
        <v>0</v>
      </c>
      <c r="B76" s="5">
        <v>9</v>
      </c>
      <c r="C76" s="5">
        <v>8</v>
      </c>
      <c r="D76" s="5">
        <v>0.22222222222222221</v>
      </c>
      <c r="E76" s="5">
        <v>3</v>
      </c>
      <c r="F76" s="6">
        <v>1.125</v>
      </c>
      <c r="G76">
        <f t="shared" si="7"/>
        <v>2.4691358024691357E-2</v>
      </c>
      <c r="H76">
        <f t="shared" si="8"/>
        <v>2.7777777777777776E-2</v>
      </c>
      <c r="I76">
        <f t="shared" si="9"/>
        <v>0.33333333333333331</v>
      </c>
      <c r="J76">
        <f t="shared" si="10"/>
        <v>0.375</v>
      </c>
      <c r="K76">
        <f t="shared" si="11"/>
        <v>0.125</v>
      </c>
      <c r="L76">
        <f t="shared" si="12"/>
        <v>0.140625</v>
      </c>
      <c r="M76" s="6">
        <v>2</v>
      </c>
      <c r="N76">
        <f t="shared" si="13"/>
        <v>0.22222222222222221</v>
      </c>
    </row>
    <row r="77" spans="1:14" x14ac:dyDescent="0.3">
      <c r="A77" s="7" t="b">
        <v>0</v>
      </c>
      <c r="B77" s="8">
        <v>31</v>
      </c>
      <c r="C77" s="8">
        <v>30</v>
      </c>
      <c r="D77" s="8">
        <v>6.4516129032258063E-2</v>
      </c>
      <c r="E77" s="8">
        <v>4</v>
      </c>
      <c r="F77" s="9">
        <v>1.1000000000000001</v>
      </c>
      <c r="G77">
        <f t="shared" si="7"/>
        <v>2.0811654526534857E-3</v>
      </c>
      <c r="H77">
        <f t="shared" si="8"/>
        <v>2.1505376344086021E-3</v>
      </c>
      <c r="I77">
        <f t="shared" si="9"/>
        <v>0.12903225806451613</v>
      </c>
      <c r="J77">
        <f t="shared" si="10"/>
        <v>0.13333333333333333</v>
      </c>
      <c r="K77">
        <f t="shared" si="11"/>
        <v>3.5483870967741936E-2</v>
      </c>
      <c r="L77">
        <f t="shared" si="12"/>
        <v>3.6666666666666667E-2</v>
      </c>
      <c r="M77" s="9">
        <v>2</v>
      </c>
      <c r="N77">
        <f t="shared" si="13"/>
        <v>6.4516129032258063E-2</v>
      </c>
    </row>
    <row r="78" spans="1:14" x14ac:dyDescent="0.3">
      <c r="A78" s="4" t="b">
        <v>0</v>
      </c>
      <c r="B78" s="5">
        <v>7</v>
      </c>
      <c r="C78" s="5">
        <v>6</v>
      </c>
      <c r="D78" s="5">
        <v>0.2857142857142857</v>
      </c>
      <c r="E78" s="5">
        <v>3</v>
      </c>
      <c r="F78" s="6">
        <v>1.1666666666666667</v>
      </c>
      <c r="G78">
        <f t="shared" si="7"/>
        <v>4.0816326530612242E-2</v>
      </c>
      <c r="H78">
        <f t="shared" si="8"/>
        <v>4.7619047619047616E-2</v>
      </c>
      <c r="I78">
        <f t="shared" si="9"/>
        <v>0.42857142857142855</v>
      </c>
      <c r="J78">
        <f t="shared" si="10"/>
        <v>0.5</v>
      </c>
      <c r="K78">
        <f t="shared" si="11"/>
        <v>0.16666666666666669</v>
      </c>
      <c r="L78">
        <f t="shared" si="12"/>
        <v>0.19444444444444445</v>
      </c>
      <c r="M78" s="6">
        <v>2</v>
      </c>
      <c r="N78">
        <f t="shared" si="13"/>
        <v>0.2857142857142857</v>
      </c>
    </row>
    <row r="79" spans="1:14" x14ac:dyDescent="0.3">
      <c r="A79" s="7" t="b">
        <v>0</v>
      </c>
      <c r="B79" s="8">
        <v>16</v>
      </c>
      <c r="C79" s="8">
        <v>15</v>
      </c>
      <c r="D79" s="8">
        <v>0.125</v>
      </c>
      <c r="E79" s="8">
        <v>4</v>
      </c>
      <c r="F79" s="9">
        <v>1.2666666666666666</v>
      </c>
      <c r="G79">
        <f t="shared" si="7"/>
        <v>7.8125E-3</v>
      </c>
      <c r="H79">
        <f t="shared" si="8"/>
        <v>8.3333333333333332E-3</v>
      </c>
      <c r="I79">
        <f t="shared" si="9"/>
        <v>0.25</v>
      </c>
      <c r="J79">
        <f t="shared" si="10"/>
        <v>0.26666666666666666</v>
      </c>
      <c r="K79">
        <f t="shared" si="11"/>
        <v>7.9166666666666663E-2</v>
      </c>
      <c r="L79">
        <f t="shared" si="12"/>
        <v>8.4444444444444447E-2</v>
      </c>
      <c r="M79" s="9">
        <v>4</v>
      </c>
      <c r="N79">
        <f t="shared" si="13"/>
        <v>0.25</v>
      </c>
    </row>
    <row r="80" spans="1:14" x14ac:dyDescent="0.3">
      <c r="A80" s="4" t="b">
        <v>0</v>
      </c>
      <c r="B80" s="5">
        <v>14</v>
      </c>
      <c r="C80" s="5">
        <v>13</v>
      </c>
      <c r="D80" s="5">
        <v>0.14285714285714285</v>
      </c>
      <c r="E80" s="5">
        <v>4</v>
      </c>
      <c r="F80" s="6">
        <v>1.3846153846153846</v>
      </c>
      <c r="G80">
        <f t="shared" si="7"/>
        <v>1.020408163265306E-2</v>
      </c>
      <c r="H80">
        <f t="shared" si="8"/>
        <v>1.0989010989010988E-2</v>
      </c>
      <c r="I80">
        <f t="shared" si="9"/>
        <v>0.2857142857142857</v>
      </c>
      <c r="J80">
        <f t="shared" si="10"/>
        <v>0.30769230769230771</v>
      </c>
      <c r="K80">
        <f t="shared" si="11"/>
        <v>9.8901098901098897E-2</v>
      </c>
      <c r="L80">
        <f t="shared" si="12"/>
        <v>0.10650887573964497</v>
      </c>
      <c r="M80" s="6">
        <v>2</v>
      </c>
      <c r="N80">
        <f t="shared" si="13"/>
        <v>0.14285714285714285</v>
      </c>
    </row>
    <row r="81" spans="1:14" x14ac:dyDescent="0.3">
      <c r="A81" s="7" t="b">
        <v>0</v>
      </c>
      <c r="B81" s="8">
        <v>18</v>
      </c>
      <c r="C81" s="8">
        <v>17</v>
      </c>
      <c r="D81" s="8">
        <v>0.1111111111111111</v>
      </c>
      <c r="E81" s="8">
        <v>4</v>
      </c>
      <c r="F81" s="9">
        <v>1.411764705882353</v>
      </c>
      <c r="G81">
        <f t="shared" si="7"/>
        <v>6.1728395061728392E-3</v>
      </c>
      <c r="H81">
        <f t="shared" si="8"/>
        <v>6.5359477124183E-3</v>
      </c>
      <c r="I81">
        <f t="shared" si="9"/>
        <v>0.22222222222222221</v>
      </c>
      <c r="J81">
        <f t="shared" si="10"/>
        <v>0.23529411764705882</v>
      </c>
      <c r="K81">
        <f t="shared" si="11"/>
        <v>7.8431372549019607E-2</v>
      </c>
      <c r="L81">
        <f t="shared" si="12"/>
        <v>8.3044982698961947E-2</v>
      </c>
      <c r="M81" s="9">
        <v>6</v>
      </c>
      <c r="N81">
        <f t="shared" si="13"/>
        <v>0.33333333333333331</v>
      </c>
    </row>
    <row r="82" spans="1:14" x14ac:dyDescent="0.3">
      <c r="A82" s="4" t="b">
        <v>0</v>
      </c>
      <c r="B82" s="5">
        <v>31</v>
      </c>
      <c r="C82" s="5">
        <v>30</v>
      </c>
      <c r="D82" s="5">
        <v>6.4516129032258063E-2</v>
      </c>
      <c r="E82" s="5">
        <v>3</v>
      </c>
      <c r="F82" s="6">
        <v>1.1666666666666667</v>
      </c>
      <c r="G82">
        <f t="shared" si="7"/>
        <v>2.0811654526534857E-3</v>
      </c>
      <c r="H82">
        <f t="shared" si="8"/>
        <v>2.1505376344086021E-3</v>
      </c>
      <c r="I82">
        <f t="shared" si="9"/>
        <v>9.6774193548387094E-2</v>
      </c>
      <c r="J82">
        <f t="shared" si="10"/>
        <v>0.1</v>
      </c>
      <c r="K82">
        <f t="shared" si="11"/>
        <v>3.7634408602150539E-2</v>
      </c>
      <c r="L82">
        <f t="shared" si="12"/>
        <v>3.888888888888889E-2</v>
      </c>
      <c r="M82" s="6">
        <v>3</v>
      </c>
      <c r="N82">
        <f t="shared" si="13"/>
        <v>9.6774193548387094E-2</v>
      </c>
    </row>
    <row r="83" spans="1:14" x14ac:dyDescent="0.3">
      <c r="A83" s="7" t="b">
        <v>0</v>
      </c>
      <c r="B83" s="8">
        <v>29</v>
      </c>
      <c r="C83" s="8">
        <v>28</v>
      </c>
      <c r="D83" s="8">
        <v>6.8965517241379309E-2</v>
      </c>
      <c r="E83" s="8">
        <v>4</v>
      </c>
      <c r="F83" s="9">
        <v>1.1428571428571428</v>
      </c>
      <c r="G83">
        <f t="shared" si="7"/>
        <v>2.3781212841854932E-3</v>
      </c>
      <c r="H83">
        <f t="shared" si="8"/>
        <v>2.4630541871921183E-3</v>
      </c>
      <c r="I83">
        <f t="shared" si="9"/>
        <v>0.13793103448275862</v>
      </c>
      <c r="J83">
        <f t="shared" si="10"/>
        <v>0.14285714285714285</v>
      </c>
      <c r="K83">
        <f t="shared" si="11"/>
        <v>3.9408866995073892E-2</v>
      </c>
      <c r="L83">
        <f t="shared" si="12"/>
        <v>4.0816326530612242E-2</v>
      </c>
      <c r="M83" s="9">
        <v>3</v>
      </c>
      <c r="N83">
        <f t="shared" si="13"/>
        <v>0.10344827586206896</v>
      </c>
    </row>
    <row r="84" spans="1:14" x14ac:dyDescent="0.3">
      <c r="A84" s="4" t="b">
        <v>0</v>
      </c>
      <c r="B84" s="5">
        <v>11</v>
      </c>
      <c r="C84" s="5">
        <v>10</v>
      </c>
      <c r="D84" s="5">
        <v>0.18181818181818182</v>
      </c>
      <c r="E84" s="5">
        <v>3</v>
      </c>
      <c r="F84" s="6">
        <v>1.4</v>
      </c>
      <c r="G84">
        <f t="shared" si="7"/>
        <v>1.6528925619834711E-2</v>
      </c>
      <c r="H84">
        <f t="shared" si="8"/>
        <v>1.8181818181818181E-2</v>
      </c>
      <c r="I84">
        <f t="shared" si="9"/>
        <v>0.27272727272727271</v>
      </c>
      <c r="J84">
        <f t="shared" si="10"/>
        <v>0.3</v>
      </c>
      <c r="K84">
        <f t="shared" si="11"/>
        <v>0.12727272727272726</v>
      </c>
      <c r="L84">
        <f t="shared" si="12"/>
        <v>0.13999999999999999</v>
      </c>
      <c r="M84" s="6">
        <v>4</v>
      </c>
      <c r="N84">
        <f t="shared" si="13"/>
        <v>0.36363636363636365</v>
      </c>
    </row>
    <row r="85" spans="1:14" x14ac:dyDescent="0.3">
      <c r="A85" s="7" t="b">
        <v>0</v>
      </c>
      <c r="B85" s="8">
        <v>102</v>
      </c>
      <c r="C85" s="8">
        <v>101</v>
      </c>
      <c r="D85" s="8">
        <v>1.9607843137254902E-2</v>
      </c>
      <c r="E85" s="8">
        <v>5</v>
      </c>
      <c r="F85" s="9">
        <v>1.3564356435643565</v>
      </c>
      <c r="G85">
        <f t="shared" si="7"/>
        <v>1.9223375624759708E-4</v>
      </c>
      <c r="H85">
        <f t="shared" si="8"/>
        <v>1.9413706076490002E-4</v>
      </c>
      <c r="I85">
        <f t="shared" si="9"/>
        <v>4.9019607843137254E-2</v>
      </c>
      <c r="J85">
        <f t="shared" si="10"/>
        <v>4.9504950495049507E-2</v>
      </c>
      <c r="K85">
        <f t="shared" si="11"/>
        <v>1.3298388662395652E-2</v>
      </c>
      <c r="L85">
        <f t="shared" si="12"/>
        <v>1.3430055876874817E-2</v>
      </c>
      <c r="M85" s="9">
        <v>20</v>
      </c>
      <c r="N85">
        <f t="shared" si="13"/>
        <v>0.19607843137254902</v>
      </c>
    </row>
    <row r="86" spans="1:14" x14ac:dyDescent="0.3">
      <c r="A86" s="4" t="b">
        <v>0</v>
      </c>
      <c r="B86" s="5">
        <v>8</v>
      </c>
      <c r="C86" s="5">
        <v>7</v>
      </c>
      <c r="D86" s="5">
        <v>0.25</v>
      </c>
      <c r="E86" s="5">
        <v>3</v>
      </c>
      <c r="F86" s="6">
        <v>1.2857142857142858</v>
      </c>
      <c r="G86">
        <f t="shared" si="7"/>
        <v>3.125E-2</v>
      </c>
      <c r="H86">
        <f t="shared" si="8"/>
        <v>3.5714285714285712E-2</v>
      </c>
      <c r="I86">
        <f t="shared" si="9"/>
        <v>0.375</v>
      </c>
      <c r="J86">
        <f t="shared" si="10"/>
        <v>0.42857142857142855</v>
      </c>
      <c r="K86">
        <f t="shared" si="11"/>
        <v>0.16071428571428573</v>
      </c>
      <c r="L86">
        <f t="shared" si="12"/>
        <v>0.18367346938775511</v>
      </c>
      <c r="M86" s="6">
        <v>3</v>
      </c>
      <c r="N86">
        <f t="shared" si="13"/>
        <v>0.375</v>
      </c>
    </row>
    <row r="87" spans="1:14" x14ac:dyDescent="0.3">
      <c r="A87" s="7" t="b">
        <v>0</v>
      </c>
      <c r="B87" s="8">
        <v>24</v>
      </c>
      <c r="C87" s="8">
        <v>23</v>
      </c>
      <c r="D87" s="8">
        <v>8.3333333333333329E-2</v>
      </c>
      <c r="E87" s="8">
        <v>3</v>
      </c>
      <c r="F87" s="9">
        <v>1.1304347826086956</v>
      </c>
      <c r="G87">
        <f t="shared" si="7"/>
        <v>3.472222222222222E-3</v>
      </c>
      <c r="H87">
        <f t="shared" si="8"/>
        <v>3.6231884057971011E-3</v>
      </c>
      <c r="I87">
        <f t="shared" si="9"/>
        <v>0.125</v>
      </c>
      <c r="J87">
        <f t="shared" si="10"/>
        <v>0.13043478260869565</v>
      </c>
      <c r="K87">
        <f t="shared" si="11"/>
        <v>4.7101449275362313E-2</v>
      </c>
      <c r="L87">
        <f t="shared" si="12"/>
        <v>4.9149338374291113E-2</v>
      </c>
      <c r="M87" s="9">
        <v>3</v>
      </c>
      <c r="N87">
        <f t="shared" si="13"/>
        <v>0.125</v>
      </c>
    </row>
    <row r="88" spans="1:14" x14ac:dyDescent="0.3">
      <c r="A88" s="4" t="b">
        <v>0</v>
      </c>
      <c r="B88" s="5">
        <v>164</v>
      </c>
      <c r="C88" s="5">
        <v>163</v>
      </c>
      <c r="D88" s="5">
        <v>1.2195121951219513E-2</v>
      </c>
      <c r="E88" s="5">
        <v>10</v>
      </c>
      <c r="F88" s="6">
        <v>1.6441717791411044</v>
      </c>
      <c r="G88">
        <f t="shared" si="7"/>
        <v>7.4360499702558005E-5</v>
      </c>
      <c r="H88">
        <f t="shared" si="8"/>
        <v>7.4816699087236271E-5</v>
      </c>
      <c r="I88">
        <f t="shared" si="9"/>
        <v>6.097560975609756E-2</v>
      </c>
      <c r="J88">
        <f t="shared" si="10"/>
        <v>6.1349693251533742E-2</v>
      </c>
      <c r="K88">
        <f t="shared" si="11"/>
        <v>1.0025437677689661E-2</v>
      </c>
      <c r="L88">
        <f t="shared" si="12"/>
        <v>1.0086943430313524E-2</v>
      </c>
      <c r="M88" s="6">
        <v>44</v>
      </c>
      <c r="N88">
        <f t="shared" si="13"/>
        <v>0.26829268292682928</v>
      </c>
    </row>
    <row r="89" spans="1:14" x14ac:dyDescent="0.3">
      <c r="A89" s="7" t="b">
        <v>0</v>
      </c>
      <c r="B89" s="8">
        <v>113</v>
      </c>
      <c r="C89" s="8">
        <v>112</v>
      </c>
      <c r="D89" s="8">
        <v>1.7699115044247787E-2</v>
      </c>
      <c r="E89" s="8">
        <v>3</v>
      </c>
      <c r="F89" s="9">
        <v>1.0357142857142858</v>
      </c>
      <c r="G89">
        <f t="shared" si="7"/>
        <v>1.5662933667475918E-4</v>
      </c>
      <c r="H89">
        <f t="shared" si="8"/>
        <v>1.5802781289506952E-4</v>
      </c>
      <c r="I89">
        <f t="shared" si="9"/>
        <v>2.6548672566371681E-2</v>
      </c>
      <c r="J89">
        <f t="shared" si="10"/>
        <v>2.6785714285714284E-2</v>
      </c>
      <c r="K89">
        <f t="shared" si="11"/>
        <v>9.165613147914033E-3</v>
      </c>
      <c r="L89">
        <f t="shared" si="12"/>
        <v>9.2474489795918383E-3</v>
      </c>
      <c r="M89" s="9">
        <v>2</v>
      </c>
      <c r="N89">
        <f t="shared" si="13"/>
        <v>1.7699115044247787E-2</v>
      </c>
    </row>
    <row r="90" spans="1:14" x14ac:dyDescent="0.3">
      <c r="A90" s="4" t="b">
        <v>0</v>
      </c>
      <c r="B90" s="5">
        <v>84</v>
      </c>
      <c r="C90" s="5">
        <v>83</v>
      </c>
      <c r="D90" s="5">
        <v>2.3809523809523808E-2</v>
      </c>
      <c r="E90" s="5">
        <v>3</v>
      </c>
      <c r="F90" s="6">
        <v>1.2530120481927711</v>
      </c>
      <c r="G90">
        <f t="shared" si="7"/>
        <v>2.834467120181406E-4</v>
      </c>
      <c r="H90">
        <f t="shared" si="8"/>
        <v>2.8686173264486515E-4</v>
      </c>
      <c r="I90">
        <f t="shared" si="9"/>
        <v>3.5714285714285712E-2</v>
      </c>
      <c r="J90">
        <f t="shared" si="10"/>
        <v>3.614457831325301E-2</v>
      </c>
      <c r="K90">
        <f t="shared" si="11"/>
        <v>1.4916810097532989E-2</v>
      </c>
      <c r="L90">
        <f t="shared" si="12"/>
        <v>1.5096530701117725E-2</v>
      </c>
      <c r="M90" s="6">
        <v>13</v>
      </c>
      <c r="N90">
        <f t="shared" si="13"/>
        <v>0.15476190476190477</v>
      </c>
    </row>
    <row r="91" spans="1:14" x14ac:dyDescent="0.3">
      <c r="A91" s="7" t="b">
        <v>0</v>
      </c>
      <c r="B91" s="8">
        <v>49</v>
      </c>
      <c r="C91" s="8">
        <v>48</v>
      </c>
      <c r="D91" s="8">
        <v>4.0816326530612242E-2</v>
      </c>
      <c r="E91" s="8">
        <v>6</v>
      </c>
      <c r="F91" s="9">
        <v>1.6875</v>
      </c>
      <c r="G91">
        <f t="shared" si="7"/>
        <v>8.3298625572678043E-4</v>
      </c>
      <c r="H91">
        <f t="shared" si="8"/>
        <v>8.5034013605442174E-4</v>
      </c>
      <c r="I91">
        <f t="shared" si="9"/>
        <v>0.12244897959183673</v>
      </c>
      <c r="J91">
        <f t="shared" si="10"/>
        <v>0.125</v>
      </c>
      <c r="K91">
        <f t="shared" si="11"/>
        <v>3.4438775510204078E-2</v>
      </c>
      <c r="L91">
        <f t="shared" si="12"/>
        <v>3.515625E-2</v>
      </c>
      <c r="M91" s="9">
        <v>17</v>
      </c>
      <c r="N91">
        <f t="shared" si="13"/>
        <v>0.34693877551020408</v>
      </c>
    </row>
    <row r="92" spans="1:14" x14ac:dyDescent="0.3">
      <c r="A92" s="4" t="b">
        <v>0</v>
      </c>
      <c r="B92" s="5">
        <v>16</v>
      </c>
      <c r="C92" s="5">
        <v>15</v>
      </c>
      <c r="D92" s="5">
        <v>0.125</v>
      </c>
      <c r="E92" s="5">
        <v>4</v>
      </c>
      <c r="F92" s="6">
        <v>1.6666666666666667</v>
      </c>
      <c r="G92">
        <f t="shared" si="7"/>
        <v>7.8125E-3</v>
      </c>
      <c r="H92">
        <f t="shared" si="8"/>
        <v>8.3333333333333332E-3</v>
      </c>
      <c r="I92">
        <f t="shared" si="9"/>
        <v>0.25</v>
      </c>
      <c r="J92">
        <f t="shared" si="10"/>
        <v>0.26666666666666666</v>
      </c>
      <c r="K92">
        <f t="shared" si="11"/>
        <v>0.10416666666666667</v>
      </c>
      <c r="L92">
        <f t="shared" si="12"/>
        <v>0.11111111111111112</v>
      </c>
      <c r="M92" s="6">
        <v>8</v>
      </c>
      <c r="N92">
        <f t="shared" si="13"/>
        <v>0.5</v>
      </c>
    </row>
    <row r="93" spans="1:14" x14ac:dyDescent="0.3">
      <c r="A93" s="7" t="b">
        <v>0</v>
      </c>
      <c r="B93" s="8">
        <v>118</v>
      </c>
      <c r="C93" s="8">
        <v>117</v>
      </c>
      <c r="D93" s="8">
        <v>1.6949152542372881E-2</v>
      </c>
      <c r="E93" s="8">
        <v>3</v>
      </c>
      <c r="F93" s="9">
        <v>1.0427350427350428</v>
      </c>
      <c r="G93">
        <f t="shared" si="7"/>
        <v>1.4363688595231256E-4</v>
      </c>
      <c r="H93">
        <f t="shared" si="8"/>
        <v>1.4486455164421265E-4</v>
      </c>
      <c r="I93">
        <f t="shared" si="9"/>
        <v>2.5423728813559324E-2</v>
      </c>
      <c r="J93">
        <f t="shared" si="10"/>
        <v>2.564102564102564E-2</v>
      </c>
      <c r="K93">
        <f t="shared" si="11"/>
        <v>8.8367376502969733E-3</v>
      </c>
      <c r="L93">
        <f t="shared" si="12"/>
        <v>8.9122653225217341E-3</v>
      </c>
      <c r="M93" s="9">
        <v>4</v>
      </c>
      <c r="N93">
        <f t="shared" si="13"/>
        <v>3.3898305084745763E-2</v>
      </c>
    </row>
    <row r="94" spans="1:14" x14ac:dyDescent="0.3">
      <c r="A94" s="4" t="b">
        <v>0</v>
      </c>
      <c r="B94" s="5">
        <v>5</v>
      </c>
      <c r="C94" s="5">
        <v>4</v>
      </c>
      <c r="D94" s="5">
        <v>0.4</v>
      </c>
      <c r="E94" s="5">
        <v>3</v>
      </c>
      <c r="F94" s="6">
        <v>1.5</v>
      </c>
      <c r="G94">
        <f t="shared" si="7"/>
        <v>0.08</v>
      </c>
      <c r="H94">
        <f t="shared" si="8"/>
        <v>0.1</v>
      </c>
      <c r="I94">
        <f t="shared" si="9"/>
        <v>0.6</v>
      </c>
      <c r="J94">
        <f t="shared" si="10"/>
        <v>0.75</v>
      </c>
      <c r="K94">
        <f t="shared" si="11"/>
        <v>0.3</v>
      </c>
      <c r="L94">
        <f t="shared" si="12"/>
        <v>0.375</v>
      </c>
      <c r="M94" s="6">
        <v>3</v>
      </c>
      <c r="N94">
        <f t="shared" si="13"/>
        <v>0.6</v>
      </c>
    </row>
    <row r="95" spans="1:14" x14ac:dyDescent="0.3">
      <c r="A95" s="7" t="b">
        <v>0</v>
      </c>
      <c r="B95" s="8">
        <v>4</v>
      </c>
      <c r="C95" s="8">
        <v>3</v>
      </c>
      <c r="D95" s="8">
        <v>0.5</v>
      </c>
      <c r="E95" s="8">
        <v>3</v>
      </c>
      <c r="F95" s="9">
        <v>1.3333333333333333</v>
      </c>
      <c r="G95">
        <f t="shared" si="7"/>
        <v>0.125</v>
      </c>
      <c r="H95">
        <f t="shared" si="8"/>
        <v>0.16666666666666666</v>
      </c>
      <c r="I95">
        <f t="shared" si="9"/>
        <v>0.75</v>
      </c>
      <c r="J95">
        <f t="shared" si="10"/>
        <v>1</v>
      </c>
      <c r="K95">
        <f t="shared" si="11"/>
        <v>0.33333333333333331</v>
      </c>
      <c r="L95">
        <f t="shared" si="12"/>
        <v>0.44444444444444442</v>
      </c>
      <c r="M95" s="9">
        <v>2</v>
      </c>
      <c r="N95">
        <f t="shared" si="13"/>
        <v>0.5</v>
      </c>
    </row>
    <row r="96" spans="1:14" x14ac:dyDescent="0.3">
      <c r="A96" s="4" t="b">
        <v>0</v>
      </c>
      <c r="B96" s="5">
        <v>3</v>
      </c>
      <c r="C96" s="5">
        <v>2</v>
      </c>
      <c r="D96" s="5">
        <v>0.66666666666666663</v>
      </c>
      <c r="E96" s="5">
        <v>3</v>
      </c>
      <c r="F96" s="6">
        <v>1.5</v>
      </c>
      <c r="G96">
        <f t="shared" si="7"/>
        <v>0.22222222222222221</v>
      </c>
      <c r="H96">
        <f t="shared" si="8"/>
        <v>0.33333333333333331</v>
      </c>
      <c r="I96">
        <f t="shared" si="9"/>
        <v>1</v>
      </c>
      <c r="J96">
        <f t="shared" si="10"/>
        <v>1.5</v>
      </c>
      <c r="K96">
        <f t="shared" si="11"/>
        <v>0.5</v>
      </c>
      <c r="L96">
        <f t="shared" si="12"/>
        <v>0.75</v>
      </c>
      <c r="M96" s="6">
        <v>2</v>
      </c>
      <c r="N96">
        <f t="shared" si="13"/>
        <v>0.66666666666666663</v>
      </c>
    </row>
    <row r="97" spans="1:14" x14ac:dyDescent="0.3">
      <c r="A97" s="7" t="b">
        <v>0</v>
      </c>
      <c r="B97" s="8">
        <v>26</v>
      </c>
      <c r="C97" s="8">
        <v>25</v>
      </c>
      <c r="D97" s="8">
        <v>7.6923076923076927E-2</v>
      </c>
      <c r="E97" s="8">
        <v>3</v>
      </c>
      <c r="F97" s="9">
        <v>1.24</v>
      </c>
      <c r="G97">
        <f t="shared" si="7"/>
        <v>2.9585798816568051E-3</v>
      </c>
      <c r="H97">
        <f t="shared" si="8"/>
        <v>3.0769230769230769E-3</v>
      </c>
      <c r="I97">
        <f t="shared" si="9"/>
        <v>0.11538461538461539</v>
      </c>
      <c r="J97">
        <f t="shared" si="10"/>
        <v>0.12</v>
      </c>
      <c r="K97">
        <f t="shared" si="11"/>
        <v>4.7692307692307694E-2</v>
      </c>
      <c r="L97">
        <f t="shared" si="12"/>
        <v>4.9599999999999998E-2</v>
      </c>
      <c r="M97" s="9">
        <v>3</v>
      </c>
      <c r="N97">
        <f t="shared" si="13"/>
        <v>0.11538461538461539</v>
      </c>
    </row>
    <row r="98" spans="1:14" x14ac:dyDescent="0.3">
      <c r="A98" s="4" t="b">
        <v>0</v>
      </c>
      <c r="B98" s="5">
        <v>70</v>
      </c>
      <c r="C98" s="5">
        <v>69</v>
      </c>
      <c r="D98" s="5">
        <v>2.8571428571428571E-2</v>
      </c>
      <c r="E98" s="5">
        <v>3</v>
      </c>
      <c r="F98" s="6">
        <v>1.0144927536231885</v>
      </c>
      <c r="G98">
        <f t="shared" si="7"/>
        <v>4.0816326530612241E-4</v>
      </c>
      <c r="H98">
        <f t="shared" si="8"/>
        <v>4.1407867494824016E-4</v>
      </c>
      <c r="I98">
        <f t="shared" si="9"/>
        <v>4.2857142857142858E-2</v>
      </c>
      <c r="J98">
        <f t="shared" si="10"/>
        <v>4.3478260869565216E-2</v>
      </c>
      <c r="K98">
        <f t="shared" si="11"/>
        <v>1.4492753623188406E-2</v>
      </c>
      <c r="L98">
        <f t="shared" si="12"/>
        <v>1.4702793530770848E-2</v>
      </c>
      <c r="M98" s="6">
        <v>2</v>
      </c>
      <c r="N98">
        <f t="shared" si="13"/>
        <v>2.8571428571428571E-2</v>
      </c>
    </row>
    <row r="99" spans="1:14" x14ac:dyDescent="0.3">
      <c r="A99" s="7" t="b">
        <v>0</v>
      </c>
      <c r="B99" s="8">
        <v>26</v>
      </c>
      <c r="C99" s="8">
        <v>25</v>
      </c>
      <c r="D99" s="8">
        <v>7.6923076923076927E-2</v>
      </c>
      <c r="E99" s="8">
        <v>4</v>
      </c>
      <c r="F99" s="9">
        <v>1.1200000000000001</v>
      </c>
      <c r="G99">
        <f t="shared" si="7"/>
        <v>2.9585798816568051E-3</v>
      </c>
      <c r="H99">
        <f t="shared" si="8"/>
        <v>3.0769230769230769E-3</v>
      </c>
      <c r="I99">
        <f t="shared" si="9"/>
        <v>0.15384615384615385</v>
      </c>
      <c r="J99">
        <f t="shared" si="10"/>
        <v>0.16</v>
      </c>
      <c r="K99">
        <f t="shared" si="11"/>
        <v>4.3076923076923082E-2</v>
      </c>
      <c r="L99">
        <f t="shared" si="12"/>
        <v>4.4800000000000006E-2</v>
      </c>
      <c r="M99" s="9">
        <v>2</v>
      </c>
      <c r="N99">
        <f t="shared" si="13"/>
        <v>7.6923076923076927E-2</v>
      </c>
    </row>
    <row r="100" spans="1:14" x14ac:dyDescent="0.3">
      <c r="A100" s="4" t="b">
        <v>0</v>
      </c>
      <c r="B100" s="5">
        <v>19</v>
      </c>
      <c r="C100" s="5">
        <v>18</v>
      </c>
      <c r="D100" s="5">
        <v>0.10526315789473684</v>
      </c>
      <c r="E100" s="5">
        <v>3</v>
      </c>
      <c r="F100" s="6">
        <v>1.0555555555555556</v>
      </c>
      <c r="G100">
        <f t="shared" si="7"/>
        <v>5.5401662049861496E-3</v>
      </c>
      <c r="H100">
        <f t="shared" si="8"/>
        <v>5.8479532163742687E-3</v>
      </c>
      <c r="I100">
        <f t="shared" si="9"/>
        <v>0.15789473684210525</v>
      </c>
      <c r="J100">
        <f t="shared" si="10"/>
        <v>0.16666666666666666</v>
      </c>
      <c r="K100">
        <f t="shared" si="11"/>
        <v>5.5555555555555559E-2</v>
      </c>
      <c r="L100">
        <f t="shared" si="12"/>
        <v>5.8641975308641979E-2</v>
      </c>
      <c r="M100" s="6">
        <v>2</v>
      </c>
      <c r="N100">
        <f t="shared" si="13"/>
        <v>0.10526315789473684</v>
      </c>
    </row>
    <row r="101" spans="1:14" x14ac:dyDescent="0.3">
      <c r="A101" s="7" t="b">
        <v>0</v>
      </c>
      <c r="B101" s="8">
        <v>67</v>
      </c>
      <c r="C101" s="8">
        <v>66</v>
      </c>
      <c r="D101" s="8">
        <v>2.9850746268656716E-2</v>
      </c>
      <c r="E101" s="8">
        <v>4</v>
      </c>
      <c r="F101" s="9">
        <v>1.3636363636363635</v>
      </c>
      <c r="G101">
        <f t="shared" si="7"/>
        <v>4.4553352639786141E-4</v>
      </c>
      <c r="H101">
        <f t="shared" si="8"/>
        <v>4.5228403437358661E-4</v>
      </c>
      <c r="I101">
        <f t="shared" si="9"/>
        <v>5.9701492537313432E-2</v>
      </c>
      <c r="J101">
        <f t="shared" si="10"/>
        <v>6.0606060606060608E-2</v>
      </c>
      <c r="K101">
        <f t="shared" si="11"/>
        <v>2.0352781546811395E-2</v>
      </c>
      <c r="L101">
        <f t="shared" si="12"/>
        <v>2.0661157024793386E-2</v>
      </c>
      <c r="M101" s="9">
        <v>10</v>
      </c>
      <c r="N101">
        <f t="shared" si="13"/>
        <v>0.14925373134328357</v>
      </c>
    </row>
    <row r="102" spans="1:14" x14ac:dyDescent="0.3">
      <c r="A102" s="4" t="b">
        <v>0</v>
      </c>
      <c r="B102" s="5">
        <v>5</v>
      </c>
      <c r="C102" s="5">
        <v>4</v>
      </c>
      <c r="D102" s="5">
        <v>0.4</v>
      </c>
      <c r="E102" s="5">
        <v>3</v>
      </c>
      <c r="F102" s="6">
        <v>1.25</v>
      </c>
      <c r="G102">
        <f t="shared" si="7"/>
        <v>0.08</v>
      </c>
      <c r="H102">
        <f t="shared" si="8"/>
        <v>0.1</v>
      </c>
      <c r="I102">
        <f t="shared" si="9"/>
        <v>0.6</v>
      </c>
      <c r="J102">
        <f t="shared" si="10"/>
        <v>0.75</v>
      </c>
      <c r="K102">
        <f t="shared" si="11"/>
        <v>0.25</v>
      </c>
      <c r="L102">
        <f t="shared" si="12"/>
        <v>0.3125</v>
      </c>
      <c r="M102" s="6">
        <v>2</v>
      </c>
      <c r="N102">
        <f t="shared" si="13"/>
        <v>0.4</v>
      </c>
    </row>
    <row r="103" spans="1:14" x14ac:dyDescent="0.3">
      <c r="A103" s="7" t="b">
        <v>0</v>
      </c>
      <c r="B103" s="8">
        <v>13</v>
      </c>
      <c r="C103" s="8">
        <v>12</v>
      </c>
      <c r="D103" s="8">
        <v>0.15384615384615385</v>
      </c>
      <c r="E103" s="8">
        <v>3</v>
      </c>
      <c r="F103" s="9">
        <v>1.0833333333333333</v>
      </c>
      <c r="G103">
        <f t="shared" si="7"/>
        <v>1.183431952662722E-2</v>
      </c>
      <c r="H103">
        <f t="shared" si="8"/>
        <v>1.2820512820512822E-2</v>
      </c>
      <c r="I103">
        <f t="shared" si="9"/>
        <v>0.23076923076923078</v>
      </c>
      <c r="J103">
        <f t="shared" si="10"/>
        <v>0.25</v>
      </c>
      <c r="K103">
        <f t="shared" si="11"/>
        <v>8.3333333333333329E-2</v>
      </c>
      <c r="L103">
        <f t="shared" si="12"/>
        <v>9.0277777777777776E-2</v>
      </c>
      <c r="M103" s="9">
        <v>2</v>
      </c>
      <c r="N103">
        <f t="shared" si="13"/>
        <v>0.15384615384615385</v>
      </c>
    </row>
    <row r="104" spans="1:14" x14ac:dyDescent="0.3">
      <c r="A104" s="4" t="b">
        <v>0</v>
      </c>
      <c r="B104" s="5">
        <v>9</v>
      </c>
      <c r="C104" s="5">
        <v>8</v>
      </c>
      <c r="D104" s="5">
        <v>0.22222222222222221</v>
      </c>
      <c r="E104" s="5">
        <v>3</v>
      </c>
      <c r="F104" s="6">
        <v>1.375</v>
      </c>
      <c r="G104">
        <f t="shared" si="7"/>
        <v>2.4691358024691357E-2</v>
      </c>
      <c r="H104">
        <f t="shared" si="8"/>
        <v>2.7777777777777776E-2</v>
      </c>
      <c r="I104">
        <f t="shared" si="9"/>
        <v>0.33333333333333331</v>
      </c>
      <c r="J104">
        <f t="shared" si="10"/>
        <v>0.375</v>
      </c>
      <c r="K104">
        <f t="shared" si="11"/>
        <v>0.15277777777777779</v>
      </c>
      <c r="L104">
        <f t="shared" si="12"/>
        <v>0.171875</v>
      </c>
      <c r="M104" s="6">
        <v>3</v>
      </c>
      <c r="N104">
        <f t="shared" si="13"/>
        <v>0.33333333333333331</v>
      </c>
    </row>
    <row r="105" spans="1:14" x14ac:dyDescent="0.3">
      <c r="A105" s="7" t="b">
        <v>0</v>
      </c>
      <c r="B105" s="8">
        <v>8</v>
      </c>
      <c r="C105" s="8">
        <v>7</v>
      </c>
      <c r="D105" s="8">
        <v>0.25</v>
      </c>
      <c r="E105" s="8">
        <v>3</v>
      </c>
      <c r="F105" s="9">
        <v>1.1428571428571428</v>
      </c>
      <c r="G105">
        <f t="shared" si="7"/>
        <v>3.125E-2</v>
      </c>
      <c r="H105">
        <f t="shared" si="8"/>
        <v>3.5714285714285712E-2</v>
      </c>
      <c r="I105">
        <f t="shared" si="9"/>
        <v>0.375</v>
      </c>
      <c r="J105">
        <f t="shared" si="10"/>
        <v>0.42857142857142855</v>
      </c>
      <c r="K105">
        <f t="shared" si="11"/>
        <v>0.14285714285714285</v>
      </c>
      <c r="L105">
        <f t="shared" si="12"/>
        <v>0.16326530612244897</v>
      </c>
      <c r="M105" s="9">
        <v>2</v>
      </c>
      <c r="N105">
        <f t="shared" si="13"/>
        <v>0.25</v>
      </c>
    </row>
    <row r="106" spans="1:14" x14ac:dyDescent="0.3">
      <c r="A106" s="4" t="b">
        <v>0</v>
      </c>
      <c r="B106" s="5">
        <v>115</v>
      </c>
      <c r="C106" s="5">
        <v>114</v>
      </c>
      <c r="D106" s="5">
        <v>1.7391304347826087E-2</v>
      </c>
      <c r="E106" s="5">
        <v>3</v>
      </c>
      <c r="F106" s="6">
        <v>1.0614035087719298</v>
      </c>
      <c r="G106">
        <f t="shared" si="7"/>
        <v>1.5122873345935729E-4</v>
      </c>
      <c r="H106">
        <f t="shared" si="8"/>
        <v>1.5255530129672007E-4</v>
      </c>
      <c r="I106">
        <f t="shared" si="9"/>
        <v>2.6086956521739129E-2</v>
      </c>
      <c r="J106">
        <f t="shared" si="10"/>
        <v>2.6315789473684209E-2</v>
      </c>
      <c r="K106">
        <f t="shared" si="11"/>
        <v>9.2295957284515631E-3</v>
      </c>
      <c r="L106">
        <f t="shared" si="12"/>
        <v>9.3105570944906121E-3</v>
      </c>
      <c r="M106" s="6">
        <v>6</v>
      </c>
      <c r="N106">
        <f t="shared" si="13"/>
        <v>5.2173913043478258E-2</v>
      </c>
    </row>
    <row r="107" spans="1:14" x14ac:dyDescent="0.3">
      <c r="A107" s="7" t="b">
        <v>0</v>
      </c>
      <c r="B107" s="8">
        <v>14</v>
      </c>
      <c r="C107" s="8">
        <v>13</v>
      </c>
      <c r="D107" s="8">
        <v>0.14285714285714285</v>
      </c>
      <c r="E107" s="8">
        <v>3</v>
      </c>
      <c r="F107" s="9">
        <v>1.3076923076923077</v>
      </c>
      <c r="G107">
        <f t="shared" si="7"/>
        <v>1.020408163265306E-2</v>
      </c>
      <c r="H107">
        <f t="shared" si="8"/>
        <v>1.0989010989010988E-2</v>
      </c>
      <c r="I107">
        <f t="shared" si="9"/>
        <v>0.21428571428571427</v>
      </c>
      <c r="J107">
        <f t="shared" si="10"/>
        <v>0.23076923076923078</v>
      </c>
      <c r="K107">
        <f t="shared" si="11"/>
        <v>9.3406593406593408E-2</v>
      </c>
      <c r="L107">
        <f t="shared" si="12"/>
        <v>0.10059171597633136</v>
      </c>
      <c r="M107" s="9">
        <v>3</v>
      </c>
      <c r="N107">
        <f t="shared" si="13"/>
        <v>0.21428571428571427</v>
      </c>
    </row>
    <row r="108" spans="1:14" x14ac:dyDescent="0.3">
      <c r="A108" s="4" t="b">
        <v>0</v>
      </c>
      <c r="B108" s="5">
        <v>42</v>
      </c>
      <c r="C108" s="5">
        <v>41</v>
      </c>
      <c r="D108" s="5">
        <v>4.7619047619047616E-2</v>
      </c>
      <c r="E108" s="5">
        <v>3</v>
      </c>
      <c r="F108" s="6">
        <v>1.024390243902439</v>
      </c>
      <c r="G108">
        <f t="shared" si="7"/>
        <v>1.1337868480725624E-3</v>
      </c>
      <c r="H108">
        <f t="shared" si="8"/>
        <v>1.1614401858304297E-3</v>
      </c>
      <c r="I108">
        <f t="shared" si="9"/>
        <v>7.1428571428571425E-2</v>
      </c>
      <c r="J108">
        <f t="shared" si="10"/>
        <v>7.3170731707317069E-2</v>
      </c>
      <c r="K108">
        <f t="shared" si="11"/>
        <v>2.4390243902439025E-2</v>
      </c>
      <c r="L108">
        <f t="shared" si="12"/>
        <v>2.4985127900059488E-2</v>
      </c>
      <c r="M108" s="6">
        <v>2</v>
      </c>
      <c r="N108">
        <f t="shared" si="13"/>
        <v>4.7619047619047616E-2</v>
      </c>
    </row>
    <row r="109" spans="1:14" x14ac:dyDescent="0.3">
      <c r="A109" s="7" t="b">
        <v>0</v>
      </c>
      <c r="B109" s="8">
        <v>14</v>
      </c>
      <c r="C109" s="8">
        <v>13</v>
      </c>
      <c r="D109" s="8">
        <v>0.14285714285714285</v>
      </c>
      <c r="E109" s="8">
        <v>3</v>
      </c>
      <c r="F109" s="9">
        <v>1.0769230769230769</v>
      </c>
      <c r="G109">
        <f t="shared" si="7"/>
        <v>1.020408163265306E-2</v>
      </c>
      <c r="H109">
        <f t="shared" si="8"/>
        <v>1.0989010989010988E-2</v>
      </c>
      <c r="I109">
        <f t="shared" si="9"/>
        <v>0.21428571428571427</v>
      </c>
      <c r="J109">
        <f t="shared" si="10"/>
        <v>0.23076923076923078</v>
      </c>
      <c r="K109">
        <f t="shared" si="11"/>
        <v>7.6923076923076913E-2</v>
      </c>
      <c r="L109">
        <f t="shared" si="12"/>
        <v>8.2840236686390525E-2</v>
      </c>
      <c r="M109" s="9">
        <v>2</v>
      </c>
      <c r="N109">
        <f t="shared" si="13"/>
        <v>0.14285714285714285</v>
      </c>
    </row>
    <row r="110" spans="1:14" x14ac:dyDescent="0.3">
      <c r="A110" s="4" t="b">
        <v>0</v>
      </c>
      <c r="B110" s="5">
        <v>114</v>
      </c>
      <c r="C110" s="5">
        <v>113</v>
      </c>
      <c r="D110" s="5">
        <v>1.7543859649122806E-2</v>
      </c>
      <c r="E110" s="5">
        <v>4</v>
      </c>
      <c r="F110" s="6">
        <v>1.7610619469026549</v>
      </c>
      <c r="G110">
        <f t="shared" si="7"/>
        <v>1.538935056940597E-4</v>
      </c>
      <c r="H110">
        <f t="shared" si="8"/>
        <v>1.5525539512498059E-4</v>
      </c>
      <c r="I110">
        <f t="shared" si="9"/>
        <v>3.5087719298245612E-2</v>
      </c>
      <c r="J110">
        <f t="shared" si="10"/>
        <v>3.5398230088495575E-2</v>
      </c>
      <c r="K110">
        <f t="shared" si="11"/>
        <v>1.544791181493557E-2</v>
      </c>
      <c r="L110">
        <f t="shared" si="12"/>
        <v>1.5584618999138539E-2</v>
      </c>
      <c r="M110" s="6">
        <v>80</v>
      </c>
      <c r="N110">
        <f t="shared" si="13"/>
        <v>0.70175438596491224</v>
      </c>
    </row>
    <row r="111" spans="1:14" x14ac:dyDescent="0.3">
      <c r="A111" s="7" t="b">
        <v>0</v>
      </c>
      <c r="B111" s="8">
        <v>15</v>
      </c>
      <c r="C111" s="8">
        <v>14</v>
      </c>
      <c r="D111" s="8">
        <v>0.13333333333333333</v>
      </c>
      <c r="E111" s="8">
        <v>3</v>
      </c>
      <c r="F111" s="9">
        <v>1.1428571428571428</v>
      </c>
      <c r="G111">
        <f t="shared" si="7"/>
        <v>8.8888888888888889E-3</v>
      </c>
      <c r="H111">
        <f t="shared" si="8"/>
        <v>9.5238095238095229E-3</v>
      </c>
      <c r="I111">
        <f t="shared" si="9"/>
        <v>0.2</v>
      </c>
      <c r="J111">
        <f t="shared" si="10"/>
        <v>0.21428571428571427</v>
      </c>
      <c r="K111">
        <f t="shared" si="11"/>
        <v>7.6190476190476183E-2</v>
      </c>
      <c r="L111">
        <f t="shared" si="12"/>
        <v>8.1632653061224483E-2</v>
      </c>
      <c r="M111" s="9">
        <v>2</v>
      </c>
      <c r="N111">
        <f t="shared" si="13"/>
        <v>0.13333333333333333</v>
      </c>
    </row>
    <row r="112" spans="1:14" x14ac:dyDescent="0.3">
      <c r="A112" s="4" t="b">
        <v>0</v>
      </c>
      <c r="B112" s="5">
        <v>44</v>
      </c>
      <c r="C112" s="5">
        <v>43</v>
      </c>
      <c r="D112" s="5">
        <v>4.5454545454545456E-2</v>
      </c>
      <c r="E112" s="5">
        <v>3</v>
      </c>
      <c r="F112" s="6">
        <v>1.069767441860465</v>
      </c>
      <c r="G112">
        <f t="shared" si="7"/>
        <v>1.0330578512396695E-3</v>
      </c>
      <c r="H112">
        <f t="shared" si="8"/>
        <v>1.0570824524312897E-3</v>
      </c>
      <c r="I112">
        <f t="shared" si="9"/>
        <v>6.8181818181818177E-2</v>
      </c>
      <c r="J112">
        <f t="shared" si="10"/>
        <v>6.9767441860465115E-2</v>
      </c>
      <c r="K112">
        <f t="shared" si="11"/>
        <v>2.431289640591966E-2</v>
      </c>
      <c r="L112">
        <f t="shared" si="12"/>
        <v>2.4878312601406164E-2</v>
      </c>
      <c r="M112" s="6">
        <v>2</v>
      </c>
      <c r="N112">
        <f t="shared" si="13"/>
        <v>4.5454545454545456E-2</v>
      </c>
    </row>
    <row r="113" spans="1:14" x14ac:dyDescent="0.3">
      <c r="A113" s="7" t="b">
        <v>0</v>
      </c>
      <c r="B113" s="8">
        <v>55</v>
      </c>
      <c r="C113" s="8">
        <v>54</v>
      </c>
      <c r="D113" s="8">
        <v>3.6363636363636362E-2</v>
      </c>
      <c r="E113" s="8">
        <v>3</v>
      </c>
      <c r="F113" s="9">
        <v>1.0185185185185186</v>
      </c>
      <c r="G113">
        <f t="shared" si="7"/>
        <v>6.6115702479338837E-4</v>
      </c>
      <c r="H113">
        <f t="shared" si="8"/>
        <v>6.7340067340067333E-4</v>
      </c>
      <c r="I113">
        <f t="shared" si="9"/>
        <v>5.4545454545454543E-2</v>
      </c>
      <c r="J113">
        <f t="shared" si="10"/>
        <v>5.5555555555555552E-2</v>
      </c>
      <c r="K113">
        <f t="shared" si="11"/>
        <v>1.8518518518518521E-2</v>
      </c>
      <c r="L113">
        <f t="shared" si="12"/>
        <v>1.8861454046639234E-2</v>
      </c>
      <c r="M113" s="9">
        <v>2</v>
      </c>
      <c r="N113">
        <f t="shared" si="13"/>
        <v>3.6363636363636362E-2</v>
      </c>
    </row>
    <row r="114" spans="1:14" x14ac:dyDescent="0.3">
      <c r="A114" s="4" t="b">
        <v>0</v>
      </c>
      <c r="B114" s="5">
        <v>120</v>
      </c>
      <c r="C114" s="5">
        <v>119</v>
      </c>
      <c r="D114" s="5">
        <v>1.6666666666666666E-2</v>
      </c>
      <c r="E114" s="5">
        <v>3</v>
      </c>
      <c r="F114" s="6">
        <v>1.0336134453781514</v>
      </c>
      <c r="G114">
        <f t="shared" si="7"/>
        <v>1.3888888888888889E-4</v>
      </c>
      <c r="H114">
        <f t="shared" si="8"/>
        <v>1.4005602240896358E-4</v>
      </c>
      <c r="I114">
        <f t="shared" si="9"/>
        <v>2.5000000000000001E-2</v>
      </c>
      <c r="J114">
        <f t="shared" si="10"/>
        <v>2.5210084033613446E-2</v>
      </c>
      <c r="K114">
        <f t="shared" si="11"/>
        <v>8.6134453781512611E-3</v>
      </c>
      <c r="L114">
        <f t="shared" si="12"/>
        <v>8.6858272720853058E-3</v>
      </c>
      <c r="M114" s="6">
        <v>2</v>
      </c>
      <c r="N114">
        <f t="shared" si="13"/>
        <v>1.6666666666666666E-2</v>
      </c>
    </row>
    <row r="115" spans="1:14" x14ac:dyDescent="0.3">
      <c r="A115" s="7" t="b">
        <v>0</v>
      </c>
      <c r="B115" s="8">
        <v>7</v>
      </c>
      <c r="C115" s="8">
        <v>6</v>
      </c>
      <c r="D115" s="8">
        <v>0.2857142857142857</v>
      </c>
      <c r="E115" s="8">
        <v>3</v>
      </c>
      <c r="F115" s="9">
        <v>1.1666666666666667</v>
      </c>
      <c r="G115">
        <f t="shared" si="7"/>
        <v>4.0816326530612242E-2</v>
      </c>
      <c r="H115">
        <f t="shared" si="8"/>
        <v>4.7619047619047616E-2</v>
      </c>
      <c r="I115">
        <f t="shared" si="9"/>
        <v>0.42857142857142855</v>
      </c>
      <c r="J115">
        <f t="shared" si="10"/>
        <v>0.5</v>
      </c>
      <c r="K115">
        <f t="shared" si="11"/>
        <v>0.16666666666666669</v>
      </c>
      <c r="L115">
        <f t="shared" si="12"/>
        <v>0.19444444444444445</v>
      </c>
      <c r="M115" s="9">
        <v>2</v>
      </c>
      <c r="N115">
        <f t="shared" si="13"/>
        <v>0.2857142857142857</v>
      </c>
    </row>
    <row r="116" spans="1:14" x14ac:dyDescent="0.3">
      <c r="A116" s="4" t="b">
        <v>0</v>
      </c>
      <c r="B116" s="5">
        <v>39</v>
      </c>
      <c r="C116" s="5">
        <v>38</v>
      </c>
      <c r="D116" s="5">
        <v>5.128205128205128E-2</v>
      </c>
      <c r="E116" s="5">
        <v>3</v>
      </c>
      <c r="F116" s="6">
        <v>1.0789473684210527</v>
      </c>
      <c r="G116">
        <f t="shared" si="7"/>
        <v>1.3149243918474686E-3</v>
      </c>
      <c r="H116">
        <f t="shared" si="8"/>
        <v>1.3495276653171389E-3</v>
      </c>
      <c r="I116">
        <f t="shared" si="9"/>
        <v>7.6923076923076927E-2</v>
      </c>
      <c r="J116">
        <f t="shared" si="10"/>
        <v>7.8947368421052627E-2</v>
      </c>
      <c r="K116">
        <f t="shared" si="11"/>
        <v>2.766531713900135E-2</v>
      </c>
      <c r="L116">
        <f t="shared" si="12"/>
        <v>2.8393351800554016E-2</v>
      </c>
      <c r="M116" s="6">
        <v>3</v>
      </c>
      <c r="N116">
        <f t="shared" si="13"/>
        <v>7.6923076923076927E-2</v>
      </c>
    </row>
    <row r="117" spans="1:14" x14ac:dyDescent="0.3">
      <c r="A117" s="7" t="b">
        <v>0</v>
      </c>
      <c r="B117" s="8">
        <v>13</v>
      </c>
      <c r="C117" s="8">
        <v>12</v>
      </c>
      <c r="D117" s="8">
        <v>0.15384615384615385</v>
      </c>
      <c r="E117" s="8">
        <v>3</v>
      </c>
      <c r="F117" s="9">
        <v>1.25</v>
      </c>
      <c r="G117">
        <f t="shared" si="7"/>
        <v>1.183431952662722E-2</v>
      </c>
      <c r="H117">
        <f t="shared" si="8"/>
        <v>1.2820512820512822E-2</v>
      </c>
      <c r="I117">
        <f t="shared" si="9"/>
        <v>0.23076923076923078</v>
      </c>
      <c r="J117">
        <f t="shared" si="10"/>
        <v>0.25</v>
      </c>
      <c r="K117">
        <f t="shared" si="11"/>
        <v>9.6153846153846159E-2</v>
      </c>
      <c r="L117">
        <f t="shared" si="12"/>
        <v>0.10416666666666667</v>
      </c>
      <c r="M117" s="9">
        <v>2</v>
      </c>
      <c r="N117">
        <f t="shared" si="13"/>
        <v>0.15384615384615385</v>
      </c>
    </row>
    <row r="118" spans="1:14" x14ac:dyDescent="0.3">
      <c r="A118" s="4" t="b">
        <v>0</v>
      </c>
      <c r="B118" s="5">
        <v>34</v>
      </c>
      <c r="C118" s="5">
        <v>33</v>
      </c>
      <c r="D118" s="5">
        <v>5.8823529411764705E-2</v>
      </c>
      <c r="E118" s="5">
        <v>3</v>
      </c>
      <c r="F118" s="6">
        <v>1.0606060606060606</v>
      </c>
      <c r="G118">
        <f t="shared" si="7"/>
        <v>1.7301038062283738E-3</v>
      </c>
      <c r="H118">
        <f t="shared" si="8"/>
        <v>1.7825311942959001E-3</v>
      </c>
      <c r="I118">
        <f t="shared" si="9"/>
        <v>8.8235294117647065E-2</v>
      </c>
      <c r="J118">
        <f t="shared" si="10"/>
        <v>9.0909090909090912E-2</v>
      </c>
      <c r="K118">
        <f t="shared" si="11"/>
        <v>3.1194295900178252E-2</v>
      </c>
      <c r="L118">
        <f t="shared" si="12"/>
        <v>3.2139577594123045E-2</v>
      </c>
      <c r="M118" s="6">
        <v>2</v>
      </c>
      <c r="N118">
        <f t="shared" si="13"/>
        <v>5.8823529411764705E-2</v>
      </c>
    </row>
    <row r="119" spans="1:14" x14ac:dyDescent="0.3">
      <c r="A119" s="7" t="b">
        <v>0</v>
      </c>
      <c r="B119" s="8">
        <v>6</v>
      </c>
      <c r="C119" s="8">
        <v>5</v>
      </c>
      <c r="D119" s="8">
        <v>0.33333333333333331</v>
      </c>
      <c r="E119" s="8">
        <v>3</v>
      </c>
      <c r="F119" s="9">
        <v>1.2</v>
      </c>
      <c r="G119">
        <f t="shared" si="7"/>
        <v>5.5555555555555552E-2</v>
      </c>
      <c r="H119">
        <f t="shared" si="8"/>
        <v>6.6666666666666666E-2</v>
      </c>
      <c r="I119">
        <f t="shared" si="9"/>
        <v>0.5</v>
      </c>
      <c r="J119">
        <f t="shared" si="10"/>
        <v>0.6</v>
      </c>
      <c r="K119">
        <f t="shared" si="11"/>
        <v>0.19999999999999998</v>
      </c>
      <c r="L119">
        <f t="shared" si="12"/>
        <v>0.24</v>
      </c>
      <c r="M119" s="9">
        <v>2</v>
      </c>
      <c r="N119">
        <f t="shared" si="13"/>
        <v>0.33333333333333331</v>
      </c>
    </row>
    <row r="120" spans="1:14" x14ac:dyDescent="0.3">
      <c r="A120" s="4" t="b">
        <v>0</v>
      </c>
      <c r="B120" s="5">
        <v>9</v>
      </c>
      <c r="C120" s="5">
        <v>8</v>
      </c>
      <c r="D120" s="5">
        <v>0.22222222222222221</v>
      </c>
      <c r="E120" s="5">
        <v>3</v>
      </c>
      <c r="F120" s="6">
        <v>1.125</v>
      </c>
      <c r="G120">
        <f t="shared" si="7"/>
        <v>2.4691358024691357E-2</v>
      </c>
      <c r="H120">
        <f t="shared" si="8"/>
        <v>2.7777777777777776E-2</v>
      </c>
      <c r="I120">
        <f t="shared" si="9"/>
        <v>0.33333333333333331</v>
      </c>
      <c r="J120">
        <f t="shared" si="10"/>
        <v>0.375</v>
      </c>
      <c r="K120">
        <f t="shared" si="11"/>
        <v>0.125</v>
      </c>
      <c r="L120">
        <f t="shared" si="12"/>
        <v>0.140625</v>
      </c>
      <c r="M120" s="6">
        <v>2</v>
      </c>
      <c r="N120">
        <f t="shared" si="13"/>
        <v>0.22222222222222221</v>
      </c>
    </row>
    <row r="121" spans="1:14" x14ac:dyDescent="0.3">
      <c r="A121" s="7" t="b">
        <v>0</v>
      </c>
      <c r="B121" s="8">
        <v>23</v>
      </c>
      <c r="C121" s="8">
        <v>22</v>
      </c>
      <c r="D121" s="8">
        <v>8.6956521739130432E-2</v>
      </c>
      <c r="E121" s="8">
        <v>3</v>
      </c>
      <c r="F121" s="9">
        <v>1.3181818181818181</v>
      </c>
      <c r="G121">
        <f t="shared" si="7"/>
        <v>3.780718336483932E-3</v>
      </c>
      <c r="H121">
        <f t="shared" si="8"/>
        <v>3.952569169960474E-3</v>
      </c>
      <c r="I121">
        <f t="shared" si="9"/>
        <v>0.13043478260869565</v>
      </c>
      <c r="J121">
        <f t="shared" si="10"/>
        <v>0.13636363636363635</v>
      </c>
      <c r="K121">
        <f t="shared" si="11"/>
        <v>5.7312252964426873E-2</v>
      </c>
      <c r="L121">
        <f t="shared" si="12"/>
        <v>5.9917355371900821E-2</v>
      </c>
      <c r="M121" s="9">
        <v>5</v>
      </c>
      <c r="N121">
        <f t="shared" si="13"/>
        <v>0.21739130434782608</v>
      </c>
    </row>
    <row r="122" spans="1:14" x14ac:dyDescent="0.3">
      <c r="A122" s="4" t="b">
        <v>0</v>
      </c>
      <c r="B122" s="5">
        <v>6</v>
      </c>
      <c r="C122" s="5">
        <v>5</v>
      </c>
      <c r="D122" s="5">
        <v>0.33333333333333331</v>
      </c>
      <c r="E122" s="5">
        <v>3</v>
      </c>
      <c r="F122" s="6">
        <v>1.2</v>
      </c>
      <c r="G122">
        <f t="shared" si="7"/>
        <v>5.5555555555555552E-2</v>
      </c>
      <c r="H122">
        <f t="shared" si="8"/>
        <v>6.6666666666666666E-2</v>
      </c>
      <c r="I122">
        <f t="shared" si="9"/>
        <v>0.5</v>
      </c>
      <c r="J122">
        <f t="shared" si="10"/>
        <v>0.6</v>
      </c>
      <c r="K122">
        <f t="shared" si="11"/>
        <v>0.19999999999999998</v>
      </c>
      <c r="L122">
        <f t="shared" si="12"/>
        <v>0.24</v>
      </c>
      <c r="M122" s="6">
        <v>2</v>
      </c>
      <c r="N122">
        <f t="shared" si="13"/>
        <v>0.33333333333333331</v>
      </c>
    </row>
    <row r="123" spans="1:14" x14ac:dyDescent="0.3">
      <c r="A123" s="7" t="b">
        <v>0</v>
      </c>
      <c r="B123" s="8">
        <v>111</v>
      </c>
      <c r="C123" s="8">
        <v>110</v>
      </c>
      <c r="D123" s="8">
        <v>1.8018018018018018E-2</v>
      </c>
      <c r="E123" s="8">
        <v>7</v>
      </c>
      <c r="F123" s="9">
        <v>1.8636363636363635</v>
      </c>
      <c r="G123">
        <f t="shared" si="7"/>
        <v>1.6232448664881097E-4</v>
      </c>
      <c r="H123">
        <f t="shared" si="8"/>
        <v>1.6380016380016381E-4</v>
      </c>
      <c r="I123">
        <f t="shared" si="9"/>
        <v>6.3063063063063057E-2</v>
      </c>
      <c r="J123">
        <f t="shared" si="10"/>
        <v>6.363636363636363E-2</v>
      </c>
      <c r="K123">
        <f t="shared" si="11"/>
        <v>1.678951678951679E-2</v>
      </c>
      <c r="L123">
        <f t="shared" si="12"/>
        <v>1.6942148760330577E-2</v>
      </c>
      <c r="M123" s="9">
        <v>42</v>
      </c>
      <c r="N123">
        <f t="shared" si="13"/>
        <v>0.3783783783783784</v>
      </c>
    </row>
    <row r="124" spans="1:14" x14ac:dyDescent="0.3">
      <c r="A124" s="4" t="b">
        <v>0</v>
      </c>
      <c r="B124" s="5">
        <v>15</v>
      </c>
      <c r="C124" s="5">
        <v>14</v>
      </c>
      <c r="D124" s="5">
        <v>0.13333333333333333</v>
      </c>
      <c r="E124" s="5">
        <v>3</v>
      </c>
      <c r="F124" s="6">
        <v>1.0714285714285714</v>
      </c>
      <c r="G124">
        <f t="shared" si="7"/>
        <v>8.8888888888888889E-3</v>
      </c>
      <c r="H124">
        <f t="shared" si="8"/>
        <v>9.5238095238095229E-3</v>
      </c>
      <c r="I124">
        <f t="shared" si="9"/>
        <v>0.2</v>
      </c>
      <c r="J124">
        <f t="shared" si="10"/>
        <v>0.21428571428571427</v>
      </c>
      <c r="K124">
        <f t="shared" si="11"/>
        <v>7.1428571428571425E-2</v>
      </c>
      <c r="L124">
        <f t="shared" si="12"/>
        <v>7.6530612244897961E-2</v>
      </c>
      <c r="M124" s="6">
        <v>2</v>
      </c>
      <c r="N124">
        <f t="shared" si="13"/>
        <v>0.13333333333333333</v>
      </c>
    </row>
    <row r="125" spans="1:14" x14ac:dyDescent="0.3">
      <c r="A125" s="7" t="b">
        <v>0</v>
      </c>
      <c r="B125" s="8">
        <v>42</v>
      </c>
      <c r="C125" s="8">
        <v>41</v>
      </c>
      <c r="D125" s="8">
        <v>4.7619047619047616E-2</v>
      </c>
      <c r="E125" s="8">
        <v>5</v>
      </c>
      <c r="F125" s="9">
        <v>1.3902439024390243</v>
      </c>
      <c r="G125">
        <f t="shared" si="7"/>
        <v>1.1337868480725624E-3</v>
      </c>
      <c r="H125">
        <f t="shared" si="8"/>
        <v>1.1614401858304297E-3</v>
      </c>
      <c r="I125">
        <f t="shared" si="9"/>
        <v>0.11904761904761904</v>
      </c>
      <c r="J125">
        <f t="shared" si="10"/>
        <v>0.12195121951219512</v>
      </c>
      <c r="K125">
        <f t="shared" si="11"/>
        <v>3.3101045296167246E-2</v>
      </c>
      <c r="L125">
        <f t="shared" si="12"/>
        <v>3.3908387864366445E-2</v>
      </c>
      <c r="M125" s="9">
        <v>5</v>
      </c>
      <c r="N125">
        <f t="shared" si="13"/>
        <v>0.11904761904761904</v>
      </c>
    </row>
    <row r="126" spans="1:14" x14ac:dyDescent="0.3">
      <c r="A126" s="4" t="b">
        <v>0</v>
      </c>
      <c r="B126" s="5">
        <v>35</v>
      </c>
      <c r="C126" s="5">
        <v>34</v>
      </c>
      <c r="D126" s="5">
        <v>5.7142857142857141E-2</v>
      </c>
      <c r="E126" s="5">
        <v>4</v>
      </c>
      <c r="F126" s="6">
        <v>1.1470588235294117</v>
      </c>
      <c r="G126">
        <f t="shared" si="7"/>
        <v>1.6326530612244896E-3</v>
      </c>
      <c r="H126">
        <f t="shared" si="8"/>
        <v>1.6806722689075629E-3</v>
      </c>
      <c r="I126">
        <f t="shared" si="9"/>
        <v>0.11428571428571428</v>
      </c>
      <c r="J126">
        <f t="shared" si="10"/>
        <v>0.11764705882352941</v>
      </c>
      <c r="K126">
        <f t="shared" si="11"/>
        <v>3.2773109243697474E-2</v>
      </c>
      <c r="L126">
        <f t="shared" si="12"/>
        <v>3.3737024221453284E-2</v>
      </c>
      <c r="M126" s="6">
        <v>4</v>
      </c>
      <c r="N126">
        <f t="shared" si="13"/>
        <v>0.11428571428571428</v>
      </c>
    </row>
    <row r="127" spans="1:14" x14ac:dyDescent="0.3">
      <c r="A127" s="7" t="b">
        <v>0</v>
      </c>
      <c r="B127" s="8">
        <v>21</v>
      </c>
      <c r="C127" s="8">
        <v>20</v>
      </c>
      <c r="D127" s="8">
        <v>9.5238095238095233E-2</v>
      </c>
      <c r="E127" s="8">
        <v>4</v>
      </c>
      <c r="F127" s="9">
        <v>1.2</v>
      </c>
      <c r="G127">
        <f t="shared" si="7"/>
        <v>4.5351473922902496E-3</v>
      </c>
      <c r="H127">
        <f t="shared" si="8"/>
        <v>4.7619047619047615E-3</v>
      </c>
      <c r="I127">
        <f t="shared" si="9"/>
        <v>0.19047619047619047</v>
      </c>
      <c r="J127">
        <f t="shared" si="10"/>
        <v>0.2</v>
      </c>
      <c r="K127">
        <f t="shared" si="11"/>
        <v>5.7142857142857141E-2</v>
      </c>
      <c r="L127">
        <f t="shared" si="12"/>
        <v>0.06</v>
      </c>
      <c r="M127" s="9">
        <v>2</v>
      </c>
      <c r="N127">
        <f t="shared" si="13"/>
        <v>9.5238095238095233E-2</v>
      </c>
    </row>
    <row r="128" spans="1:14" x14ac:dyDescent="0.3">
      <c r="A128" s="4" t="b">
        <v>0</v>
      </c>
      <c r="B128" s="5">
        <v>18</v>
      </c>
      <c r="C128" s="5">
        <v>17</v>
      </c>
      <c r="D128" s="5">
        <v>0.1111111111111111</v>
      </c>
      <c r="E128" s="5">
        <v>3</v>
      </c>
      <c r="F128" s="6">
        <v>1.3529411764705883</v>
      </c>
      <c r="G128">
        <f t="shared" si="7"/>
        <v>6.1728395061728392E-3</v>
      </c>
      <c r="H128">
        <f t="shared" si="8"/>
        <v>6.5359477124183E-3</v>
      </c>
      <c r="I128">
        <f t="shared" si="9"/>
        <v>0.16666666666666666</v>
      </c>
      <c r="J128">
        <f t="shared" si="10"/>
        <v>0.17647058823529413</v>
      </c>
      <c r="K128">
        <f t="shared" si="11"/>
        <v>7.5163398692810468E-2</v>
      </c>
      <c r="L128">
        <f t="shared" si="12"/>
        <v>7.9584775086505188E-2</v>
      </c>
      <c r="M128" s="6">
        <v>6</v>
      </c>
      <c r="N128">
        <f t="shared" si="13"/>
        <v>0.33333333333333331</v>
      </c>
    </row>
    <row r="129" spans="1:14" x14ac:dyDescent="0.3">
      <c r="A129" s="7" t="b">
        <v>0</v>
      </c>
      <c r="B129" s="8">
        <v>12</v>
      </c>
      <c r="C129" s="8">
        <v>11</v>
      </c>
      <c r="D129" s="8">
        <v>0.16666666666666666</v>
      </c>
      <c r="E129" s="8">
        <v>3</v>
      </c>
      <c r="F129" s="9">
        <v>1.1818181818181819</v>
      </c>
      <c r="G129">
        <f t="shared" si="7"/>
        <v>1.3888888888888888E-2</v>
      </c>
      <c r="H129">
        <f t="shared" si="8"/>
        <v>1.515151515151515E-2</v>
      </c>
      <c r="I129">
        <f t="shared" si="9"/>
        <v>0.25</v>
      </c>
      <c r="J129">
        <f t="shared" si="10"/>
        <v>0.27272727272727271</v>
      </c>
      <c r="K129">
        <f t="shared" si="11"/>
        <v>9.8484848484848495E-2</v>
      </c>
      <c r="L129">
        <f t="shared" si="12"/>
        <v>0.10743801652892562</v>
      </c>
      <c r="M129" s="9">
        <v>2</v>
      </c>
      <c r="N129">
        <f t="shared" si="13"/>
        <v>0.16666666666666666</v>
      </c>
    </row>
    <row r="130" spans="1:14" x14ac:dyDescent="0.3">
      <c r="A130" s="4" t="b">
        <v>0</v>
      </c>
      <c r="B130" s="5">
        <v>7</v>
      </c>
      <c r="C130" s="5">
        <v>6</v>
      </c>
      <c r="D130" s="5">
        <v>0.2857142857142857</v>
      </c>
      <c r="E130" s="5">
        <v>3</v>
      </c>
      <c r="F130" s="6">
        <v>1.3333333333333333</v>
      </c>
      <c r="G130">
        <f t="shared" si="7"/>
        <v>4.0816326530612242E-2</v>
      </c>
      <c r="H130">
        <f t="shared" si="8"/>
        <v>4.7619047619047616E-2</v>
      </c>
      <c r="I130">
        <f t="shared" si="9"/>
        <v>0.42857142857142855</v>
      </c>
      <c r="J130">
        <f t="shared" si="10"/>
        <v>0.5</v>
      </c>
      <c r="K130">
        <f t="shared" si="11"/>
        <v>0.19047619047619047</v>
      </c>
      <c r="L130">
        <f t="shared" si="12"/>
        <v>0.22222222222222221</v>
      </c>
      <c r="M130" s="6">
        <v>3</v>
      </c>
      <c r="N130">
        <f t="shared" si="13"/>
        <v>0.42857142857142855</v>
      </c>
    </row>
    <row r="131" spans="1:14" x14ac:dyDescent="0.3">
      <c r="A131" s="7" t="b">
        <v>0</v>
      </c>
      <c r="B131" s="8">
        <v>10</v>
      </c>
      <c r="C131" s="8">
        <v>9</v>
      </c>
      <c r="D131" s="8">
        <v>0.2</v>
      </c>
      <c r="E131" s="8">
        <v>3</v>
      </c>
      <c r="F131" s="9">
        <v>1.2222222222222223</v>
      </c>
      <c r="G131">
        <f t="shared" ref="G131:G194" si="14">D131/B131</f>
        <v>0.02</v>
      </c>
      <c r="H131">
        <f t="shared" ref="H131:H194" si="15">D131/C131</f>
        <v>2.2222222222222223E-2</v>
      </c>
      <c r="I131">
        <f t="shared" ref="I131:I194" si="16">E131/B131</f>
        <v>0.3</v>
      </c>
      <c r="J131">
        <f t="shared" ref="J131:J194" si="17">E131/C131</f>
        <v>0.33333333333333331</v>
      </c>
      <c r="K131">
        <f t="shared" ref="K131:K194" si="18">F131/B131</f>
        <v>0.12222222222222223</v>
      </c>
      <c r="L131">
        <f t="shared" ref="L131:L194" si="19">F131/C131</f>
        <v>0.13580246913580249</v>
      </c>
      <c r="M131" s="9">
        <v>2</v>
      </c>
      <c r="N131">
        <f t="shared" ref="N131:N194" si="20">M131/B131</f>
        <v>0.2</v>
      </c>
    </row>
    <row r="132" spans="1:14" x14ac:dyDescent="0.3">
      <c r="A132" s="4" t="b">
        <v>0</v>
      </c>
      <c r="B132" s="5">
        <v>7</v>
      </c>
      <c r="C132" s="5">
        <v>6</v>
      </c>
      <c r="D132" s="5">
        <v>0.2857142857142857</v>
      </c>
      <c r="E132" s="5">
        <v>3</v>
      </c>
      <c r="F132" s="6">
        <v>1.3333333333333333</v>
      </c>
      <c r="G132">
        <f t="shared" si="14"/>
        <v>4.0816326530612242E-2</v>
      </c>
      <c r="H132">
        <f t="shared" si="15"/>
        <v>4.7619047619047616E-2</v>
      </c>
      <c r="I132">
        <f t="shared" si="16"/>
        <v>0.42857142857142855</v>
      </c>
      <c r="J132">
        <f t="shared" si="17"/>
        <v>0.5</v>
      </c>
      <c r="K132">
        <f t="shared" si="18"/>
        <v>0.19047619047619047</v>
      </c>
      <c r="L132">
        <f t="shared" si="19"/>
        <v>0.22222222222222221</v>
      </c>
      <c r="M132" s="6">
        <v>2</v>
      </c>
      <c r="N132">
        <f t="shared" si="20"/>
        <v>0.2857142857142857</v>
      </c>
    </row>
    <row r="133" spans="1:14" x14ac:dyDescent="0.3">
      <c r="A133" s="7" t="b">
        <v>0</v>
      </c>
      <c r="B133" s="8">
        <v>9</v>
      </c>
      <c r="C133" s="8">
        <v>8</v>
      </c>
      <c r="D133" s="8">
        <v>0.22222222222222221</v>
      </c>
      <c r="E133" s="8">
        <v>3</v>
      </c>
      <c r="F133" s="9">
        <v>1.375</v>
      </c>
      <c r="G133">
        <f t="shared" si="14"/>
        <v>2.4691358024691357E-2</v>
      </c>
      <c r="H133">
        <f t="shared" si="15"/>
        <v>2.7777777777777776E-2</v>
      </c>
      <c r="I133">
        <f t="shared" si="16"/>
        <v>0.33333333333333331</v>
      </c>
      <c r="J133">
        <f t="shared" si="17"/>
        <v>0.375</v>
      </c>
      <c r="K133">
        <f t="shared" si="18"/>
        <v>0.15277777777777779</v>
      </c>
      <c r="L133">
        <f t="shared" si="19"/>
        <v>0.171875</v>
      </c>
      <c r="M133" s="9">
        <v>2</v>
      </c>
      <c r="N133">
        <f t="shared" si="20"/>
        <v>0.22222222222222221</v>
      </c>
    </row>
    <row r="134" spans="1:14" x14ac:dyDescent="0.3">
      <c r="A134" s="4" t="b">
        <v>0</v>
      </c>
      <c r="B134" s="5">
        <v>71</v>
      </c>
      <c r="C134" s="5">
        <v>70</v>
      </c>
      <c r="D134" s="5">
        <v>2.8169014084507043E-2</v>
      </c>
      <c r="E134" s="5">
        <v>3</v>
      </c>
      <c r="F134" s="6">
        <v>1.2285714285714286</v>
      </c>
      <c r="G134">
        <f t="shared" si="14"/>
        <v>3.9674667724657806E-4</v>
      </c>
      <c r="H134">
        <f t="shared" si="15"/>
        <v>4.0241448692152917E-4</v>
      </c>
      <c r="I134">
        <f t="shared" si="16"/>
        <v>4.2253521126760563E-2</v>
      </c>
      <c r="J134">
        <f t="shared" si="17"/>
        <v>4.2857142857142858E-2</v>
      </c>
      <c r="K134">
        <f t="shared" si="18"/>
        <v>1.7303822937625755E-2</v>
      </c>
      <c r="L134">
        <f t="shared" si="19"/>
        <v>1.7551020408163268E-2</v>
      </c>
      <c r="M134" s="6">
        <v>12</v>
      </c>
      <c r="N134">
        <f t="shared" si="20"/>
        <v>0.16901408450704225</v>
      </c>
    </row>
    <row r="135" spans="1:14" x14ac:dyDescent="0.3">
      <c r="A135" s="7" t="b">
        <v>0</v>
      </c>
      <c r="B135" s="8">
        <v>74</v>
      </c>
      <c r="C135" s="8">
        <v>73</v>
      </c>
      <c r="D135" s="8">
        <v>2.7027027027027029E-2</v>
      </c>
      <c r="E135" s="8">
        <v>4</v>
      </c>
      <c r="F135" s="9">
        <v>1.1095890410958904</v>
      </c>
      <c r="G135">
        <f t="shared" si="14"/>
        <v>3.652300949598247E-4</v>
      </c>
      <c r="H135">
        <f t="shared" si="15"/>
        <v>3.7023324694557573E-4</v>
      </c>
      <c r="I135">
        <f t="shared" si="16"/>
        <v>5.4054054054054057E-2</v>
      </c>
      <c r="J135">
        <f t="shared" si="17"/>
        <v>5.4794520547945202E-2</v>
      </c>
      <c r="K135">
        <f t="shared" si="18"/>
        <v>1.4994446501295815E-2</v>
      </c>
      <c r="L135">
        <f t="shared" si="19"/>
        <v>1.5199849878025896E-2</v>
      </c>
      <c r="M135" s="9">
        <v>3</v>
      </c>
      <c r="N135">
        <f t="shared" si="20"/>
        <v>4.0540540540540543E-2</v>
      </c>
    </row>
    <row r="136" spans="1:14" x14ac:dyDescent="0.3">
      <c r="A136" s="4" t="b">
        <v>0</v>
      </c>
      <c r="B136" s="5">
        <v>4</v>
      </c>
      <c r="C136" s="5">
        <v>3</v>
      </c>
      <c r="D136" s="5">
        <v>0.5</v>
      </c>
      <c r="E136" s="5">
        <v>3</v>
      </c>
      <c r="F136" s="6">
        <v>1.3333333333333333</v>
      </c>
      <c r="G136">
        <f t="shared" si="14"/>
        <v>0.125</v>
      </c>
      <c r="H136">
        <f t="shared" si="15"/>
        <v>0.16666666666666666</v>
      </c>
      <c r="I136">
        <f t="shared" si="16"/>
        <v>0.75</v>
      </c>
      <c r="J136">
        <f t="shared" si="17"/>
        <v>1</v>
      </c>
      <c r="K136">
        <f t="shared" si="18"/>
        <v>0.33333333333333331</v>
      </c>
      <c r="L136">
        <f t="shared" si="19"/>
        <v>0.44444444444444442</v>
      </c>
      <c r="M136" s="6">
        <v>2</v>
      </c>
      <c r="N136">
        <f t="shared" si="20"/>
        <v>0.5</v>
      </c>
    </row>
    <row r="137" spans="1:14" x14ac:dyDescent="0.3">
      <c r="A137" s="7" t="b">
        <v>0</v>
      </c>
      <c r="B137" s="8">
        <v>196</v>
      </c>
      <c r="C137" s="8">
        <v>195</v>
      </c>
      <c r="D137" s="8">
        <v>1.020408163265306E-2</v>
      </c>
      <c r="E137" s="8">
        <v>6</v>
      </c>
      <c r="F137" s="9">
        <v>1.2205128205128206</v>
      </c>
      <c r="G137">
        <f t="shared" si="14"/>
        <v>5.2061640982923777E-5</v>
      </c>
      <c r="H137">
        <f t="shared" si="15"/>
        <v>5.2328623757195185E-5</v>
      </c>
      <c r="I137">
        <f t="shared" si="16"/>
        <v>3.0612244897959183E-2</v>
      </c>
      <c r="J137">
        <f t="shared" si="17"/>
        <v>3.0769230769230771E-2</v>
      </c>
      <c r="K137">
        <f t="shared" si="18"/>
        <v>6.2271062271062275E-3</v>
      </c>
      <c r="L137">
        <f t="shared" si="19"/>
        <v>6.2590401051939521E-3</v>
      </c>
      <c r="M137" s="9">
        <v>10</v>
      </c>
      <c r="N137">
        <f t="shared" si="20"/>
        <v>5.1020408163265307E-2</v>
      </c>
    </row>
    <row r="138" spans="1:14" x14ac:dyDescent="0.3">
      <c r="A138" s="4" t="b">
        <v>0</v>
      </c>
      <c r="B138" s="5">
        <v>42</v>
      </c>
      <c r="C138" s="5">
        <v>41</v>
      </c>
      <c r="D138" s="5">
        <v>4.7619047619047616E-2</v>
      </c>
      <c r="E138" s="5">
        <v>4</v>
      </c>
      <c r="F138" s="6">
        <v>1.3170731707317074</v>
      </c>
      <c r="G138">
        <f t="shared" si="14"/>
        <v>1.1337868480725624E-3</v>
      </c>
      <c r="H138">
        <f t="shared" si="15"/>
        <v>1.1614401858304297E-3</v>
      </c>
      <c r="I138">
        <f t="shared" si="16"/>
        <v>9.5238095238095233E-2</v>
      </c>
      <c r="J138">
        <f t="shared" si="17"/>
        <v>9.7560975609756101E-2</v>
      </c>
      <c r="K138">
        <f t="shared" si="18"/>
        <v>3.1358885017421602E-2</v>
      </c>
      <c r="L138">
        <f t="shared" si="19"/>
        <v>3.2123735871505056E-2</v>
      </c>
      <c r="M138" s="6">
        <v>11</v>
      </c>
      <c r="N138">
        <f t="shared" si="20"/>
        <v>0.26190476190476192</v>
      </c>
    </row>
    <row r="139" spans="1:14" x14ac:dyDescent="0.3">
      <c r="A139" s="7" t="b">
        <v>0</v>
      </c>
      <c r="B139" s="8">
        <v>12</v>
      </c>
      <c r="C139" s="8">
        <v>11</v>
      </c>
      <c r="D139" s="8">
        <v>0.16666666666666666</v>
      </c>
      <c r="E139" s="8">
        <v>3</v>
      </c>
      <c r="F139" s="9">
        <v>1.3636363636363635</v>
      </c>
      <c r="G139">
        <f t="shared" si="14"/>
        <v>1.3888888888888888E-2</v>
      </c>
      <c r="H139">
        <f t="shared" si="15"/>
        <v>1.515151515151515E-2</v>
      </c>
      <c r="I139">
        <f t="shared" si="16"/>
        <v>0.25</v>
      </c>
      <c r="J139">
        <f t="shared" si="17"/>
        <v>0.27272727272727271</v>
      </c>
      <c r="K139">
        <f t="shared" si="18"/>
        <v>0.11363636363636363</v>
      </c>
      <c r="L139">
        <f t="shared" si="19"/>
        <v>0.12396694214876032</v>
      </c>
      <c r="M139" s="9">
        <v>5</v>
      </c>
      <c r="N139">
        <f t="shared" si="20"/>
        <v>0.41666666666666669</v>
      </c>
    </row>
    <row r="140" spans="1:14" x14ac:dyDescent="0.3">
      <c r="A140" s="4" t="b">
        <v>0</v>
      </c>
      <c r="B140" s="5">
        <v>5</v>
      </c>
      <c r="C140" s="5">
        <v>4</v>
      </c>
      <c r="D140" s="5">
        <v>0.4</v>
      </c>
      <c r="E140" s="5">
        <v>3</v>
      </c>
      <c r="F140" s="6">
        <v>1.5</v>
      </c>
      <c r="G140">
        <f t="shared" si="14"/>
        <v>0.08</v>
      </c>
      <c r="H140">
        <f t="shared" si="15"/>
        <v>0.1</v>
      </c>
      <c r="I140">
        <f t="shared" si="16"/>
        <v>0.6</v>
      </c>
      <c r="J140">
        <f t="shared" si="17"/>
        <v>0.75</v>
      </c>
      <c r="K140">
        <f t="shared" si="18"/>
        <v>0.3</v>
      </c>
      <c r="L140">
        <f t="shared" si="19"/>
        <v>0.375</v>
      </c>
      <c r="M140" s="6">
        <v>3</v>
      </c>
      <c r="N140">
        <f t="shared" si="20"/>
        <v>0.6</v>
      </c>
    </row>
    <row r="141" spans="1:14" x14ac:dyDescent="0.3">
      <c r="A141" s="7" t="b">
        <v>0</v>
      </c>
      <c r="B141" s="8">
        <v>4</v>
      </c>
      <c r="C141" s="8">
        <v>3</v>
      </c>
      <c r="D141" s="8">
        <v>0.5</v>
      </c>
      <c r="E141" s="8">
        <v>3</v>
      </c>
      <c r="F141" s="9">
        <v>1.3333333333333333</v>
      </c>
      <c r="G141">
        <f t="shared" si="14"/>
        <v>0.125</v>
      </c>
      <c r="H141">
        <f t="shared" si="15"/>
        <v>0.16666666666666666</v>
      </c>
      <c r="I141">
        <f t="shared" si="16"/>
        <v>0.75</v>
      </c>
      <c r="J141">
        <f t="shared" si="17"/>
        <v>1</v>
      </c>
      <c r="K141">
        <f t="shared" si="18"/>
        <v>0.33333333333333331</v>
      </c>
      <c r="L141">
        <f t="shared" si="19"/>
        <v>0.44444444444444442</v>
      </c>
      <c r="M141" s="9">
        <v>2</v>
      </c>
      <c r="N141">
        <f t="shared" si="20"/>
        <v>0.5</v>
      </c>
    </row>
    <row r="142" spans="1:14" x14ac:dyDescent="0.3">
      <c r="A142" s="4" t="b">
        <v>0</v>
      </c>
      <c r="B142" s="5">
        <v>46</v>
      </c>
      <c r="C142" s="5">
        <v>45</v>
      </c>
      <c r="D142" s="5">
        <v>4.3478260869565216E-2</v>
      </c>
      <c r="E142" s="5">
        <v>3</v>
      </c>
      <c r="F142" s="6">
        <v>1.0888888888888888</v>
      </c>
      <c r="G142">
        <f t="shared" si="14"/>
        <v>9.4517958412098301E-4</v>
      </c>
      <c r="H142">
        <f t="shared" si="15"/>
        <v>9.6618357487922703E-4</v>
      </c>
      <c r="I142">
        <f t="shared" si="16"/>
        <v>6.5217391304347824E-2</v>
      </c>
      <c r="J142">
        <f t="shared" si="17"/>
        <v>6.6666666666666666E-2</v>
      </c>
      <c r="K142">
        <f t="shared" si="18"/>
        <v>2.3671497584541061E-2</v>
      </c>
      <c r="L142">
        <f t="shared" si="19"/>
        <v>2.4197530864197528E-2</v>
      </c>
      <c r="M142" s="6">
        <v>2</v>
      </c>
      <c r="N142">
        <f t="shared" si="20"/>
        <v>4.3478260869565216E-2</v>
      </c>
    </row>
    <row r="143" spans="1:14" x14ac:dyDescent="0.3">
      <c r="A143" s="7" t="b">
        <v>0</v>
      </c>
      <c r="B143" s="8">
        <v>13</v>
      </c>
      <c r="C143" s="8">
        <v>12</v>
      </c>
      <c r="D143" s="8">
        <v>0.15384615384615385</v>
      </c>
      <c r="E143" s="8">
        <v>3</v>
      </c>
      <c r="F143" s="9">
        <v>1.0833333333333333</v>
      </c>
      <c r="G143">
        <f t="shared" si="14"/>
        <v>1.183431952662722E-2</v>
      </c>
      <c r="H143">
        <f t="shared" si="15"/>
        <v>1.2820512820512822E-2</v>
      </c>
      <c r="I143">
        <f t="shared" si="16"/>
        <v>0.23076923076923078</v>
      </c>
      <c r="J143">
        <f t="shared" si="17"/>
        <v>0.25</v>
      </c>
      <c r="K143">
        <f t="shared" si="18"/>
        <v>8.3333333333333329E-2</v>
      </c>
      <c r="L143">
        <f t="shared" si="19"/>
        <v>9.0277777777777776E-2</v>
      </c>
      <c r="M143" s="9">
        <v>2</v>
      </c>
      <c r="N143">
        <f t="shared" si="20"/>
        <v>0.15384615384615385</v>
      </c>
    </row>
    <row r="144" spans="1:14" x14ac:dyDescent="0.3">
      <c r="A144" s="4" t="b">
        <v>0</v>
      </c>
      <c r="B144" s="5">
        <v>7</v>
      </c>
      <c r="C144" s="5">
        <v>6</v>
      </c>
      <c r="D144" s="5">
        <v>0.2857142857142857</v>
      </c>
      <c r="E144" s="5">
        <v>3</v>
      </c>
      <c r="F144" s="6">
        <v>1.3333333333333333</v>
      </c>
      <c r="G144">
        <f t="shared" si="14"/>
        <v>4.0816326530612242E-2</v>
      </c>
      <c r="H144">
        <f t="shared" si="15"/>
        <v>4.7619047619047616E-2</v>
      </c>
      <c r="I144">
        <f t="shared" si="16"/>
        <v>0.42857142857142855</v>
      </c>
      <c r="J144">
        <f t="shared" si="17"/>
        <v>0.5</v>
      </c>
      <c r="K144">
        <f t="shared" si="18"/>
        <v>0.19047619047619047</v>
      </c>
      <c r="L144">
        <f t="shared" si="19"/>
        <v>0.22222222222222221</v>
      </c>
      <c r="M144" s="6">
        <v>3</v>
      </c>
      <c r="N144">
        <f t="shared" si="20"/>
        <v>0.42857142857142855</v>
      </c>
    </row>
    <row r="145" spans="1:14" x14ac:dyDescent="0.3">
      <c r="A145" s="7" t="b">
        <v>0</v>
      </c>
      <c r="B145" s="8">
        <v>7</v>
      </c>
      <c r="C145" s="8">
        <v>6</v>
      </c>
      <c r="D145" s="8">
        <v>0.2857142857142857</v>
      </c>
      <c r="E145" s="8">
        <v>3</v>
      </c>
      <c r="F145" s="9">
        <v>1.1666666666666667</v>
      </c>
      <c r="G145">
        <f t="shared" si="14"/>
        <v>4.0816326530612242E-2</v>
      </c>
      <c r="H145">
        <f t="shared" si="15"/>
        <v>4.7619047619047616E-2</v>
      </c>
      <c r="I145">
        <f t="shared" si="16"/>
        <v>0.42857142857142855</v>
      </c>
      <c r="J145">
        <f t="shared" si="17"/>
        <v>0.5</v>
      </c>
      <c r="K145">
        <f t="shared" si="18"/>
        <v>0.16666666666666669</v>
      </c>
      <c r="L145">
        <f t="shared" si="19"/>
        <v>0.19444444444444445</v>
      </c>
      <c r="M145" s="9">
        <v>2</v>
      </c>
      <c r="N145">
        <f t="shared" si="20"/>
        <v>0.2857142857142857</v>
      </c>
    </row>
    <row r="146" spans="1:14" x14ac:dyDescent="0.3">
      <c r="A146" s="4" t="b">
        <v>0</v>
      </c>
      <c r="B146" s="5">
        <v>5</v>
      </c>
      <c r="C146" s="5">
        <v>4</v>
      </c>
      <c r="D146" s="5">
        <v>0.4</v>
      </c>
      <c r="E146" s="5">
        <v>3</v>
      </c>
      <c r="F146" s="6">
        <v>1.25</v>
      </c>
      <c r="G146">
        <f t="shared" si="14"/>
        <v>0.08</v>
      </c>
      <c r="H146">
        <f t="shared" si="15"/>
        <v>0.1</v>
      </c>
      <c r="I146">
        <f t="shared" si="16"/>
        <v>0.6</v>
      </c>
      <c r="J146">
        <f t="shared" si="17"/>
        <v>0.75</v>
      </c>
      <c r="K146">
        <f t="shared" si="18"/>
        <v>0.25</v>
      </c>
      <c r="L146">
        <f t="shared" si="19"/>
        <v>0.3125</v>
      </c>
      <c r="M146" s="6">
        <v>2</v>
      </c>
      <c r="N146">
        <f t="shared" si="20"/>
        <v>0.4</v>
      </c>
    </row>
    <row r="147" spans="1:14" x14ac:dyDescent="0.3">
      <c r="A147" s="7" t="b">
        <v>0</v>
      </c>
      <c r="B147" s="8">
        <v>38</v>
      </c>
      <c r="C147" s="8">
        <v>37</v>
      </c>
      <c r="D147" s="8">
        <v>5.2631578947368418E-2</v>
      </c>
      <c r="E147" s="8">
        <v>4</v>
      </c>
      <c r="F147" s="9">
        <v>1.3513513513513513</v>
      </c>
      <c r="G147">
        <f t="shared" si="14"/>
        <v>1.3850415512465374E-3</v>
      </c>
      <c r="H147">
        <f t="shared" si="15"/>
        <v>1.4224751066856329E-3</v>
      </c>
      <c r="I147">
        <f t="shared" si="16"/>
        <v>0.10526315789473684</v>
      </c>
      <c r="J147">
        <f t="shared" si="17"/>
        <v>0.10810810810810811</v>
      </c>
      <c r="K147">
        <f t="shared" si="18"/>
        <v>3.5561877667140827E-2</v>
      </c>
      <c r="L147">
        <f t="shared" si="19"/>
        <v>3.6523009495982466E-2</v>
      </c>
      <c r="M147" s="9">
        <v>5</v>
      </c>
      <c r="N147">
        <f t="shared" si="20"/>
        <v>0.13157894736842105</v>
      </c>
    </row>
    <row r="148" spans="1:14" x14ac:dyDescent="0.3">
      <c r="A148" s="4" t="b">
        <v>0</v>
      </c>
      <c r="B148" s="5">
        <v>7</v>
      </c>
      <c r="C148" s="5">
        <v>6</v>
      </c>
      <c r="D148" s="5">
        <v>0.2857142857142857</v>
      </c>
      <c r="E148" s="5">
        <v>3</v>
      </c>
      <c r="F148" s="6">
        <v>1.3333333333333333</v>
      </c>
      <c r="G148">
        <f t="shared" si="14"/>
        <v>4.0816326530612242E-2</v>
      </c>
      <c r="H148">
        <f t="shared" si="15"/>
        <v>4.7619047619047616E-2</v>
      </c>
      <c r="I148">
        <f t="shared" si="16"/>
        <v>0.42857142857142855</v>
      </c>
      <c r="J148">
        <f t="shared" si="17"/>
        <v>0.5</v>
      </c>
      <c r="K148">
        <f t="shared" si="18"/>
        <v>0.19047619047619047</v>
      </c>
      <c r="L148">
        <f t="shared" si="19"/>
        <v>0.22222222222222221</v>
      </c>
      <c r="M148" s="6">
        <v>3</v>
      </c>
      <c r="N148">
        <f t="shared" si="20"/>
        <v>0.42857142857142855</v>
      </c>
    </row>
    <row r="149" spans="1:14" x14ac:dyDescent="0.3">
      <c r="A149" s="7" t="b">
        <v>0</v>
      </c>
      <c r="B149" s="8">
        <v>145</v>
      </c>
      <c r="C149" s="8">
        <v>144</v>
      </c>
      <c r="D149" s="8">
        <v>1.3793103448275862E-2</v>
      </c>
      <c r="E149" s="8">
        <v>4</v>
      </c>
      <c r="F149" s="9">
        <v>1.1805555555555556</v>
      </c>
      <c r="G149">
        <f t="shared" si="14"/>
        <v>9.5124851367419739E-5</v>
      </c>
      <c r="H149">
        <f t="shared" si="15"/>
        <v>9.5785440613026823E-5</v>
      </c>
      <c r="I149">
        <f t="shared" si="16"/>
        <v>2.7586206896551724E-2</v>
      </c>
      <c r="J149">
        <f t="shared" si="17"/>
        <v>2.7777777777777776E-2</v>
      </c>
      <c r="K149">
        <f t="shared" si="18"/>
        <v>8.141762452107279E-3</v>
      </c>
      <c r="L149">
        <f t="shared" si="19"/>
        <v>8.1983024691358024E-3</v>
      </c>
      <c r="M149" s="9">
        <v>5</v>
      </c>
      <c r="N149">
        <f t="shared" si="20"/>
        <v>3.4482758620689655E-2</v>
      </c>
    </row>
    <row r="150" spans="1:14" x14ac:dyDescent="0.3">
      <c r="A150" s="4" t="b">
        <v>0</v>
      </c>
      <c r="B150" s="5">
        <v>189</v>
      </c>
      <c r="C150" s="5">
        <v>188</v>
      </c>
      <c r="D150" s="5">
        <v>1.0582010582010581E-2</v>
      </c>
      <c r="E150" s="5">
        <v>6</v>
      </c>
      <c r="F150" s="6">
        <v>1.8510638297872339</v>
      </c>
      <c r="G150">
        <f t="shared" si="14"/>
        <v>5.5989473978891965E-5</v>
      </c>
      <c r="H150">
        <f t="shared" si="15"/>
        <v>5.6287290329843518E-5</v>
      </c>
      <c r="I150">
        <f t="shared" si="16"/>
        <v>3.1746031746031744E-2</v>
      </c>
      <c r="J150">
        <f t="shared" si="17"/>
        <v>3.1914893617021274E-2</v>
      </c>
      <c r="K150">
        <f t="shared" si="18"/>
        <v>9.7939885173927727E-3</v>
      </c>
      <c r="L150">
        <f t="shared" si="19"/>
        <v>9.8460842009959245E-3</v>
      </c>
      <c r="M150" s="6">
        <v>104</v>
      </c>
      <c r="N150">
        <f t="shared" si="20"/>
        <v>0.55026455026455023</v>
      </c>
    </row>
    <row r="151" spans="1:14" x14ac:dyDescent="0.3">
      <c r="A151" s="7" t="b">
        <v>0</v>
      </c>
      <c r="B151" s="8">
        <v>58</v>
      </c>
      <c r="C151" s="8">
        <v>57</v>
      </c>
      <c r="D151" s="8">
        <v>3.4482758620689655E-2</v>
      </c>
      <c r="E151" s="8">
        <v>6</v>
      </c>
      <c r="F151" s="9">
        <v>1.263157894736842</v>
      </c>
      <c r="G151">
        <f t="shared" si="14"/>
        <v>5.9453032104637331E-4</v>
      </c>
      <c r="H151">
        <f t="shared" si="15"/>
        <v>6.049606775559588E-4</v>
      </c>
      <c r="I151">
        <f t="shared" si="16"/>
        <v>0.10344827586206896</v>
      </c>
      <c r="J151">
        <f t="shared" si="17"/>
        <v>0.10526315789473684</v>
      </c>
      <c r="K151">
        <f t="shared" si="18"/>
        <v>2.1778584392014518E-2</v>
      </c>
      <c r="L151">
        <f t="shared" si="19"/>
        <v>2.2160664819944598E-2</v>
      </c>
      <c r="M151" s="9">
        <v>9</v>
      </c>
      <c r="N151">
        <f t="shared" si="20"/>
        <v>0.15517241379310345</v>
      </c>
    </row>
    <row r="152" spans="1:14" x14ac:dyDescent="0.3">
      <c r="A152" s="4" t="b">
        <v>0</v>
      </c>
      <c r="B152" s="5">
        <v>15</v>
      </c>
      <c r="C152" s="5">
        <v>14</v>
      </c>
      <c r="D152" s="5">
        <v>0.13333333333333333</v>
      </c>
      <c r="E152" s="5">
        <v>3</v>
      </c>
      <c r="F152" s="6">
        <v>1.0714285714285714</v>
      </c>
      <c r="G152">
        <f t="shared" si="14"/>
        <v>8.8888888888888889E-3</v>
      </c>
      <c r="H152">
        <f t="shared" si="15"/>
        <v>9.5238095238095229E-3</v>
      </c>
      <c r="I152">
        <f t="shared" si="16"/>
        <v>0.2</v>
      </c>
      <c r="J152">
        <f t="shared" si="17"/>
        <v>0.21428571428571427</v>
      </c>
      <c r="K152">
        <f t="shared" si="18"/>
        <v>7.1428571428571425E-2</v>
      </c>
      <c r="L152">
        <f t="shared" si="19"/>
        <v>7.6530612244897961E-2</v>
      </c>
      <c r="M152" s="6">
        <v>2</v>
      </c>
      <c r="N152">
        <f t="shared" si="20"/>
        <v>0.13333333333333333</v>
      </c>
    </row>
    <row r="153" spans="1:14" x14ac:dyDescent="0.3">
      <c r="A153" s="7" t="b">
        <v>0</v>
      </c>
      <c r="B153" s="8">
        <v>6</v>
      </c>
      <c r="C153" s="8">
        <v>5</v>
      </c>
      <c r="D153" s="8">
        <v>0.33333333333333331</v>
      </c>
      <c r="E153" s="8">
        <v>3</v>
      </c>
      <c r="F153" s="9">
        <v>1.8</v>
      </c>
      <c r="G153">
        <f t="shared" si="14"/>
        <v>5.5555555555555552E-2</v>
      </c>
      <c r="H153">
        <f t="shared" si="15"/>
        <v>6.6666666666666666E-2</v>
      </c>
      <c r="I153">
        <f t="shared" si="16"/>
        <v>0.5</v>
      </c>
      <c r="J153">
        <f t="shared" si="17"/>
        <v>0.6</v>
      </c>
      <c r="K153">
        <f t="shared" si="18"/>
        <v>0.3</v>
      </c>
      <c r="L153">
        <f t="shared" si="19"/>
        <v>0.36</v>
      </c>
      <c r="M153" s="9">
        <v>5</v>
      </c>
      <c r="N153">
        <f t="shared" si="20"/>
        <v>0.83333333333333337</v>
      </c>
    </row>
    <row r="154" spans="1:14" x14ac:dyDescent="0.3">
      <c r="A154" s="4" t="b">
        <v>0</v>
      </c>
      <c r="B154" s="5">
        <v>10</v>
      </c>
      <c r="C154" s="5">
        <v>9</v>
      </c>
      <c r="D154" s="5">
        <v>0.2</v>
      </c>
      <c r="E154" s="5">
        <v>3</v>
      </c>
      <c r="F154" s="6">
        <v>1.1111111111111112</v>
      </c>
      <c r="G154">
        <f t="shared" si="14"/>
        <v>0.02</v>
      </c>
      <c r="H154">
        <f t="shared" si="15"/>
        <v>2.2222222222222223E-2</v>
      </c>
      <c r="I154">
        <f t="shared" si="16"/>
        <v>0.3</v>
      </c>
      <c r="J154">
        <f t="shared" si="17"/>
        <v>0.33333333333333331</v>
      </c>
      <c r="K154">
        <f t="shared" si="18"/>
        <v>0.11111111111111112</v>
      </c>
      <c r="L154">
        <f t="shared" si="19"/>
        <v>0.1234567901234568</v>
      </c>
      <c r="M154" s="6">
        <v>2</v>
      </c>
      <c r="N154">
        <f t="shared" si="20"/>
        <v>0.2</v>
      </c>
    </row>
    <row r="155" spans="1:14" x14ac:dyDescent="0.3">
      <c r="A155" s="7" t="b">
        <v>0</v>
      </c>
      <c r="B155" s="8">
        <v>90</v>
      </c>
      <c r="C155" s="8">
        <v>89</v>
      </c>
      <c r="D155" s="8">
        <v>2.2222222222222223E-2</v>
      </c>
      <c r="E155" s="8">
        <v>7</v>
      </c>
      <c r="F155" s="9">
        <v>1.752808988764045</v>
      </c>
      <c r="G155">
        <f t="shared" si="14"/>
        <v>2.4691358024691359E-4</v>
      </c>
      <c r="H155">
        <f t="shared" si="15"/>
        <v>2.4968789013732833E-4</v>
      </c>
      <c r="I155">
        <f t="shared" si="16"/>
        <v>7.7777777777777779E-2</v>
      </c>
      <c r="J155">
        <f t="shared" si="17"/>
        <v>7.8651685393258425E-2</v>
      </c>
      <c r="K155">
        <f t="shared" si="18"/>
        <v>1.947565543071161E-2</v>
      </c>
      <c r="L155">
        <f t="shared" si="19"/>
        <v>1.9694483019820731E-2</v>
      </c>
      <c r="M155" s="9">
        <v>14</v>
      </c>
      <c r="N155">
        <f t="shared" si="20"/>
        <v>0.15555555555555556</v>
      </c>
    </row>
    <row r="156" spans="1:14" x14ac:dyDescent="0.3">
      <c r="A156" s="4" t="b">
        <v>0</v>
      </c>
      <c r="B156" s="5">
        <v>67</v>
      </c>
      <c r="C156" s="5">
        <v>66</v>
      </c>
      <c r="D156" s="5">
        <v>2.9850746268656716E-2</v>
      </c>
      <c r="E156" s="5">
        <v>3</v>
      </c>
      <c r="F156" s="6">
        <v>1.0303030303030303</v>
      </c>
      <c r="G156">
        <f t="shared" si="14"/>
        <v>4.4553352639786141E-4</v>
      </c>
      <c r="H156">
        <f t="shared" si="15"/>
        <v>4.5228403437358661E-4</v>
      </c>
      <c r="I156">
        <f t="shared" si="16"/>
        <v>4.4776119402985072E-2</v>
      </c>
      <c r="J156">
        <f t="shared" si="17"/>
        <v>4.5454545454545456E-2</v>
      </c>
      <c r="K156">
        <f t="shared" si="18"/>
        <v>1.5377657168701944E-2</v>
      </c>
      <c r="L156">
        <f t="shared" si="19"/>
        <v>1.5610651974288337E-2</v>
      </c>
      <c r="M156" s="6">
        <v>2</v>
      </c>
      <c r="N156">
        <f t="shared" si="20"/>
        <v>2.9850746268656716E-2</v>
      </c>
    </row>
    <row r="157" spans="1:14" x14ac:dyDescent="0.3">
      <c r="A157" s="7" t="b">
        <v>0</v>
      </c>
      <c r="B157" s="8">
        <v>34</v>
      </c>
      <c r="C157" s="8">
        <v>33</v>
      </c>
      <c r="D157" s="8">
        <v>5.8823529411764705E-2</v>
      </c>
      <c r="E157" s="8">
        <v>5</v>
      </c>
      <c r="F157" s="9">
        <v>1.8484848484848484</v>
      </c>
      <c r="G157">
        <f t="shared" si="14"/>
        <v>1.7301038062283738E-3</v>
      </c>
      <c r="H157">
        <f t="shared" si="15"/>
        <v>1.7825311942959001E-3</v>
      </c>
      <c r="I157">
        <f t="shared" si="16"/>
        <v>0.14705882352941177</v>
      </c>
      <c r="J157">
        <f t="shared" si="17"/>
        <v>0.15151515151515152</v>
      </c>
      <c r="K157">
        <f t="shared" si="18"/>
        <v>5.4367201426024955E-2</v>
      </c>
      <c r="L157">
        <f t="shared" si="19"/>
        <v>5.6014692378328741E-2</v>
      </c>
      <c r="M157" s="9">
        <v>9</v>
      </c>
      <c r="N157">
        <f t="shared" si="20"/>
        <v>0.26470588235294118</v>
      </c>
    </row>
    <row r="158" spans="1:14" x14ac:dyDescent="0.3">
      <c r="A158" s="4" t="b">
        <v>0</v>
      </c>
      <c r="B158" s="5">
        <v>12</v>
      </c>
      <c r="C158" s="5">
        <v>11</v>
      </c>
      <c r="D158" s="5">
        <v>0.16666666666666666</v>
      </c>
      <c r="E158" s="5">
        <v>3</v>
      </c>
      <c r="F158" s="6">
        <v>1.0909090909090908</v>
      </c>
      <c r="G158">
        <f t="shared" si="14"/>
        <v>1.3888888888888888E-2</v>
      </c>
      <c r="H158">
        <f t="shared" si="15"/>
        <v>1.515151515151515E-2</v>
      </c>
      <c r="I158">
        <f t="shared" si="16"/>
        <v>0.25</v>
      </c>
      <c r="J158">
        <f t="shared" si="17"/>
        <v>0.27272727272727271</v>
      </c>
      <c r="K158">
        <f t="shared" si="18"/>
        <v>9.0909090909090898E-2</v>
      </c>
      <c r="L158">
        <f t="shared" si="19"/>
        <v>9.9173553719008253E-2</v>
      </c>
      <c r="M158" s="6">
        <v>2</v>
      </c>
      <c r="N158">
        <f t="shared" si="20"/>
        <v>0.16666666666666666</v>
      </c>
    </row>
    <row r="159" spans="1:14" x14ac:dyDescent="0.3">
      <c r="A159" s="7" t="b">
        <v>0</v>
      </c>
      <c r="B159" s="8">
        <v>42</v>
      </c>
      <c r="C159" s="8">
        <v>41</v>
      </c>
      <c r="D159" s="8">
        <v>4.7619047619047616E-2</v>
      </c>
      <c r="E159" s="8">
        <v>3</v>
      </c>
      <c r="F159" s="9">
        <v>1.1219512195121952</v>
      </c>
      <c r="G159">
        <f t="shared" si="14"/>
        <v>1.1337868480725624E-3</v>
      </c>
      <c r="H159">
        <f t="shared" si="15"/>
        <v>1.1614401858304297E-3</v>
      </c>
      <c r="I159">
        <f t="shared" si="16"/>
        <v>7.1428571428571425E-2</v>
      </c>
      <c r="J159">
        <f t="shared" si="17"/>
        <v>7.3170731707317069E-2</v>
      </c>
      <c r="K159">
        <f t="shared" si="18"/>
        <v>2.6713124274099886E-2</v>
      </c>
      <c r="L159">
        <f t="shared" si="19"/>
        <v>2.7364663890541346E-2</v>
      </c>
      <c r="M159" s="9">
        <v>6</v>
      </c>
      <c r="N159">
        <f t="shared" si="20"/>
        <v>0.14285714285714285</v>
      </c>
    </row>
    <row r="160" spans="1:14" x14ac:dyDescent="0.3">
      <c r="A160" s="4" t="b">
        <v>0</v>
      </c>
      <c r="B160" s="5">
        <v>81</v>
      </c>
      <c r="C160" s="5">
        <v>80</v>
      </c>
      <c r="D160" s="5">
        <v>2.4691358024691357E-2</v>
      </c>
      <c r="E160" s="5">
        <v>4</v>
      </c>
      <c r="F160" s="6">
        <v>1.7250000000000001</v>
      </c>
      <c r="G160">
        <f t="shared" si="14"/>
        <v>3.0483158055174517E-4</v>
      </c>
      <c r="H160">
        <f t="shared" si="15"/>
        <v>3.0864197530864197E-4</v>
      </c>
      <c r="I160">
        <f t="shared" si="16"/>
        <v>4.9382716049382713E-2</v>
      </c>
      <c r="J160">
        <f t="shared" si="17"/>
        <v>0.05</v>
      </c>
      <c r="K160">
        <f t="shared" si="18"/>
        <v>2.1296296296296296E-2</v>
      </c>
      <c r="L160">
        <f t="shared" si="19"/>
        <v>2.1562500000000002E-2</v>
      </c>
      <c r="M160" s="6">
        <v>43</v>
      </c>
      <c r="N160">
        <f t="shared" si="20"/>
        <v>0.53086419753086422</v>
      </c>
    </row>
    <row r="161" spans="1:14" x14ac:dyDescent="0.3">
      <c r="A161" s="7" t="b">
        <v>0</v>
      </c>
      <c r="B161" s="8">
        <v>26</v>
      </c>
      <c r="C161" s="8">
        <v>25</v>
      </c>
      <c r="D161" s="8">
        <v>7.6923076923076927E-2</v>
      </c>
      <c r="E161" s="8">
        <v>3</v>
      </c>
      <c r="F161" s="9">
        <v>1.08</v>
      </c>
      <c r="G161">
        <f t="shared" si="14"/>
        <v>2.9585798816568051E-3</v>
      </c>
      <c r="H161">
        <f t="shared" si="15"/>
        <v>3.0769230769230769E-3</v>
      </c>
      <c r="I161">
        <f t="shared" si="16"/>
        <v>0.11538461538461539</v>
      </c>
      <c r="J161">
        <f t="shared" si="17"/>
        <v>0.12</v>
      </c>
      <c r="K161">
        <f t="shared" si="18"/>
        <v>4.1538461538461538E-2</v>
      </c>
      <c r="L161">
        <f t="shared" si="19"/>
        <v>4.3200000000000002E-2</v>
      </c>
      <c r="M161" s="9">
        <v>3</v>
      </c>
      <c r="N161">
        <f t="shared" si="20"/>
        <v>0.11538461538461539</v>
      </c>
    </row>
    <row r="162" spans="1:14" x14ac:dyDescent="0.3">
      <c r="A162" s="4" t="b">
        <v>0</v>
      </c>
      <c r="B162" s="5">
        <v>41</v>
      </c>
      <c r="C162" s="5">
        <v>40</v>
      </c>
      <c r="D162" s="5">
        <v>4.878048780487805E-2</v>
      </c>
      <c r="E162" s="5">
        <v>3</v>
      </c>
      <c r="F162" s="6">
        <v>1.0249999999999999</v>
      </c>
      <c r="G162">
        <f t="shared" si="14"/>
        <v>1.1897679952409281E-3</v>
      </c>
      <c r="H162">
        <f t="shared" si="15"/>
        <v>1.2195121951219512E-3</v>
      </c>
      <c r="I162">
        <f t="shared" si="16"/>
        <v>7.3170731707317069E-2</v>
      </c>
      <c r="J162">
        <f t="shared" si="17"/>
        <v>7.4999999999999997E-2</v>
      </c>
      <c r="K162">
        <f t="shared" si="18"/>
        <v>2.4999999999999998E-2</v>
      </c>
      <c r="L162">
        <f t="shared" si="19"/>
        <v>2.5624999999999998E-2</v>
      </c>
      <c r="M162" s="6">
        <v>2</v>
      </c>
      <c r="N162">
        <f t="shared" si="20"/>
        <v>4.878048780487805E-2</v>
      </c>
    </row>
    <row r="163" spans="1:14" x14ac:dyDescent="0.3">
      <c r="A163" s="7" t="b">
        <v>0</v>
      </c>
      <c r="B163" s="8">
        <v>6</v>
      </c>
      <c r="C163" s="8">
        <v>5</v>
      </c>
      <c r="D163" s="8">
        <v>0.33333333333333331</v>
      </c>
      <c r="E163" s="8">
        <v>3</v>
      </c>
      <c r="F163" s="9">
        <v>1.6</v>
      </c>
      <c r="G163">
        <f t="shared" si="14"/>
        <v>5.5555555555555552E-2</v>
      </c>
      <c r="H163">
        <f t="shared" si="15"/>
        <v>6.6666666666666666E-2</v>
      </c>
      <c r="I163">
        <f t="shared" si="16"/>
        <v>0.5</v>
      </c>
      <c r="J163">
        <f t="shared" si="17"/>
        <v>0.6</v>
      </c>
      <c r="K163">
        <f t="shared" si="18"/>
        <v>0.26666666666666666</v>
      </c>
      <c r="L163">
        <f t="shared" si="19"/>
        <v>0.32</v>
      </c>
      <c r="M163" s="9">
        <v>4</v>
      </c>
      <c r="N163">
        <f t="shared" si="20"/>
        <v>0.66666666666666663</v>
      </c>
    </row>
    <row r="164" spans="1:14" x14ac:dyDescent="0.3">
      <c r="A164" s="4" t="b">
        <v>0</v>
      </c>
      <c r="B164" s="5">
        <v>67</v>
      </c>
      <c r="C164" s="5">
        <v>66</v>
      </c>
      <c r="D164" s="5">
        <v>2.9850746268656716E-2</v>
      </c>
      <c r="E164" s="5">
        <v>5</v>
      </c>
      <c r="F164" s="6">
        <v>1.7878787878787878</v>
      </c>
      <c r="G164">
        <f t="shared" si="14"/>
        <v>4.4553352639786141E-4</v>
      </c>
      <c r="H164">
        <f t="shared" si="15"/>
        <v>4.5228403437358661E-4</v>
      </c>
      <c r="I164">
        <f t="shared" si="16"/>
        <v>7.4626865671641784E-2</v>
      </c>
      <c r="J164">
        <f t="shared" si="17"/>
        <v>7.575757575757576E-2</v>
      </c>
      <c r="K164">
        <f t="shared" si="18"/>
        <v>2.668475802804161E-2</v>
      </c>
      <c r="L164">
        <f t="shared" si="19"/>
        <v>2.7089072543617997E-2</v>
      </c>
      <c r="M164" s="6">
        <v>46</v>
      </c>
      <c r="N164">
        <f t="shared" si="20"/>
        <v>0.68656716417910446</v>
      </c>
    </row>
    <row r="165" spans="1:14" x14ac:dyDescent="0.3">
      <c r="A165" s="7" t="b">
        <v>0</v>
      </c>
      <c r="B165" s="8">
        <v>126</v>
      </c>
      <c r="C165" s="8">
        <v>125</v>
      </c>
      <c r="D165" s="8">
        <v>1.5873015873015872E-2</v>
      </c>
      <c r="E165" s="8">
        <v>6</v>
      </c>
      <c r="F165" s="9">
        <v>1.736</v>
      </c>
      <c r="G165">
        <f t="shared" si="14"/>
        <v>1.2597631645250691E-4</v>
      </c>
      <c r="H165">
        <f t="shared" si="15"/>
        <v>1.2698412698412698E-4</v>
      </c>
      <c r="I165">
        <f t="shared" si="16"/>
        <v>4.7619047619047616E-2</v>
      </c>
      <c r="J165">
        <f t="shared" si="17"/>
        <v>4.8000000000000001E-2</v>
      </c>
      <c r="K165">
        <f t="shared" si="18"/>
        <v>1.3777777777777778E-2</v>
      </c>
      <c r="L165">
        <f t="shared" si="19"/>
        <v>1.3887999999999999E-2</v>
      </c>
      <c r="M165" s="9">
        <v>64</v>
      </c>
      <c r="N165">
        <f t="shared" si="20"/>
        <v>0.50793650793650791</v>
      </c>
    </row>
    <row r="166" spans="1:14" x14ac:dyDescent="0.3">
      <c r="A166" s="4" t="b">
        <v>0</v>
      </c>
      <c r="B166" s="5">
        <v>15</v>
      </c>
      <c r="C166" s="5">
        <v>14</v>
      </c>
      <c r="D166" s="5">
        <v>0.13333333333333333</v>
      </c>
      <c r="E166" s="5">
        <v>3</v>
      </c>
      <c r="F166" s="6">
        <v>1.1428571428571428</v>
      </c>
      <c r="G166">
        <f t="shared" si="14"/>
        <v>8.8888888888888889E-3</v>
      </c>
      <c r="H166">
        <f t="shared" si="15"/>
        <v>9.5238095238095229E-3</v>
      </c>
      <c r="I166">
        <f t="shared" si="16"/>
        <v>0.2</v>
      </c>
      <c r="J166">
        <f t="shared" si="17"/>
        <v>0.21428571428571427</v>
      </c>
      <c r="K166">
        <f t="shared" si="18"/>
        <v>7.6190476190476183E-2</v>
      </c>
      <c r="L166">
        <f t="shared" si="19"/>
        <v>8.1632653061224483E-2</v>
      </c>
      <c r="M166" s="6">
        <v>2</v>
      </c>
      <c r="N166">
        <f t="shared" si="20"/>
        <v>0.13333333333333333</v>
      </c>
    </row>
    <row r="167" spans="1:14" x14ac:dyDescent="0.3">
      <c r="A167" s="7" t="b">
        <v>0</v>
      </c>
      <c r="B167" s="8">
        <v>10</v>
      </c>
      <c r="C167" s="8">
        <v>9</v>
      </c>
      <c r="D167" s="8">
        <v>0.2</v>
      </c>
      <c r="E167" s="8">
        <v>3</v>
      </c>
      <c r="F167" s="9">
        <v>1.3333333333333333</v>
      </c>
      <c r="G167">
        <f t="shared" si="14"/>
        <v>0.02</v>
      </c>
      <c r="H167">
        <f t="shared" si="15"/>
        <v>2.2222222222222223E-2</v>
      </c>
      <c r="I167">
        <f t="shared" si="16"/>
        <v>0.3</v>
      </c>
      <c r="J167">
        <f t="shared" si="17"/>
        <v>0.33333333333333331</v>
      </c>
      <c r="K167">
        <f t="shared" si="18"/>
        <v>0.13333333333333333</v>
      </c>
      <c r="L167">
        <f t="shared" si="19"/>
        <v>0.14814814814814814</v>
      </c>
      <c r="M167" s="9">
        <v>4</v>
      </c>
      <c r="N167">
        <f t="shared" si="20"/>
        <v>0.4</v>
      </c>
    </row>
    <row r="168" spans="1:14" x14ac:dyDescent="0.3">
      <c r="A168" s="4" t="b">
        <v>0</v>
      </c>
      <c r="B168" s="5">
        <v>36</v>
      </c>
      <c r="C168" s="5">
        <v>35</v>
      </c>
      <c r="D168" s="5">
        <v>5.5555555555555552E-2</v>
      </c>
      <c r="E168" s="5">
        <v>3</v>
      </c>
      <c r="F168" s="6">
        <v>1.5714285714285714</v>
      </c>
      <c r="G168">
        <f t="shared" si="14"/>
        <v>1.5432098765432098E-3</v>
      </c>
      <c r="H168">
        <f t="shared" si="15"/>
        <v>1.5873015873015873E-3</v>
      </c>
      <c r="I168">
        <f t="shared" si="16"/>
        <v>8.3333333333333329E-2</v>
      </c>
      <c r="J168">
        <f t="shared" si="17"/>
        <v>8.5714285714285715E-2</v>
      </c>
      <c r="K168">
        <f t="shared" si="18"/>
        <v>4.3650793650793648E-2</v>
      </c>
      <c r="L168">
        <f t="shared" si="19"/>
        <v>4.4897959183673466E-2</v>
      </c>
      <c r="M168" s="6">
        <v>10</v>
      </c>
      <c r="N168">
        <f t="shared" si="20"/>
        <v>0.27777777777777779</v>
      </c>
    </row>
    <row r="169" spans="1:14" x14ac:dyDescent="0.3">
      <c r="A169" s="7" t="b">
        <v>0</v>
      </c>
      <c r="B169" s="8">
        <v>197</v>
      </c>
      <c r="C169" s="8">
        <v>196</v>
      </c>
      <c r="D169" s="8">
        <v>1.015228426395939E-2</v>
      </c>
      <c r="E169" s="8">
        <v>6</v>
      </c>
      <c r="F169" s="9">
        <v>1.489795918367347</v>
      </c>
      <c r="G169">
        <f t="shared" si="14"/>
        <v>5.1534437888118735E-5</v>
      </c>
      <c r="H169">
        <f t="shared" si="15"/>
        <v>5.179736869367036E-5</v>
      </c>
      <c r="I169">
        <f t="shared" si="16"/>
        <v>3.0456852791878174E-2</v>
      </c>
      <c r="J169">
        <f t="shared" si="17"/>
        <v>3.0612244897959183E-2</v>
      </c>
      <c r="K169">
        <f t="shared" si="18"/>
        <v>7.5624158292758731E-3</v>
      </c>
      <c r="L169">
        <f t="shared" si="19"/>
        <v>7.6009995835068728E-3</v>
      </c>
      <c r="M169" s="9">
        <v>19</v>
      </c>
      <c r="N169">
        <f t="shared" si="20"/>
        <v>9.6446700507614211E-2</v>
      </c>
    </row>
    <row r="170" spans="1:14" x14ac:dyDescent="0.3">
      <c r="A170" s="4" t="b">
        <v>0</v>
      </c>
      <c r="B170" s="5">
        <v>10</v>
      </c>
      <c r="C170" s="5">
        <v>9</v>
      </c>
      <c r="D170" s="5">
        <v>0.2</v>
      </c>
      <c r="E170" s="5">
        <v>3</v>
      </c>
      <c r="F170" s="6">
        <v>1.3333333333333333</v>
      </c>
      <c r="G170">
        <f t="shared" si="14"/>
        <v>0.02</v>
      </c>
      <c r="H170">
        <f t="shared" si="15"/>
        <v>2.2222222222222223E-2</v>
      </c>
      <c r="I170">
        <f t="shared" si="16"/>
        <v>0.3</v>
      </c>
      <c r="J170">
        <f t="shared" si="17"/>
        <v>0.33333333333333331</v>
      </c>
      <c r="K170">
        <f t="shared" si="18"/>
        <v>0.13333333333333333</v>
      </c>
      <c r="L170">
        <f t="shared" si="19"/>
        <v>0.14814814814814814</v>
      </c>
      <c r="M170" s="6">
        <v>2</v>
      </c>
      <c r="N170">
        <f t="shared" si="20"/>
        <v>0.2</v>
      </c>
    </row>
    <row r="171" spans="1:14" x14ac:dyDescent="0.3">
      <c r="A171" s="7" t="b">
        <v>0</v>
      </c>
      <c r="B171" s="8">
        <v>4</v>
      </c>
      <c r="C171" s="8">
        <v>3</v>
      </c>
      <c r="D171" s="8">
        <v>0.5</v>
      </c>
      <c r="E171" s="8">
        <v>3</v>
      </c>
      <c r="F171" s="9">
        <v>1.3333333333333333</v>
      </c>
      <c r="G171">
        <f t="shared" si="14"/>
        <v>0.125</v>
      </c>
      <c r="H171">
        <f t="shared" si="15"/>
        <v>0.16666666666666666</v>
      </c>
      <c r="I171">
        <f t="shared" si="16"/>
        <v>0.75</v>
      </c>
      <c r="J171">
        <f t="shared" si="17"/>
        <v>1</v>
      </c>
      <c r="K171">
        <f t="shared" si="18"/>
        <v>0.33333333333333331</v>
      </c>
      <c r="L171">
        <f t="shared" si="19"/>
        <v>0.44444444444444442</v>
      </c>
      <c r="M171" s="9">
        <v>2</v>
      </c>
      <c r="N171">
        <f t="shared" si="20"/>
        <v>0.5</v>
      </c>
    </row>
    <row r="172" spans="1:14" x14ac:dyDescent="0.3">
      <c r="A172" s="4" t="b">
        <v>0</v>
      </c>
      <c r="B172" s="5">
        <v>12</v>
      </c>
      <c r="C172" s="5">
        <v>11</v>
      </c>
      <c r="D172" s="5">
        <v>0.16666666666666666</v>
      </c>
      <c r="E172" s="5">
        <v>3</v>
      </c>
      <c r="F172" s="6">
        <v>1.1818181818181819</v>
      </c>
      <c r="G172">
        <f t="shared" si="14"/>
        <v>1.3888888888888888E-2</v>
      </c>
      <c r="H172">
        <f t="shared" si="15"/>
        <v>1.515151515151515E-2</v>
      </c>
      <c r="I172">
        <f t="shared" si="16"/>
        <v>0.25</v>
      </c>
      <c r="J172">
        <f t="shared" si="17"/>
        <v>0.27272727272727271</v>
      </c>
      <c r="K172">
        <f t="shared" si="18"/>
        <v>9.8484848484848495E-2</v>
      </c>
      <c r="L172">
        <f t="shared" si="19"/>
        <v>0.10743801652892562</v>
      </c>
      <c r="M172" s="6">
        <v>3</v>
      </c>
      <c r="N172">
        <f t="shared" si="20"/>
        <v>0.25</v>
      </c>
    </row>
    <row r="173" spans="1:14" x14ac:dyDescent="0.3">
      <c r="A173" s="7" t="b">
        <v>0</v>
      </c>
      <c r="B173" s="8">
        <v>13</v>
      </c>
      <c r="C173" s="8">
        <v>12</v>
      </c>
      <c r="D173" s="8">
        <v>0.15384615384615385</v>
      </c>
      <c r="E173" s="8">
        <v>3</v>
      </c>
      <c r="F173" s="9">
        <v>1.0833333333333333</v>
      </c>
      <c r="G173">
        <f t="shared" si="14"/>
        <v>1.183431952662722E-2</v>
      </c>
      <c r="H173">
        <f t="shared" si="15"/>
        <v>1.2820512820512822E-2</v>
      </c>
      <c r="I173">
        <f t="shared" si="16"/>
        <v>0.23076923076923078</v>
      </c>
      <c r="J173">
        <f t="shared" si="17"/>
        <v>0.25</v>
      </c>
      <c r="K173">
        <f t="shared" si="18"/>
        <v>8.3333333333333329E-2</v>
      </c>
      <c r="L173">
        <f t="shared" si="19"/>
        <v>9.0277777777777776E-2</v>
      </c>
      <c r="M173" s="9">
        <v>2</v>
      </c>
      <c r="N173">
        <f t="shared" si="20"/>
        <v>0.15384615384615385</v>
      </c>
    </row>
    <row r="174" spans="1:14" x14ac:dyDescent="0.3">
      <c r="A174" s="4" t="b">
        <v>0</v>
      </c>
      <c r="B174" s="5">
        <v>13</v>
      </c>
      <c r="C174" s="5">
        <v>12</v>
      </c>
      <c r="D174" s="5">
        <v>0.15384615384615385</v>
      </c>
      <c r="E174" s="5">
        <v>3</v>
      </c>
      <c r="F174" s="6">
        <v>1.3333333333333333</v>
      </c>
      <c r="G174">
        <f t="shared" si="14"/>
        <v>1.183431952662722E-2</v>
      </c>
      <c r="H174">
        <f t="shared" si="15"/>
        <v>1.2820512820512822E-2</v>
      </c>
      <c r="I174">
        <f t="shared" si="16"/>
        <v>0.23076923076923078</v>
      </c>
      <c r="J174">
        <f t="shared" si="17"/>
        <v>0.25</v>
      </c>
      <c r="K174">
        <f t="shared" si="18"/>
        <v>0.10256410256410256</v>
      </c>
      <c r="L174">
        <f t="shared" si="19"/>
        <v>0.1111111111111111</v>
      </c>
      <c r="M174" s="6">
        <v>4</v>
      </c>
      <c r="N174">
        <f t="shared" si="20"/>
        <v>0.30769230769230771</v>
      </c>
    </row>
    <row r="175" spans="1:14" x14ac:dyDescent="0.3">
      <c r="A175" s="7" t="b">
        <v>0</v>
      </c>
      <c r="B175" s="8">
        <v>15</v>
      </c>
      <c r="C175" s="8">
        <v>14</v>
      </c>
      <c r="D175" s="8">
        <v>0.13333333333333333</v>
      </c>
      <c r="E175" s="8">
        <v>3</v>
      </c>
      <c r="F175" s="9">
        <v>1.0714285714285714</v>
      </c>
      <c r="G175">
        <f t="shared" si="14"/>
        <v>8.8888888888888889E-3</v>
      </c>
      <c r="H175">
        <f t="shared" si="15"/>
        <v>9.5238095238095229E-3</v>
      </c>
      <c r="I175">
        <f t="shared" si="16"/>
        <v>0.2</v>
      </c>
      <c r="J175">
        <f t="shared" si="17"/>
        <v>0.21428571428571427</v>
      </c>
      <c r="K175">
        <f t="shared" si="18"/>
        <v>7.1428571428571425E-2</v>
      </c>
      <c r="L175">
        <f t="shared" si="19"/>
        <v>7.6530612244897961E-2</v>
      </c>
      <c r="M175" s="9">
        <v>2</v>
      </c>
      <c r="N175">
        <f t="shared" si="20"/>
        <v>0.13333333333333333</v>
      </c>
    </row>
    <row r="176" spans="1:14" x14ac:dyDescent="0.3">
      <c r="A176" s="4" t="b">
        <v>0</v>
      </c>
      <c r="B176" s="5">
        <v>5</v>
      </c>
      <c r="C176" s="5">
        <v>4</v>
      </c>
      <c r="D176" s="5">
        <v>0.4</v>
      </c>
      <c r="E176" s="5">
        <v>3</v>
      </c>
      <c r="F176" s="6">
        <v>1.25</v>
      </c>
      <c r="G176">
        <f t="shared" si="14"/>
        <v>0.08</v>
      </c>
      <c r="H176">
        <f t="shared" si="15"/>
        <v>0.1</v>
      </c>
      <c r="I176">
        <f t="shared" si="16"/>
        <v>0.6</v>
      </c>
      <c r="J176">
        <f t="shared" si="17"/>
        <v>0.75</v>
      </c>
      <c r="K176">
        <f t="shared" si="18"/>
        <v>0.25</v>
      </c>
      <c r="L176">
        <f t="shared" si="19"/>
        <v>0.3125</v>
      </c>
      <c r="M176" s="6">
        <v>2</v>
      </c>
      <c r="N176">
        <f t="shared" si="20"/>
        <v>0.4</v>
      </c>
    </row>
    <row r="177" spans="1:14" x14ac:dyDescent="0.3">
      <c r="A177" s="7" t="b">
        <v>0</v>
      </c>
      <c r="B177" s="8">
        <v>80</v>
      </c>
      <c r="C177" s="8">
        <v>79</v>
      </c>
      <c r="D177" s="8">
        <v>2.5000000000000001E-2</v>
      </c>
      <c r="E177" s="8">
        <v>3</v>
      </c>
      <c r="F177" s="9">
        <v>1.1139240506329113</v>
      </c>
      <c r="G177">
        <f t="shared" si="14"/>
        <v>3.1250000000000001E-4</v>
      </c>
      <c r="H177">
        <f t="shared" si="15"/>
        <v>3.1645569620253165E-4</v>
      </c>
      <c r="I177">
        <f t="shared" si="16"/>
        <v>3.7499999999999999E-2</v>
      </c>
      <c r="J177">
        <f t="shared" si="17"/>
        <v>3.7974683544303799E-2</v>
      </c>
      <c r="K177">
        <f t="shared" si="18"/>
        <v>1.3924050632911392E-2</v>
      </c>
      <c r="L177">
        <f t="shared" si="19"/>
        <v>1.4100304438391283E-2</v>
      </c>
      <c r="M177" s="9">
        <v>6</v>
      </c>
      <c r="N177">
        <f t="shared" si="20"/>
        <v>7.4999999999999997E-2</v>
      </c>
    </row>
    <row r="178" spans="1:14" x14ac:dyDescent="0.3">
      <c r="A178" s="4" t="b">
        <v>0</v>
      </c>
      <c r="B178" s="5">
        <v>25</v>
      </c>
      <c r="C178" s="5">
        <v>24</v>
      </c>
      <c r="D178" s="5">
        <v>0.08</v>
      </c>
      <c r="E178" s="5">
        <v>3</v>
      </c>
      <c r="F178" s="6">
        <v>1.3333333333333333</v>
      </c>
      <c r="G178">
        <f t="shared" si="14"/>
        <v>3.2000000000000002E-3</v>
      </c>
      <c r="H178">
        <f t="shared" si="15"/>
        <v>3.3333333333333335E-3</v>
      </c>
      <c r="I178">
        <f t="shared" si="16"/>
        <v>0.12</v>
      </c>
      <c r="J178">
        <f t="shared" si="17"/>
        <v>0.125</v>
      </c>
      <c r="K178">
        <f t="shared" si="18"/>
        <v>5.333333333333333E-2</v>
      </c>
      <c r="L178">
        <f t="shared" si="19"/>
        <v>5.5555555555555552E-2</v>
      </c>
      <c r="M178" s="6">
        <v>6</v>
      </c>
      <c r="N178">
        <f t="shared" si="20"/>
        <v>0.24</v>
      </c>
    </row>
    <row r="179" spans="1:14" x14ac:dyDescent="0.3">
      <c r="A179" s="7" t="b">
        <v>0</v>
      </c>
      <c r="B179" s="8">
        <v>14</v>
      </c>
      <c r="C179" s="8">
        <v>13</v>
      </c>
      <c r="D179" s="8">
        <v>0.14285714285714285</v>
      </c>
      <c r="E179" s="8">
        <v>3</v>
      </c>
      <c r="F179" s="9">
        <v>1.0769230769230769</v>
      </c>
      <c r="G179">
        <f t="shared" si="14"/>
        <v>1.020408163265306E-2</v>
      </c>
      <c r="H179">
        <f t="shared" si="15"/>
        <v>1.0989010989010988E-2</v>
      </c>
      <c r="I179">
        <f t="shared" si="16"/>
        <v>0.21428571428571427</v>
      </c>
      <c r="J179">
        <f t="shared" si="17"/>
        <v>0.23076923076923078</v>
      </c>
      <c r="K179">
        <f t="shared" si="18"/>
        <v>7.6923076923076913E-2</v>
      </c>
      <c r="L179">
        <f t="shared" si="19"/>
        <v>8.2840236686390525E-2</v>
      </c>
      <c r="M179" s="9">
        <v>2</v>
      </c>
      <c r="N179">
        <f t="shared" si="20"/>
        <v>0.14285714285714285</v>
      </c>
    </row>
    <row r="180" spans="1:14" x14ac:dyDescent="0.3">
      <c r="A180" s="4" t="b">
        <v>0</v>
      </c>
      <c r="B180" s="5">
        <v>14</v>
      </c>
      <c r="C180" s="5">
        <v>13</v>
      </c>
      <c r="D180" s="5">
        <v>0.14285714285714285</v>
      </c>
      <c r="E180" s="5">
        <v>3</v>
      </c>
      <c r="F180" s="6">
        <v>1.1538461538461537</v>
      </c>
      <c r="G180">
        <f t="shared" si="14"/>
        <v>1.020408163265306E-2</v>
      </c>
      <c r="H180">
        <f t="shared" si="15"/>
        <v>1.0989010989010988E-2</v>
      </c>
      <c r="I180">
        <f t="shared" si="16"/>
        <v>0.21428571428571427</v>
      </c>
      <c r="J180">
        <f t="shared" si="17"/>
        <v>0.23076923076923078</v>
      </c>
      <c r="K180">
        <f t="shared" si="18"/>
        <v>8.2417582417582416E-2</v>
      </c>
      <c r="L180">
        <f t="shared" si="19"/>
        <v>8.8757396449704137E-2</v>
      </c>
      <c r="M180" s="6">
        <v>2</v>
      </c>
      <c r="N180">
        <f t="shared" si="20"/>
        <v>0.14285714285714285</v>
      </c>
    </row>
    <row r="181" spans="1:14" x14ac:dyDescent="0.3">
      <c r="A181" s="7" t="b">
        <v>0</v>
      </c>
      <c r="B181" s="8">
        <v>15</v>
      </c>
      <c r="C181" s="8">
        <v>14</v>
      </c>
      <c r="D181" s="8">
        <v>0.13333333333333333</v>
      </c>
      <c r="E181" s="8">
        <v>3</v>
      </c>
      <c r="F181" s="9">
        <v>1.1428571428571428</v>
      </c>
      <c r="G181">
        <f t="shared" si="14"/>
        <v>8.8888888888888889E-3</v>
      </c>
      <c r="H181">
        <f t="shared" si="15"/>
        <v>9.5238095238095229E-3</v>
      </c>
      <c r="I181">
        <f t="shared" si="16"/>
        <v>0.2</v>
      </c>
      <c r="J181">
        <f t="shared" si="17"/>
        <v>0.21428571428571427</v>
      </c>
      <c r="K181">
        <f t="shared" si="18"/>
        <v>7.6190476190476183E-2</v>
      </c>
      <c r="L181">
        <f t="shared" si="19"/>
        <v>8.1632653061224483E-2</v>
      </c>
      <c r="M181" s="9">
        <v>2</v>
      </c>
      <c r="N181">
        <f t="shared" si="20"/>
        <v>0.13333333333333333</v>
      </c>
    </row>
    <row r="182" spans="1:14" x14ac:dyDescent="0.3">
      <c r="A182" s="4" t="b">
        <v>0</v>
      </c>
      <c r="B182" s="5">
        <v>21</v>
      </c>
      <c r="C182" s="5">
        <v>20</v>
      </c>
      <c r="D182" s="5">
        <v>9.5238095238095233E-2</v>
      </c>
      <c r="E182" s="5">
        <v>4</v>
      </c>
      <c r="F182" s="6">
        <v>1.35</v>
      </c>
      <c r="G182">
        <f t="shared" si="14"/>
        <v>4.5351473922902496E-3</v>
      </c>
      <c r="H182">
        <f t="shared" si="15"/>
        <v>4.7619047619047615E-3</v>
      </c>
      <c r="I182">
        <f t="shared" si="16"/>
        <v>0.19047619047619047</v>
      </c>
      <c r="J182">
        <f t="shared" si="17"/>
        <v>0.2</v>
      </c>
      <c r="K182">
        <f t="shared" si="18"/>
        <v>6.4285714285714293E-2</v>
      </c>
      <c r="L182">
        <f t="shared" si="19"/>
        <v>6.7500000000000004E-2</v>
      </c>
      <c r="M182" s="6">
        <v>3</v>
      </c>
      <c r="N182">
        <f t="shared" si="20"/>
        <v>0.14285714285714285</v>
      </c>
    </row>
    <row r="183" spans="1:14" x14ac:dyDescent="0.3">
      <c r="A183" s="7" t="b">
        <v>0</v>
      </c>
      <c r="B183" s="8">
        <v>22</v>
      </c>
      <c r="C183" s="8">
        <v>21</v>
      </c>
      <c r="D183" s="8">
        <v>9.0909090909090912E-2</v>
      </c>
      <c r="E183" s="8">
        <v>3</v>
      </c>
      <c r="F183" s="9">
        <v>1.1428571428571428</v>
      </c>
      <c r="G183">
        <f t="shared" si="14"/>
        <v>4.1322314049586778E-3</v>
      </c>
      <c r="H183">
        <f t="shared" si="15"/>
        <v>4.329004329004329E-3</v>
      </c>
      <c r="I183">
        <f t="shared" si="16"/>
        <v>0.13636363636363635</v>
      </c>
      <c r="J183">
        <f t="shared" si="17"/>
        <v>0.14285714285714285</v>
      </c>
      <c r="K183">
        <f t="shared" si="18"/>
        <v>5.1948051948051945E-2</v>
      </c>
      <c r="L183">
        <f t="shared" si="19"/>
        <v>5.4421768707482991E-2</v>
      </c>
      <c r="M183" s="9">
        <v>3</v>
      </c>
      <c r="N183">
        <f t="shared" si="20"/>
        <v>0.13636363636363635</v>
      </c>
    </row>
    <row r="184" spans="1:14" x14ac:dyDescent="0.3">
      <c r="A184" s="4" t="b">
        <v>0</v>
      </c>
      <c r="B184" s="5">
        <v>3</v>
      </c>
      <c r="C184" s="5">
        <v>2</v>
      </c>
      <c r="D184" s="5">
        <v>0.66666666666666663</v>
      </c>
      <c r="E184" s="5">
        <v>3</v>
      </c>
      <c r="F184" s="6">
        <v>1.5</v>
      </c>
      <c r="G184">
        <f t="shared" si="14"/>
        <v>0.22222222222222221</v>
      </c>
      <c r="H184">
        <f t="shared" si="15"/>
        <v>0.33333333333333331</v>
      </c>
      <c r="I184">
        <f t="shared" si="16"/>
        <v>1</v>
      </c>
      <c r="J184">
        <f t="shared" si="17"/>
        <v>1.5</v>
      </c>
      <c r="K184">
        <f t="shared" si="18"/>
        <v>0.5</v>
      </c>
      <c r="L184">
        <f t="shared" si="19"/>
        <v>0.75</v>
      </c>
      <c r="M184" s="6">
        <v>2</v>
      </c>
      <c r="N184">
        <f t="shared" si="20"/>
        <v>0.66666666666666663</v>
      </c>
    </row>
    <row r="185" spans="1:14" x14ac:dyDescent="0.3">
      <c r="A185" s="7" t="b">
        <v>0</v>
      </c>
      <c r="B185" s="8">
        <v>8</v>
      </c>
      <c r="C185" s="8">
        <v>7</v>
      </c>
      <c r="D185" s="8">
        <v>0.25</v>
      </c>
      <c r="E185" s="8">
        <v>3</v>
      </c>
      <c r="F185" s="9">
        <v>1.1428571428571428</v>
      </c>
      <c r="G185">
        <f t="shared" si="14"/>
        <v>3.125E-2</v>
      </c>
      <c r="H185">
        <f t="shared" si="15"/>
        <v>3.5714285714285712E-2</v>
      </c>
      <c r="I185">
        <f t="shared" si="16"/>
        <v>0.375</v>
      </c>
      <c r="J185">
        <f t="shared" si="17"/>
        <v>0.42857142857142855</v>
      </c>
      <c r="K185">
        <f t="shared" si="18"/>
        <v>0.14285714285714285</v>
      </c>
      <c r="L185">
        <f t="shared" si="19"/>
        <v>0.16326530612244897</v>
      </c>
      <c r="M185" s="9">
        <v>2</v>
      </c>
      <c r="N185">
        <f t="shared" si="20"/>
        <v>0.25</v>
      </c>
    </row>
    <row r="186" spans="1:14" x14ac:dyDescent="0.3">
      <c r="A186" s="4" t="b">
        <v>0</v>
      </c>
      <c r="B186" s="5">
        <v>44</v>
      </c>
      <c r="C186" s="5">
        <v>43</v>
      </c>
      <c r="D186" s="5">
        <v>4.5454545454545456E-2</v>
      </c>
      <c r="E186" s="5">
        <v>4</v>
      </c>
      <c r="F186" s="6">
        <v>1.3023255813953489</v>
      </c>
      <c r="G186">
        <f t="shared" si="14"/>
        <v>1.0330578512396695E-3</v>
      </c>
      <c r="H186">
        <f t="shared" si="15"/>
        <v>1.0570824524312897E-3</v>
      </c>
      <c r="I186">
        <f t="shared" si="16"/>
        <v>9.0909090909090912E-2</v>
      </c>
      <c r="J186">
        <f t="shared" si="17"/>
        <v>9.3023255813953487E-2</v>
      </c>
      <c r="K186">
        <f t="shared" si="18"/>
        <v>2.9598308668076112E-2</v>
      </c>
      <c r="L186">
        <f t="shared" si="19"/>
        <v>3.0286641427798813E-2</v>
      </c>
      <c r="M186" s="6">
        <v>10</v>
      </c>
      <c r="N186">
        <f t="shared" si="20"/>
        <v>0.22727272727272727</v>
      </c>
    </row>
    <row r="187" spans="1:14" x14ac:dyDescent="0.3">
      <c r="A187" s="7" t="b">
        <v>0</v>
      </c>
      <c r="B187" s="8">
        <v>195</v>
      </c>
      <c r="C187" s="8">
        <v>194</v>
      </c>
      <c r="D187" s="8">
        <v>1.0256410256410256E-2</v>
      </c>
      <c r="E187" s="8">
        <v>5</v>
      </c>
      <c r="F187" s="9">
        <v>1.5309278350515463</v>
      </c>
      <c r="G187">
        <f t="shared" si="14"/>
        <v>5.2596975673898752E-5</v>
      </c>
      <c r="H187">
        <f t="shared" si="15"/>
        <v>5.2868094105207509E-5</v>
      </c>
      <c r="I187">
        <f t="shared" si="16"/>
        <v>2.564102564102564E-2</v>
      </c>
      <c r="J187">
        <f t="shared" si="17"/>
        <v>2.5773195876288658E-2</v>
      </c>
      <c r="K187">
        <f t="shared" si="18"/>
        <v>7.8509119746233147E-3</v>
      </c>
      <c r="L187">
        <f t="shared" si="19"/>
        <v>7.8913805930492069E-3</v>
      </c>
      <c r="M187" s="9">
        <v>83</v>
      </c>
      <c r="N187">
        <f t="shared" si="20"/>
        <v>0.42564102564102563</v>
      </c>
    </row>
    <row r="188" spans="1:14" x14ac:dyDescent="0.3">
      <c r="A188" s="4" t="b">
        <v>0</v>
      </c>
      <c r="B188" s="5">
        <v>87</v>
      </c>
      <c r="C188" s="5">
        <v>86</v>
      </c>
      <c r="D188" s="5">
        <v>2.2988505747126436E-2</v>
      </c>
      <c r="E188" s="5">
        <v>3</v>
      </c>
      <c r="F188" s="6">
        <v>1.0930232558139534</v>
      </c>
      <c r="G188">
        <f t="shared" si="14"/>
        <v>2.6423569824283262E-4</v>
      </c>
      <c r="H188">
        <f t="shared" si="15"/>
        <v>2.6730820636193531E-4</v>
      </c>
      <c r="I188">
        <f t="shared" si="16"/>
        <v>3.4482758620689655E-2</v>
      </c>
      <c r="J188">
        <f t="shared" si="17"/>
        <v>3.4883720930232558E-2</v>
      </c>
      <c r="K188">
        <f t="shared" si="18"/>
        <v>1.2563485699010959E-2</v>
      </c>
      <c r="L188">
        <f t="shared" si="19"/>
        <v>1.2709572742022715E-2</v>
      </c>
      <c r="M188" s="6">
        <v>4</v>
      </c>
      <c r="N188">
        <f t="shared" si="20"/>
        <v>4.5977011494252873E-2</v>
      </c>
    </row>
    <row r="189" spans="1:14" x14ac:dyDescent="0.3">
      <c r="A189" s="7" t="b">
        <v>0</v>
      </c>
      <c r="B189" s="8">
        <v>55</v>
      </c>
      <c r="C189" s="8">
        <v>54</v>
      </c>
      <c r="D189" s="8">
        <v>3.6363636363636362E-2</v>
      </c>
      <c r="E189" s="8">
        <v>3</v>
      </c>
      <c r="F189" s="9">
        <v>1.4814814814814814</v>
      </c>
      <c r="G189">
        <f t="shared" si="14"/>
        <v>6.6115702479338837E-4</v>
      </c>
      <c r="H189">
        <f t="shared" si="15"/>
        <v>6.7340067340067333E-4</v>
      </c>
      <c r="I189">
        <f t="shared" si="16"/>
        <v>5.4545454545454543E-2</v>
      </c>
      <c r="J189">
        <f t="shared" si="17"/>
        <v>5.5555555555555552E-2</v>
      </c>
      <c r="K189">
        <f t="shared" si="18"/>
        <v>2.6936026936026935E-2</v>
      </c>
      <c r="L189">
        <f t="shared" si="19"/>
        <v>2.7434842249657063E-2</v>
      </c>
      <c r="M189" s="9">
        <v>27</v>
      </c>
      <c r="N189">
        <f t="shared" si="20"/>
        <v>0.49090909090909091</v>
      </c>
    </row>
    <row r="190" spans="1:14" x14ac:dyDescent="0.3">
      <c r="A190" s="4" t="b">
        <v>0</v>
      </c>
      <c r="B190" s="5">
        <v>41</v>
      </c>
      <c r="C190" s="5">
        <v>40</v>
      </c>
      <c r="D190" s="5">
        <v>4.878048780487805E-2</v>
      </c>
      <c r="E190" s="5">
        <v>6</v>
      </c>
      <c r="F190" s="6">
        <v>1.55</v>
      </c>
      <c r="G190">
        <f t="shared" si="14"/>
        <v>1.1897679952409281E-3</v>
      </c>
      <c r="H190">
        <f t="shared" si="15"/>
        <v>1.2195121951219512E-3</v>
      </c>
      <c r="I190">
        <f t="shared" si="16"/>
        <v>0.14634146341463414</v>
      </c>
      <c r="J190">
        <f t="shared" si="17"/>
        <v>0.15</v>
      </c>
      <c r="K190">
        <f t="shared" si="18"/>
        <v>3.7804878048780487E-2</v>
      </c>
      <c r="L190">
        <f t="shared" si="19"/>
        <v>3.875E-2</v>
      </c>
      <c r="M190" s="6">
        <v>8</v>
      </c>
      <c r="N190">
        <f t="shared" si="20"/>
        <v>0.1951219512195122</v>
      </c>
    </row>
    <row r="191" spans="1:14" x14ac:dyDescent="0.3">
      <c r="A191" s="7" t="b">
        <v>0</v>
      </c>
      <c r="B191" s="8">
        <v>8</v>
      </c>
      <c r="C191" s="8">
        <v>7</v>
      </c>
      <c r="D191" s="8">
        <v>0.25</v>
      </c>
      <c r="E191" s="8">
        <v>3</v>
      </c>
      <c r="F191" s="9">
        <v>1.2857142857142858</v>
      </c>
      <c r="G191">
        <f t="shared" si="14"/>
        <v>3.125E-2</v>
      </c>
      <c r="H191">
        <f t="shared" si="15"/>
        <v>3.5714285714285712E-2</v>
      </c>
      <c r="I191">
        <f t="shared" si="16"/>
        <v>0.375</v>
      </c>
      <c r="J191">
        <f t="shared" si="17"/>
        <v>0.42857142857142855</v>
      </c>
      <c r="K191">
        <f t="shared" si="18"/>
        <v>0.16071428571428573</v>
      </c>
      <c r="L191">
        <f t="shared" si="19"/>
        <v>0.18367346938775511</v>
      </c>
      <c r="M191" s="9">
        <v>2</v>
      </c>
      <c r="N191">
        <f t="shared" si="20"/>
        <v>0.25</v>
      </c>
    </row>
    <row r="192" spans="1:14" x14ac:dyDescent="0.3">
      <c r="A192" s="4" t="b">
        <v>0</v>
      </c>
      <c r="B192" s="5">
        <v>13</v>
      </c>
      <c r="C192" s="5">
        <v>12</v>
      </c>
      <c r="D192" s="5">
        <v>0.15384615384615385</v>
      </c>
      <c r="E192" s="5">
        <v>3</v>
      </c>
      <c r="F192" s="6">
        <v>1.1666666666666667</v>
      </c>
      <c r="G192">
        <f t="shared" si="14"/>
        <v>1.183431952662722E-2</v>
      </c>
      <c r="H192">
        <f t="shared" si="15"/>
        <v>1.2820512820512822E-2</v>
      </c>
      <c r="I192">
        <f t="shared" si="16"/>
        <v>0.23076923076923078</v>
      </c>
      <c r="J192">
        <f t="shared" si="17"/>
        <v>0.25</v>
      </c>
      <c r="K192">
        <f t="shared" si="18"/>
        <v>8.9743589743589744E-2</v>
      </c>
      <c r="L192">
        <f t="shared" si="19"/>
        <v>9.7222222222222224E-2</v>
      </c>
      <c r="M192" s="6">
        <v>3</v>
      </c>
      <c r="N192">
        <f t="shared" si="20"/>
        <v>0.23076923076923078</v>
      </c>
    </row>
    <row r="193" spans="1:14" x14ac:dyDescent="0.3">
      <c r="A193" s="7" t="b">
        <v>0</v>
      </c>
      <c r="B193" s="8">
        <v>14</v>
      </c>
      <c r="C193" s="8">
        <v>13</v>
      </c>
      <c r="D193" s="8">
        <v>0.14285714285714285</v>
      </c>
      <c r="E193" s="8">
        <v>3</v>
      </c>
      <c r="F193" s="9">
        <v>1.0769230769230769</v>
      </c>
      <c r="G193">
        <f t="shared" si="14"/>
        <v>1.020408163265306E-2</v>
      </c>
      <c r="H193">
        <f t="shared" si="15"/>
        <v>1.0989010989010988E-2</v>
      </c>
      <c r="I193">
        <f t="shared" si="16"/>
        <v>0.21428571428571427</v>
      </c>
      <c r="J193">
        <f t="shared" si="17"/>
        <v>0.23076923076923078</v>
      </c>
      <c r="K193">
        <f t="shared" si="18"/>
        <v>7.6923076923076913E-2</v>
      </c>
      <c r="L193">
        <f t="shared" si="19"/>
        <v>8.2840236686390525E-2</v>
      </c>
      <c r="M193" s="9">
        <v>2</v>
      </c>
      <c r="N193">
        <f t="shared" si="20"/>
        <v>0.14285714285714285</v>
      </c>
    </row>
    <row r="194" spans="1:14" x14ac:dyDescent="0.3">
      <c r="A194" s="4" t="b">
        <v>0</v>
      </c>
      <c r="B194" s="5">
        <v>64</v>
      </c>
      <c r="C194" s="5">
        <v>63</v>
      </c>
      <c r="D194" s="5">
        <v>3.125E-2</v>
      </c>
      <c r="E194" s="5">
        <v>6</v>
      </c>
      <c r="F194" s="6">
        <v>1.2222222222222223</v>
      </c>
      <c r="G194">
        <f t="shared" si="14"/>
        <v>4.8828125E-4</v>
      </c>
      <c r="H194">
        <f t="shared" si="15"/>
        <v>4.96031746031746E-4</v>
      </c>
      <c r="I194">
        <f t="shared" si="16"/>
        <v>9.375E-2</v>
      </c>
      <c r="J194">
        <f t="shared" si="17"/>
        <v>9.5238095238095233E-2</v>
      </c>
      <c r="K194">
        <f t="shared" si="18"/>
        <v>1.9097222222222224E-2</v>
      </c>
      <c r="L194">
        <f t="shared" si="19"/>
        <v>1.9400352733686069E-2</v>
      </c>
      <c r="M194" s="6">
        <v>11</v>
      </c>
      <c r="N194">
        <f t="shared" si="20"/>
        <v>0.171875</v>
      </c>
    </row>
    <row r="195" spans="1:14" x14ac:dyDescent="0.3">
      <c r="A195" s="7" t="b">
        <v>0</v>
      </c>
      <c r="B195" s="8">
        <v>17</v>
      </c>
      <c r="C195" s="8">
        <v>16</v>
      </c>
      <c r="D195" s="8">
        <v>0.11764705882352941</v>
      </c>
      <c r="E195" s="8">
        <v>3</v>
      </c>
      <c r="F195" s="9">
        <v>1.1875</v>
      </c>
      <c r="G195">
        <f t="shared" ref="G195:G258" si="21">D195/B195</f>
        <v>6.920415224913495E-3</v>
      </c>
      <c r="H195">
        <f t="shared" ref="H195:H258" si="22">D195/C195</f>
        <v>7.3529411764705881E-3</v>
      </c>
      <c r="I195">
        <f t="shared" ref="I195:I258" si="23">E195/B195</f>
        <v>0.17647058823529413</v>
      </c>
      <c r="J195">
        <f t="shared" ref="J195:J258" si="24">E195/C195</f>
        <v>0.1875</v>
      </c>
      <c r="K195">
        <f t="shared" ref="K195:K258" si="25">F195/B195</f>
        <v>6.985294117647059E-2</v>
      </c>
      <c r="L195">
        <f t="shared" ref="L195:L258" si="26">F195/C195</f>
        <v>7.421875E-2</v>
      </c>
      <c r="M195" s="9">
        <v>2</v>
      </c>
      <c r="N195">
        <f t="shared" ref="N195:N258" si="27">M195/B195</f>
        <v>0.11764705882352941</v>
      </c>
    </row>
    <row r="196" spans="1:14" x14ac:dyDescent="0.3">
      <c r="A196" s="4" t="b">
        <v>0</v>
      </c>
      <c r="B196" s="5">
        <v>28</v>
      </c>
      <c r="C196" s="5">
        <v>27</v>
      </c>
      <c r="D196" s="5">
        <v>7.1428571428571425E-2</v>
      </c>
      <c r="E196" s="5">
        <v>3</v>
      </c>
      <c r="F196" s="6">
        <v>1.037037037037037</v>
      </c>
      <c r="G196">
        <f t="shared" si="21"/>
        <v>2.5510204081632651E-3</v>
      </c>
      <c r="H196">
        <f t="shared" si="22"/>
        <v>2.6455026455026454E-3</v>
      </c>
      <c r="I196">
        <f t="shared" si="23"/>
        <v>0.10714285714285714</v>
      </c>
      <c r="J196">
        <f t="shared" si="24"/>
        <v>0.1111111111111111</v>
      </c>
      <c r="K196">
        <f t="shared" si="25"/>
        <v>3.7037037037037035E-2</v>
      </c>
      <c r="L196">
        <f t="shared" si="26"/>
        <v>3.8408779149519887E-2</v>
      </c>
      <c r="M196" s="6">
        <v>2</v>
      </c>
      <c r="N196">
        <f t="shared" si="27"/>
        <v>7.1428571428571425E-2</v>
      </c>
    </row>
    <row r="197" spans="1:14" x14ac:dyDescent="0.3">
      <c r="A197" s="7" t="b">
        <v>0</v>
      </c>
      <c r="B197" s="8">
        <v>36</v>
      </c>
      <c r="C197" s="8">
        <v>35</v>
      </c>
      <c r="D197" s="8">
        <v>5.5555555555555552E-2</v>
      </c>
      <c r="E197" s="8">
        <v>4</v>
      </c>
      <c r="F197" s="9">
        <v>1.1428571428571428</v>
      </c>
      <c r="G197">
        <f t="shared" si="21"/>
        <v>1.5432098765432098E-3</v>
      </c>
      <c r="H197">
        <f t="shared" si="22"/>
        <v>1.5873015873015873E-3</v>
      </c>
      <c r="I197">
        <f t="shared" si="23"/>
        <v>0.1111111111111111</v>
      </c>
      <c r="J197">
        <f t="shared" si="24"/>
        <v>0.11428571428571428</v>
      </c>
      <c r="K197">
        <f t="shared" si="25"/>
        <v>3.1746031746031744E-2</v>
      </c>
      <c r="L197">
        <f t="shared" si="26"/>
        <v>3.2653061224489792E-2</v>
      </c>
      <c r="M197" s="9">
        <v>4</v>
      </c>
      <c r="N197">
        <f t="shared" si="27"/>
        <v>0.1111111111111111</v>
      </c>
    </row>
    <row r="198" spans="1:14" x14ac:dyDescent="0.3">
      <c r="A198" s="4" t="b">
        <v>0</v>
      </c>
      <c r="B198" s="5">
        <v>8</v>
      </c>
      <c r="C198" s="5">
        <v>7</v>
      </c>
      <c r="D198" s="5">
        <v>0.25</v>
      </c>
      <c r="E198" s="5">
        <v>3</v>
      </c>
      <c r="F198" s="6">
        <v>1.1428571428571428</v>
      </c>
      <c r="G198">
        <f t="shared" si="21"/>
        <v>3.125E-2</v>
      </c>
      <c r="H198">
        <f t="shared" si="22"/>
        <v>3.5714285714285712E-2</v>
      </c>
      <c r="I198">
        <f t="shared" si="23"/>
        <v>0.375</v>
      </c>
      <c r="J198">
        <f t="shared" si="24"/>
        <v>0.42857142857142855</v>
      </c>
      <c r="K198">
        <f t="shared" si="25"/>
        <v>0.14285714285714285</v>
      </c>
      <c r="L198">
        <f t="shared" si="26"/>
        <v>0.16326530612244897</v>
      </c>
      <c r="M198" s="6">
        <v>2</v>
      </c>
      <c r="N198">
        <f t="shared" si="27"/>
        <v>0.25</v>
      </c>
    </row>
    <row r="199" spans="1:14" x14ac:dyDescent="0.3">
      <c r="A199" s="7" t="b">
        <v>0</v>
      </c>
      <c r="B199" s="8">
        <v>40</v>
      </c>
      <c r="C199" s="8">
        <v>39</v>
      </c>
      <c r="D199" s="8">
        <v>0.05</v>
      </c>
      <c r="E199" s="8">
        <v>3</v>
      </c>
      <c r="F199" s="9">
        <v>1.1282051282051282</v>
      </c>
      <c r="G199">
        <f t="shared" si="21"/>
        <v>1.25E-3</v>
      </c>
      <c r="H199">
        <f t="shared" si="22"/>
        <v>1.2820512820512821E-3</v>
      </c>
      <c r="I199">
        <f t="shared" si="23"/>
        <v>7.4999999999999997E-2</v>
      </c>
      <c r="J199">
        <f t="shared" si="24"/>
        <v>7.6923076923076927E-2</v>
      </c>
      <c r="K199">
        <f t="shared" si="25"/>
        <v>2.8205128205128206E-2</v>
      </c>
      <c r="L199">
        <f t="shared" si="26"/>
        <v>2.8928336620644313E-2</v>
      </c>
      <c r="M199" s="9">
        <v>5</v>
      </c>
      <c r="N199">
        <f t="shared" si="27"/>
        <v>0.125</v>
      </c>
    </row>
    <row r="200" spans="1:14" x14ac:dyDescent="0.3">
      <c r="A200" s="4" t="b">
        <v>0</v>
      </c>
      <c r="B200" s="5">
        <v>8</v>
      </c>
      <c r="C200" s="5">
        <v>7</v>
      </c>
      <c r="D200" s="5">
        <v>0.25</v>
      </c>
      <c r="E200" s="5">
        <v>3</v>
      </c>
      <c r="F200" s="6">
        <v>1.1428571428571428</v>
      </c>
      <c r="G200">
        <f t="shared" si="21"/>
        <v>3.125E-2</v>
      </c>
      <c r="H200">
        <f t="shared" si="22"/>
        <v>3.5714285714285712E-2</v>
      </c>
      <c r="I200">
        <f t="shared" si="23"/>
        <v>0.375</v>
      </c>
      <c r="J200">
        <f t="shared" si="24"/>
        <v>0.42857142857142855</v>
      </c>
      <c r="K200">
        <f t="shared" si="25"/>
        <v>0.14285714285714285</v>
      </c>
      <c r="L200">
        <f t="shared" si="26"/>
        <v>0.16326530612244897</v>
      </c>
      <c r="M200" s="6">
        <v>2</v>
      </c>
      <c r="N200">
        <f t="shared" si="27"/>
        <v>0.25</v>
      </c>
    </row>
    <row r="201" spans="1:14" x14ac:dyDescent="0.3">
      <c r="A201" s="7" t="b">
        <v>0</v>
      </c>
      <c r="B201" s="8">
        <v>31</v>
      </c>
      <c r="C201" s="8">
        <v>30</v>
      </c>
      <c r="D201" s="8">
        <v>6.4516129032258063E-2</v>
      </c>
      <c r="E201" s="8">
        <v>3</v>
      </c>
      <c r="F201" s="9">
        <v>1.1666666666666667</v>
      </c>
      <c r="G201">
        <f t="shared" si="21"/>
        <v>2.0811654526534857E-3</v>
      </c>
      <c r="H201">
        <f t="shared" si="22"/>
        <v>2.1505376344086021E-3</v>
      </c>
      <c r="I201">
        <f t="shared" si="23"/>
        <v>9.6774193548387094E-2</v>
      </c>
      <c r="J201">
        <f t="shared" si="24"/>
        <v>0.1</v>
      </c>
      <c r="K201">
        <f t="shared" si="25"/>
        <v>3.7634408602150539E-2</v>
      </c>
      <c r="L201">
        <f t="shared" si="26"/>
        <v>3.888888888888889E-2</v>
      </c>
      <c r="M201" s="9">
        <v>3</v>
      </c>
      <c r="N201">
        <f t="shared" si="27"/>
        <v>9.6774193548387094E-2</v>
      </c>
    </row>
    <row r="202" spans="1:14" x14ac:dyDescent="0.3">
      <c r="A202" s="4" t="b">
        <v>0</v>
      </c>
      <c r="B202" s="5">
        <v>8</v>
      </c>
      <c r="C202" s="5">
        <v>7</v>
      </c>
      <c r="D202" s="5">
        <v>0.25</v>
      </c>
      <c r="E202" s="5">
        <v>3</v>
      </c>
      <c r="F202" s="6">
        <v>1.1428571428571428</v>
      </c>
      <c r="G202">
        <f t="shared" si="21"/>
        <v>3.125E-2</v>
      </c>
      <c r="H202">
        <f t="shared" si="22"/>
        <v>3.5714285714285712E-2</v>
      </c>
      <c r="I202">
        <f t="shared" si="23"/>
        <v>0.375</v>
      </c>
      <c r="J202">
        <f t="shared" si="24"/>
        <v>0.42857142857142855</v>
      </c>
      <c r="K202">
        <f t="shared" si="25"/>
        <v>0.14285714285714285</v>
      </c>
      <c r="L202">
        <f t="shared" si="26"/>
        <v>0.16326530612244897</v>
      </c>
      <c r="M202" s="6">
        <v>2</v>
      </c>
      <c r="N202">
        <f t="shared" si="27"/>
        <v>0.25</v>
      </c>
    </row>
    <row r="203" spans="1:14" x14ac:dyDescent="0.3">
      <c r="A203" s="7" t="b">
        <v>0</v>
      </c>
      <c r="B203" s="8">
        <v>36</v>
      </c>
      <c r="C203" s="8">
        <v>35</v>
      </c>
      <c r="D203" s="8">
        <v>5.5555555555555552E-2</v>
      </c>
      <c r="E203" s="8">
        <v>3</v>
      </c>
      <c r="F203" s="9">
        <v>1.5142857142857142</v>
      </c>
      <c r="G203">
        <f t="shared" si="21"/>
        <v>1.5432098765432098E-3</v>
      </c>
      <c r="H203">
        <f t="shared" si="22"/>
        <v>1.5873015873015873E-3</v>
      </c>
      <c r="I203">
        <f t="shared" si="23"/>
        <v>8.3333333333333329E-2</v>
      </c>
      <c r="J203">
        <f t="shared" si="24"/>
        <v>8.5714285714285715E-2</v>
      </c>
      <c r="K203">
        <f t="shared" si="25"/>
        <v>4.206349206349206E-2</v>
      </c>
      <c r="L203">
        <f t="shared" si="26"/>
        <v>4.3265306122448978E-2</v>
      </c>
      <c r="M203" s="9">
        <v>16</v>
      </c>
      <c r="N203">
        <f t="shared" si="27"/>
        <v>0.44444444444444442</v>
      </c>
    </row>
    <row r="204" spans="1:14" x14ac:dyDescent="0.3">
      <c r="A204" s="4" t="b">
        <v>0</v>
      </c>
      <c r="B204" s="5">
        <v>8</v>
      </c>
      <c r="C204" s="5">
        <v>7</v>
      </c>
      <c r="D204" s="5">
        <v>0.25</v>
      </c>
      <c r="E204" s="5">
        <v>3</v>
      </c>
      <c r="F204" s="6">
        <v>1.2857142857142858</v>
      </c>
      <c r="G204">
        <f t="shared" si="21"/>
        <v>3.125E-2</v>
      </c>
      <c r="H204">
        <f t="shared" si="22"/>
        <v>3.5714285714285712E-2</v>
      </c>
      <c r="I204">
        <f t="shared" si="23"/>
        <v>0.375</v>
      </c>
      <c r="J204">
        <f t="shared" si="24"/>
        <v>0.42857142857142855</v>
      </c>
      <c r="K204">
        <f t="shared" si="25"/>
        <v>0.16071428571428573</v>
      </c>
      <c r="L204">
        <f t="shared" si="26"/>
        <v>0.18367346938775511</v>
      </c>
      <c r="M204" s="6">
        <v>3</v>
      </c>
      <c r="N204">
        <f t="shared" si="27"/>
        <v>0.375</v>
      </c>
    </row>
    <row r="205" spans="1:14" x14ac:dyDescent="0.3">
      <c r="A205" s="7" t="b">
        <v>0</v>
      </c>
      <c r="B205" s="8">
        <v>142</v>
      </c>
      <c r="C205" s="8">
        <v>141</v>
      </c>
      <c r="D205" s="8">
        <v>1.4084507042253521E-2</v>
      </c>
      <c r="E205" s="8">
        <v>4</v>
      </c>
      <c r="F205" s="9">
        <v>1.6453900709219857</v>
      </c>
      <c r="G205">
        <f t="shared" si="21"/>
        <v>9.9186669311644515E-5</v>
      </c>
      <c r="H205">
        <f t="shared" si="22"/>
        <v>9.9890120867046251E-5</v>
      </c>
      <c r="I205">
        <f t="shared" si="23"/>
        <v>2.8169014084507043E-2</v>
      </c>
      <c r="J205">
        <f t="shared" si="24"/>
        <v>2.8368794326241134E-2</v>
      </c>
      <c r="K205">
        <f t="shared" si="25"/>
        <v>1.1587254020577364E-2</v>
      </c>
      <c r="L205">
        <f t="shared" si="26"/>
        <v>1.1669433127106282E-2</v>
      </c>
      <c r="M205" s="9">
        <v>67</v>
      </c>
      <c r="N205">
        <f t="shared" si="27"/>
        <v>0.47183098591549294</v>
      </c>
    </row>
    <row r="206" spans="1:14" x14ac:dyDescent="0.3">
      <c r="A206" s="4" t="b">
        <v>0</v>
      </c>
      <c r="B206" s="5">
        <v>118</v>
      </c>
      <c r="C206" s="5">
        <v>117</v>
      </c>
      <c r="D206" s="5">
        <v>1.6949152542372881E-2</v>
      </c>
      <c r="E206" s="5">
        <v>4</v>
      </c>
      <c r="F206" s="6">
        <v>1.1965811965811965</v>
      </c>
      <c r="G206">
        <f t="shared" si="21"/>
        <v>1.4363688595231256E-4</v>
      </c>
      <c r="H206">
        <f t="shared" si="22"/>
        <v>1.4486455164421265E-4</v>
      </c>
      <c r="I206">
        <f t="shared" si="23"/>
        <v>3.3898305084745763E-2</v>
      </c>
      <c r="J206">
        <f t="shared" si="24"/>
        <v>3.4188034188034191E-2</v>
      </c>
      <c r="K206">
        <f t="shared" si="25"/>
        <v>1.0140518615094886E-2</v>
      </c>
      <c r="L206">
        <f t="shared" si="26"/>
        <v>1.0227189714369202E-2</v>
      </c>
      <c r="M206" s="6">
        <v>5</v>
      </c>
      <c r="N206">
        <f t="shared" si="27"/>
        <v>4.2372881355932202E-2</v>
      </c>
    </row>
    <row r="207" spans="1:14" x14ac:dyDescent="0.3">
      <c r="A207" s="7" t="b">
        <v>0</v>
      </c>
      <c r="B207" s="8">
        <v>57</v>
      </c>
      <c r="C207" s="8">
        <v>56</v>
      </c>
      <c r="D207" s="8">
        <v>3.5087719298245612E-2</v>
      </c>
      <c r="E207" s="8">
        <v>5</v>
      </c>
      <c r="F207" s="9">
        <v>1.7321428571428572</v>
      </c>
      <c r="G207">
        <f t="shared" si="21"/>
        <v>6.1557402277623882E-4</v>
      </c>
      <c r="H207">
        <f t="shared" si="22"/>
        <v>6.2656641604010022E-4</v>
      </c>
      <c r="I207">
        <f t="shared" si="23"/>
        <v>8.771929824561403E-2</v>
      </c>
      <c r="J207">
        <f t="shared" si="24"/>
        <v>8.9285714285714288E-2</v>
      </c>
      <c r="K207">
        <f t="shared" si="25"/>
        <v>3.0388471177944864E-2</v>
      </c>
      <c r="L207">
        <f t="shared" si="26"/>
        <v>3.0931122448979591E-2</v>
      </c>
      <c r="M207" s="9">
        <v>38</v>
      </c>
      <c r="N207">
        <f t="shared" si="27"/>
        <v>0.66666666666666663</v>
      </c>
    </row>
    <row r="208" spans="1:14" x14ac:dyDescent="0.3">
      <c r="A208" s="4" t="b">
        <v>0</v>
      </c>
      <c r="B208" s="5">
        <v>47</v>
      </c>
      <c r="C208" s="5">
        <v>46</v>
      </c>
      <c r="D208" s="5">
        <v>4.2553191489361701E-2</v>
      </c>
      <c r="E208" s="5">
        <v>3</v>
      </c>
      <c r="F208" s="6">
        <v>1.0217391304347827</v>
      </c>
      <c r="G208">
        <f t="shared" si="21"/>
        <v>9.0538705296514259E-4</v>
      </c>
      <c r="H208">
        <f t="shared" si="22"/>
        <v>9.250693802035152E-4</v>
      </c>
      <c r="I208">
        <f t="shared" si="23"/>
        <v>6.3829787234042548E-2</v>
      </c>
      <c r="J208">
        <f t="shared" si="24"/>
        <v>6.5217391304347824E-2</v>
      </c>
      <c r="K208">
        <f t="shared" si="25"/>
        <v>2.1739130434782612E-2</v>
      </c>
      <c r="L208">
        <f t="shared" si="26"/>
        <v>2.2211720226843101E-2</v>
      </c>
      <c r="M208" s="6">
        <v>2</v>
      </c>
      <c r="N208">
        <f t="shared" si="27"/>
        <v>4.2553191489361701E-2</v>
      </c>
    </row>
    <row r="209" spans="1:14" x14ac:dyDescent="0.3">
      <c r="A209" s="7" t="b">
        <v>0</v>
      </c>
      <c r="B209" s="8">
        <v>31</v>
      </c>
      <c r="C209" s="8">
        <v>30</v>
      </c>
      <c r="D209" s="8">
        <v>6.4516129032258063E-2</v>
      </c>
      <c r="E209" s="8">
        <v>5</v>
      </c>
      <c r="F209" s="9">
        <v>1.8</v>
      </c>
      <c r="G209">
        <f t="shared" si="21"/>
        <v>2.0811654526534857E-3</v>
      </c>
      <c r="H209">
        <f t="shared" si="22"/>
        <v>2.1505376344086021E-3</v>
      </c>
      <c r="I209">
        <f t="shared" si="23"/>
        <v>0.16129032258064516</v>
      </c>
      <c r="J209">
        <f t="shared" si="24"/>
        <v>0.16666666666666666</v>
      </c>
      <c r="K209">
        <f t="shared" si="25"/>
        <v>5.8064516129032261E-2</v>
      </c>
      <c r="L209">
        <f t="shared" si="26"/>
        <v>6.0000000000000005E-2</v>
      </c>
      <c r="M209" s="9">
        <v>20</v>
      </c>
      <c r="N209">
        <f t="shared" si="27"/>
        <v>0.64516129032258063</v>
      </c>
    </row>
    <row r="210" spans="1:14" x14ac:dyDescent="0.3">
      <c r="A210" s="4" t="b">
        <v>0</v>
      </c>
      <c r="B210" s="5">
        <v>12</v>
      </c>
      <c r="C210" s="5">
        <v>11</v>
      </c>
      <c r="D210" s="5">
        <v>0.16666666666666666</v>
      </c>
      <c r="E210" s="5">
        <v>3</v>
      </c>
      <c r="F210" s="6">
        <v>1.1818181818181819</v>
      </c>
      <c r="G210">
        <f t="shared" si="21"/>
        <v>1.3888888888888888E-2</v>
      </c>
      <c r="H210">
        <f t="shared" si="22"/>
        <v>1.515151515151515E-2</v>
      </c>
      <c r="I210">
        <f t="shared" si="23"/>
        <v>0.25</v>
      </c>
      <c r="J210">
        <f t="shared" si="24"/>
        <v>0.27272727272727271</v>
      </c>
      <c r="K210">
        <f t="shared" si="25"/>
        <v>9.8484848484848495E-2</v>
      </c>
      <c r="L210">
        <f t="shared" si="26"/>
        <v>0.10743801652892562</v>
      </c>
      <c r="M210" s="6">
        <v>2</v>
      </c>
      <c r="N210">
        <f t="shared" si="27"/>
        <v>0.16666666666666666</v>
      </c>
    </row>
    <row r="211" spans="1:14" x14ac:dyDescent="0.3">
      <c r="A211" s="7" t="b">
        <v>0</v>
      </c>
      <c r="B211" s="8">
        <v>14</v>
      </c>
      <c r="C211" s="8">
        <v>13</v>
      </c>
      <c r="D211" s="8">
        <v>0.14285714285714285</v>
      </c>
      <c r="E211" s="8">
        <v>3</v>
      </c>
      <c r="F211" s="9">
        <v>1.1538461538461537</v>
      </c>
      <c r="G211">
        <f t="shared" si="21"/>
        <v>1.020408163265306E-2</v>
      </c>
      <c r="H211">
        <f t="shared" si="22"/>
        <v>1.0989010989010988E-2</v>
      </c>
      <c r="I211">
        <f t="shared" si="23"/>
        <v>0.21428571428571427</v>
      </c>
      <c r="J211">
        <f t="shared" si="24"/>
        <v>0.23076923076923078</v>
      </c>
      <c r="K211">
        <f t="shared" si="25"/>
        <v>8.2417582417582416E-2</v>
      </c>
      <c r="L211">
        <f t="shared" si="26"/>
        <v>8.8757396449704137E-2</v>
      </c>
      <c r="M211" s="9">
        <v>2</v>
      </c>
      <c r="N211">
        <f t="shared" si="27"/>
        <v>0.14285714285714285</v>
      </c>
    </row>
    <row r="212" spans="1:14" x14ac:dyDescent="0.3">
      <c r="A212" s="4" t="b">
        <v>0</v>
      </c>
      <c r="B212" s="5">
        <v>10</v>
      </c>
      <c r="C212" s="5">
        <v>9</v>
      </c>
      <c r="D212" s="5">
        <v>0.2</v>
      </c>
      <c r="E212" s="5">
        <v>3</v>
      </c>
      <c r="F212" s="6">
        <v>1.1111111111111112</v>
      </c>
      <c r="G212">
        <f t="shared" si="21"/>
        <v>0.02</v>
      </c>
      <c r="H212">
        <f t="shared" si="22"/>
        <v>2.2222222222222223E-2</v>
      </c>
      <c r="I212">
        <f t="shared" si="23"/>
        <v>0.3</v>
      </c>
      <c r="J212">
        <f t="shared" si="24"/>
        <v>0.33333333333333331</v>
      </c>
      <c r="K212">
        <f t="shared" si="25"/>
        <v>0.11111111111111112</v>
      </c>
      <c r="L212">
        <f t="shared" si="26"/>
        <v>0.1234567901234568</v>
      </c>
      <c r="M212" s="6">
        <v>2</v>
      </c>
      <c r="N212">
        <f t="shared" si="27"/>
        <v>0.2</v>
      </c>
    </row>
    <row r="213" spans="1:14" x14ac:dyDescent="0.3">
      <c r="A213" s="7" t="b">
        <v>0</v>
      </c>
      <c r="B213" s="8">
        <v>4</v>
      </c>
      <c r="C213" s="8">
        <v>3</v>
      </c>
      <c r="D213" s="8">
        <v>0.5</v>
      </c>
      <c r="E213" s="8">
        <v>3</v>
      </c>
      <c r="F213" s="9">
        <v>1.3333333333333333</v>
      </c>
      <c r="G213">
        <f t="shared" si="21"/>
        <v>0.125</v>
      </c>
      <c r="H213">
        <f t="shared" si="22"/>
        <v>0.16666666666666666</v>
      </c>
      <c r="I213">
        <f t="shared" si="23"/>
        <v>0.75</v>
      </c>
      <c r="J213">
        <f t="shared" si="24"/>
        <v>1</v>
      </c>
      <c r="K213">
        <f t="shared" si="25"/>
        <v>0.33333333333333331</v>
      </c>
      <c r="L213">
        <f t="shared" si="26"/>
        <v>0.44444444444444442</v>
      </c>
      <c r="M213" s="9">
        <v>2</v>
      </c>
      <c r="N213">
        <f t="shared" si="27"/>
        <v>0.5</v>
      </c>
    </row>
    <row r="214" spans="1:14" x14ac:dyDescent="0.3">
      <c r="A214" s="4" t="b">
        <v>0</v>
      </c>
      <c r="B214" s="5">
        <v>11</v>
      </c>
      <c r="C214" s="5">
        <v>10</v>
      </c>
      <c r="D214" s="5">
        <v>0.18181818181818182</v>
      </c>
      <c r="E214" s="5">
        <v>3</v>
      </c>
      <c r="F214" s="6">
        <v>1.3</v>
      </c>
      <c r="G214">
        <f t="shared" si="21"/>
        <v>1.6528925619834711E-2</v>
      </c>
      <c r="H214">
        <f t="shared" si="22"/>
        <v>1.8181818181818181E-2</v>
      </c>
      <c r="I214">
        <f t="shared" si="23"/>
        <v>0.27272727272727271</v>
      </c>
      <c r="J214">
        <f t="shared" si="24"/>
        <v>0.3</v>
      </c>
      <c r="K214">
        <f t="shared" si="25"/>
        <v>0.11818181818181818</v>
      </c>
      <c r="L214">
        <f t="shared" si="26"/>
        <v>0.13</v>
      </c>
      <c r="M214" s="6">
        <v>3</v>
      </c>
      <c r="N214">
        <f t="shared" si="27"/>
        <v>0.27272727272727271</v>
      </c>
    </row>
    <row r="215" spans="1:14" x14ac:dyDescent="0.3">
      <c r="A215" s="7" t="b">
        <v>0</v>
      </c>
      <c r="B215" s="8">
        <v>81</v>
      </c>
      <c r="C215" s="8">
        <v>80</v>
      </c>
      <c r="D215" s="8">
        <v>2.4691358024691357E-2</v>
      </c>
      <c r="E215" s="8">
        <v>4</v>
      </c>
      <c r="F215" s="9">
        <v>1.7250000000000001</v>
      </c>
      <c r="G215">
        <f t="shared" si="21"/>
        <v>3.0483158055174517E-4</v>
      </c>
      <c r="H215">
        <f t="shared" si="22"/>
        <v>3.0864197530864197E-4</v>
      </c>
      <c r="I215">
        <f t="shared" si="23"/>
        <v>4.9382716049382713E-2</v>
      </c>
      <c r="J215">
        <f t="shared" si="24"/>
        <v>0.05</v>
      </c>
      <c r="K215">
        <f t="shared" si="25"/>
        <v>2.1296296296296296E-2</v>
      </c>
      <c r="L215">
        <f t="shared" si="26"/>
        <v>2.1562500000000002E-2</v>
      </c>
      <c r="M215" s="9">
        <v>43</v>
      </c>
      <c r="N215">
        <f t="shared" si="27"/>
        <v>0.53086419753086422</v>
      </c>
    </row>
    <row r="216" spans="1:14" x14ac:dyDescent="0.3">
      <c r="A216" s="4" t="b">
        <v>0</v>
      </c>
      <c r="B216" s="5">
        <v>48</v>
      </c>
      <c r="C216" s="5">
        <v>47</v>
      </c>
      <c r="D216" s="5">
        <v>4.1666666666666664E-2</v>
      </c>
      <c r="E216" s="5">
        <v>3</v>
      </c>
      <c r="F216" s="6">
        <v>1.0638297872340425</v>
      </c>
      <c r="G216">
        <f t="shared" si="21"/>
        <v>8.6805555555555551E-4</v>
      </c>
      <c r="H216">
        <f t="shared" si="22"/>
        <v>8.8652482269503544E-4</v>
      </c>
      <c r="I216">
        <f t="shared" si="23"/>
        <v>6.25E-2</v>
      </c>
      <c r="J216">
        <f t="shared" si="24"/>
        <v>6.3829787234042548E-2</v>
      </c>
      <c r="K216">
        <f t="shared" si="25"/>
        <v>2.2163120567375887E-2</v>
      </c>
      <c r="L216">
        <f t="shared" si="26"/>
        <v>2.2634676324128564E-2</v>
      </c>
      <c r="M216" s="6">
        <v>2</v>
      </c>
      <c r="N216">
        <f t="shared" si="27"/>
        <v>4.1666666666666664E-2</v>
      </c>
    </row>
    <row r="217" spans="1:14" x14ac:dyDescent="0.3">
      <c r="A217" s="7" t="b">
        <v>0</v>
      </c>
      <c r="B217" s="8">
        <v>81</v>
      </c>
      <c r="C217" s="8">
        <v>80</v>
      </c>
      <c r="D217" s="8">
        <v>2.4691358024691357E-2</v>
      </c>
      <c r="E217" s="8">
        <v>6</v>
      </c>
      <c r="F217" s="9">
        <v>1.25</v>
      </c>
      <c r="G217">
        <f t="shared" si="21"/>
        <v>3.0483158055174517E-4</v>
      </c>
      <c r="H217">
        <f t="shared" si="22"/>
        <v>3.0864197530864197E-4</v>
      </c>
      <c r="I217">
        <f t="shared" si="23"/>
        <v>7.407407407407407E-2</v>
      </c>
      <c r="J217">
        <f t="shared" si="24"/>
        <v>7.4999999999999997E-2</v>
      </c>
      <c r="K217">
        <f t="shared" si="25"/>
        <v>1.5432098765432098E-2</v>
      </c>
      <c r="L217">
        <f t="shared" si="26"/>
        <v>1.5625E-2</v>
      </c>
      <c r="M217" s="9">
        <v>5</v>
      </c>
      <c r="N217">
        <f t="shared" si="27"/>
        <v>6.1728395061728392E-2</v>
      </c>
    </row>
    <row r="218" spans="1:14" x14ac:dyDescent="0.3">
      <c r="A218" s="4" t="b">
        <v>0</v>
      </c>
      <c r="B218" s="5">
        <v>10</v>
      </c>
      <c r="C218" s="5">
        <v>9</v>
      </c>
      <c r="D218" s="5">
        <v>0.2</v>
      </c>
      <c r="E218" s="5">
        <v>4</v>
      </c>
      <c r="F218" s="6">
        <v>1.3333333333333333</v>
      </c>
      <c r="G218">
        <f t="shared" si="21"/>
        <v>0.02</v>
      </c>
      <c r="H218">
        <f t="shared" si="22"/>
        <v>2.2222222222222223E-2</v>
      </c>
      <c r="I218">
        <f t="shared" si="23"/>
        <v>0.4</v>
      </c>
      <c r="J218">
        <f t="shared" si="24"/>
        <v>0.44444444444444442</v>
      </c>
      <c r="K218">
        <f t="shared" si="25"/>
        <v>0.13333333333333333</v>
      </c>
      <c r="L218">
        <f t="shared" si="26"/>
        <v>0.14814814814814814</v>
      </c>
      <c r="M218" s="6">
        <v>2</v>
      </c>
      <c r="N218">
        <f t="shared" si="27"/>
        <v>0.2</v>
      </c>
    </row>
    <row r="219" spans="1:14" x14ac:dyDescent="0.3">
      <c r="A219" s="7" t="b">
        <v>0</v>
      </c>
      <c r="B219" s="8">
        <v>21</v>
      </c>
      <c r="C219" s="8">
        <v>20</v>
      </c>
      <c r="D219" s="8">
        <v>9.5238095238095233E-2</v>
      </c>
      <c r="E219" s="8">
        <v>6</v>
      </c>
      <c r="F219" s="9">
        <v>1.7</v>
      </c>
      <c r="G219">
        <f t="shared" si="21"/>
        <v>4.5351473922902496E-3</v>
      </c>
      <c r="H219">
        <f t="shared" si="22"/>
        <v>4.7619047619047615E-3</v>
      </c>
      <c r="I219">
        <f t="shared" si="23"/>
        <v>0.2857142857142857</v>
      </c>
      <c r="J219">
        <f t="shared" si="24"/>
        <v>0.3</v>
      </c>
      <c r="K219">
        <f t="shared" si="25"/>
        <v>8.0952380952380956E-2</v>
      </c>
      <c r="L219">
        <f t="shared" si="26"/>
        <v>8.4999999999999992E-2</v>
      </c>
      <c r="M219" s="9">
        <v>6</v>
      </c>
      <c r="N219">
        <f t="shared" si="27"/>
        <v>0.2857142857142857</v>
      </c>
    </row>
    <row r="220" spans="1:14" x14ac:dyDescent="0.3">
      <c r="A220" s="4" t="b">
        <v>0</v>
      </c>
      <c r="B220" s="5">
        <v>26</v>
      </c>
      <c r="C220" s="5">
        <v>25</v>
      </c>
      <c r="D220" s="5">
        <v>7.6923076923076927E-2</v>
      </c>
      <c r="E220" s="5">
        <v>3</v>
      </c>
      <c r="F220" s="6">
        <v>1.36</v>
      </c>
      <c r="G220">
        <f t="shared" si="21"/>
        <v>2.9585798816568051E-3</v>
      </c>
      <c r="H220">
        <f t="shared" si="22"/>
        <v>3.0769230769230769E-3</v>
      </c>
      <c r="I220">
        <f t="shared" si="23"/>
        <v>0.11538461538461539</v>
      </c>
      <c r="J220">
        <f t="shared" si="24"/>
        <v>0.12</v>
      </c>
      <c r="K220">
        <f t="shared" si="25"/>
        <v>5.2307692307692312E-2</v>
      </c>
      <c r="L220">
        <f t="shared" si="26"/>
        <v>5.4400000000000004E-2</v>
      </c>
      <c r="M220" s="6">
        <v>4</v>
      </c>
      <c r="N220">
        <f t="shared" si="27"/>
        <v>0.15384615384615385</v>
      </c>
    </row>
    <row r="221" spans="1:14" x14ac:dyDescent="0.3">
      <c r="A221" s="7" t="b">
        <v>0</v>
      </c>
      <c r="B221" s="8">
        <v>82</v>
      </c>
      <c r="C221" s="8">
        <v>81</v>
      </c>
      <c r="D221" s="8">
        <v>2.4390243902439025E-2</v>
      </c>
      <c r="E221" s="8">
        <v>4</v>
      </c>
      <c r="F221" s="9">
        <v>1.1604938271604939</v>
      </c>
      <c r="G221">
        <f t="shared" si="21"/>
        <v>2.9744199881023202E-4</v>
      </c>
      <c r="H221">
        <f t="shared" si="22"/>
        <v>3.0111412225233364E-4</v>
      </c>
      <c r="I221">
        <f t="shared" si="23"/>
        <v>4.878048780487805E-2</v>
      </c>
      <c r="J221">
        <f t="shared" si="24"/>
        <v>4.9382716049382713E-2</v>
      </c>
      <c r="K221">
        <f t="shared" si="25"/>
        <v>1.4152363745859681E-2</v>
      </c>
      <c r="L221">
        <f t="shared" si="26"/>
        <v>1.4327084285932023E-2</v>
      </c>
      <c r="M221" s="9">
        <v>7</v>
      </c>
      <c r="N221">
        <f t="shared" si="27"/>
        <v>8.5365853658536592E-2</v>
      </c>
    </row>
    <row r="222" spans="1:14" x14ac:dyDescent="0.3">
      <c r="A222" s="4" t="b">
        <v>0</v>
      </c>
      <c r="B222" s="5">
        <v>15</v>
      </c>
      <c r="C222" s="5">
        <v>14</v>
      </c>
      <c r="D222" s="5">
        <v>0.13333333333333333</v>
      </c>
      <c r="E222" s="5">
        <v>3</v>
      </c>
      <c r="F222" s="6">
        <v>1.1428571428571428</v>
      </c>
      <c r="G222">
        <f t="shared" si="21"/>
        <v>8.8888888888888889E-3</v>
      </c>
      <c r="H222">
        <f t="shared" si="22"/>
        <v>9.5238095238095229E-3</v>
      </c>
      <c r="I222">
        <f t="shared" si="23"/>
        <v>0.2</v>
      </c>
      <c r="J222">
        <f t="shared" si="24"/>
        <v>0.21428571428571427</v>
      </c>
      <c r="K222">
        <f t="shared" si="25"/>
        <v>7.6190476190476183E-2</v>
      </c>
      <c r="L222">
        <f t="shared" si="26"/>
        <v>8.1632653061224483E-2</v>
      </c>
      <c r="M222" s="6">
        <v>2</v>
      </c>
      <c r="N222">
        <f t="shared" si="27"/>
        <v>0.13333333333333333</v>
      </c>
    </row>
    <row r="223" spans="1:14" x14ac:dyDescent="0.3">
      <c r="A223" s="7" t="b">
        <v>0</v>
      </c>
      <c r="B223" s="8">
        <v>52</v>
      </c>
      <c r="C223" s="8">
        <v>51</v>
      </c>
      <c r="D223" s="8">
        <v>3.8461538461538464E-2</v>
      </c>
      <c r="E223" s="8">
        <v>3</v>
      </c>
      <c r="F223" s="9">
        <v>1.0784313725490196</v>
      </c>
      <c r="G223">
        <f t="shared" si="21"/>
        <v>7.3964497041420127E-4</v>
      </c>
      <c r="H223">
        <f t="shared" si="22"/>
        <v>7.5414781297134241E-4</v>
      </c>
      <c r="I223">
        <f t="shared" si="23"/>
        <v>5.7692307692307696E-2</v>
      </c>
      <c r="J223">
        <f t="shared" si="24"/>
        <v>5.8823529411764705E-2</v>
      </c>
      <c r="K223">
        <f t="shared" si="25"/>
        <v>2.0739064856711915E-2</v>
      </c>
      <c r="L223">
        <f t="shared" si="26"/>
        <v>2.1145713187235678E-2</v>
      </c>
      <c r="M223" s="9">
        <v>2</v>
      </c>
      <c r="N223">
        <f t="shared" si="27"/>
        <v>3.8461538461538464E-2</v>
      </c>
    </row>
    <row r="224" spans="1:14" x14ac:dyDescent="0.3">
      <c r="A224" s="4" t="b">
        <v>0</v>
      </c>
      <c r="B224" s="5">
        <v>16</v>
      </c>
      <c r="C224" s="5">
        <v>15</v>
      </c>
      <c r="D224" s="5">
        <v>0.125</v>
      </c>
      <c r="E224" s="5">
        <v>3</v>
      </c>
      <c r="F224" s="6">
        <v>1.4</v>
      </c>
      <c r="G224">
        <f t="shared" si="21"/>
        <v>7.8125E-3</v>
      </c>
      <c r="H224">
        <f t="shared" si="22"/>
        <v>8.3333333333333332E-3</v>
      </c>
      <c r="I224">
        <f t="shared" si="23"/>
        <v>0.1875</v>
      </c>
      <c r="J224">
        <f t="shared" si="24"/>
        <v>0.2</v>
      </c>
      <c r="K224">
        <f t="shared" si="25"/>
        <v>8.7499999999999994E-2</v>
      </c>
      <c r="L224">
        <f t="shared" si="26"/>
        <v>9.3333333333333324E-2</v>
      </c>
      <c r="M224" s="6">
        <v>3</v>
      </c>
      <c r="N224">
        <f t="shared" si="27"/>
        <v>0.1875</v>
      </c>
    </row>
    <row r="225" spans="1:14" x14ac:dyDescent="0.3">
      <c r="A225" s="7" t="b">
        <v>0</v>
      </c>
      <c r="B225" s="8">
        <v>10</v>
      </c>
      <c r="C225" s="8">
        <v>9</v>
      </c>
      <c r="D225" s="8">
        <v>0.2</v>
      </c>
      <c r="E225" s="8">
        <v>3</v>
      </c>
      <c r="F225" s="9">
        <v>1.3333333333333333</v>
      </c>
      <c r="G225">
        <f t="shared" si="21"/>
        <v>0.02</v>
      </c>
      <c r="H225">
        <f t="shared" si="22"/>
        <v>2.2222222222222223E-2</v>
      </c>
      <c r="I225">
        <f t="shared" si="23"/>
        <v>0.3</v>
      </c>
      <c r="J225">
        <f t="shared" si="24"/>
        <v>0.33333333333333331</v>
      </c>
      <c r="K225">
        <f t="shared" si="25"/>
        <v>0.13333333333333333</v>
      </c>
      <c r="L225">
        <f t="shared" si="26"/>
        <v>0.14814814814814814</v>
      </c>
      <c r="M225" s="9">
        <v>4</v>
      </c>
      <c r="N225">
        <f t="shared" si="27"/>
        <v>0.4</v>
      </c>
    </row>
    <row r="226" spans="1:14" x14ac:dyDescent="0.3">
      <c r="A226" s="4" t="b">
        <v>0</v>
      </c>
      <c r="B226" s="5">
        <v>10</v>
      </c>
      <c r="C226" s="5">
        <v>9</v>
      </c>
      <c r="D226" s="5">
        <v>0.2</v>
      </c>
      <c r="E226" s="5">
        <v>3</v>
      </c>
      <c r="F226" s="6">
        <v>1.1111111111111112</v>
      </c>
      <c r="G226">
        <f t="shared" si="21"/>
        <v>0.02</v>
      </c>
      <c r="H226">
        <f t="shared" si="22"/>
        <v>2.2222222222222223E-2</v>
      </c>
      <c r="I226">
        <f t="shared" si="23"/>
        <v>0.3</v>
      </c>
      <c r="J226">
        <f t="shared" si="24"/>
        <v>0.33333333333333331</v>
      </c>
      <c r="K226">
        <f t="shared" si="25"/>
        <v>0.11111111111111112</v>
      </c>
      <c r="L226">
        <f t="shared" si="26"/>
        <v>0.1234567901234568</v>
      </c>
      <c r="M226" s="6">
        <v>2</v>
      </c>
      <c r="N226">
        <f t="shared" si="27"/>
        <v>0.2</v>
      </c>
    </row>
    <row r="227" spans="1:14" x14ac:dyDescent="0.3">
      <c r="A227" s="7" t="b">
        <v>0</v>
      </c>
      <c r="B227" s="8">
        <v>19</v>
      </c>
      <c r="C227" s="8">
        <v>18</v>
      </c>
      <c r="D227" s="8">
        <v>0.10526315789473684</v>
      </c>
      <c r="E227" s="8">
        <v>3</v>
      </c>
      <c r="F227" s="9">
        <v>1.3333333333333333</v>
      </c>
      <c r="G227">
        <f t="shared" si="21"/>
        <v>5.5401662049861496E-3</v>
      </c>
      <c r="H227">
        <f t="shared" si="22"/>
        <v>5.8479532163742687E-3</v>
      </c>
      <c r="I227">
        <f t="shared" si="23"/>
        <v>0.15789473684210525</v>
      </c>
      <c r="J227">
        <f t="shared" si="24"/>
        <v>0.16666666666666666</v>
      </c>
      <c r="K227">
        <f t="shared" si="25"/>
        <v>7.0175438596491224E-2</v>
      </c>
      <c r="L227">
        <f t="shared" si="26"/>
        <v>7.407407407407407E-2</v>
      </c>
      <c r="M227" s="9">
        <v>3</v>
      </c>
      <c r="N227">
        <f t="shared" si="27"/>
        <v>0.15789473684210525</v>
      </c>
    </row>
    <row r="228" spans="1:14" x14ac:dyDescent="0.3">
      <c r="A228" s="4" t="b">
        <v>0</v>
      </c>
      <c r="B228" s="5">
        <v>77</v>
      </c>
      <c r="C228" s="5">
        <v>76</v>
      </c>
      <c r="D228" s="5">
        <v>2.5974025974025976E-2</v>
      </c>
      <c r="E228" s="5">
        <v>4</v>
      </c>
      <c r="F228" s="6">
        <v>1.1052631578947369</v>
      </c>
      <c r="G228">
        <f t="shared" si="21"/>
        <v>3.3732501264968802E-4</v>
      </c>
      <c r="H228">
        <f t="shared" si="22"/>
        <v>3.4176349965823653E-4</v>
      </c>
      <c r="I228">
        <f t="shared" si="23"/>
        <v>5.1948051948051951E-2</v>
      </c>
      <c r="J228">
        <f t="shared" si="24"/>
        <v>5.2631578947368418E-2</v>
      </c>
      <c r="K228">
        <f t="shared" si="25"/>
        <v>1.4354066985645935E-2</v>
      </c>
      <c r="L228">
        <f t="shared" si="26"/>
        <v>1.4542936288088644E-2</v>
      </c>
      <c r="M228" s="6">
        <v>2</v>
      </c>
      <c r="N228">
        <f t="shared" si="27"/>
        <v>2.5974025974025976E-2</v>
      </c>
    </row>
    <row r="229" spans="1:14" x14ac:dyDescent="0.3">
      <c r="A229" s="7" t="b">
        <v>0</v>
      </c>
      <c r="B229" s="8">
        <v>46</v>
      </c>
      <c r="C229" s="8">
        <v>45</v>
      </c>
      <c r="D229" s="8">
        <v>4.3478260869565216E-2</v>
      </c>
      <c r="E229" s="8">
        <v>3</v>
      </c>
      <c r="F229" s="9">
        <v>1.4444444444444444</v>
      </c>
      <c r="G229">
        <f t="shared" si="21"/>
        <v>9.4517958412098301E-4</v>
      </c>
      <c r="H229">
        <f t="shared" si="22"/>
        <v>9.6618357487922703E-4</v>
      </c>
      <c r="I229">
        <f t="shared" si="23"/>
        <v>6.5217391304347824E-2</v>
      </c>
      <c r="J229">
        <f t="shared" si="24"/>
        <v>6.6666666666666666E-2</v>
      </c>
      <c r="K229">
        <f t="shared" si="25"/>
        <v>3.140096618357488E-2</v>
      </c>
      <c r="L229">
        <f t="shared" si="26"/>
        <v>3.2098765432098768E-2</v>
      </c>
      <c r="M229" s="9">
        <v>21</v>
      </c>
      <c r="N229">
        <f t="shared" si="27"/>
        <v>0.45652173913043476</v>
      </c>
    </row>
    <row r="230" spans="1:14" x14ac:dyDescent="0.3">
      <c r="A230" s="4" t="b">
        <v>0</v>
      </c>
      <c r="B230" s="5">
        <v>7</v>
      </c>
      <c r="C230" s="5">
        <v>6</v>
      </c>
      <c r="D230" s="5">
        <v>0.2857142857142857</v>
      </c>
      <c r="E230" s="5">
        <v>3</v>
      </c>
      <c r="F230" s="6">
        <v>1.3333333333333333</v>
      </c>
      <c r="G230">
        <f t="shared" si="21"/>
        <v>4.0816326530612242E-2</v>
      </c>
      <c r="H230">
        <f t="shared" si="22"/>
        <v>4.7619047619047616E-2</v>
      </c>
      <c r="I230">
        <f t="shared" si="23"/>
        <v>0.42857142857142855</v>
      </c>
      <c r="J230">
        <f t="shared" si="24"/>
        <v>0.5</v>
      </c>
      <c r="K230">
        <f t="shared" si="25"/>
        <v>0.19047619047619047</v>
      </c>
      <c r="L230">
        <f t="shared" si="26"/>
        <v>0.22222222222222221</v>
      </c>
      <c r="M230" s="6">
        <v>3</v>
      </c>
      <c r="N230">
        <f t="shared" si="27"/>
        <v>0.42857142857142855</v>
      </c>
    </row>
    <row r="231" spans="1:14" x14ac:dyDescent="0.3">
      <c r="A231" s="7" t="b">
        <v>0</v>
      </c>
      <c r="B231" s="8">
        <v>5</v>
      </c>
      <c r="C231" s="8">
        <v>4</v>
      </c>
      <c r="D231" s="8">
        <v>0.4</v>
      </c>
      <c r="E231" s="8">
        <v>3</v>
      </c>
      <c r="F231" s="9">
        <v>1.25</v>
      </c>
      <c r="G231">
        <f t="shared" si="21"/>
        <v>0.08</v>
      </c>
      <c r="H231">
        <f t="shared" si="22"/>
        <v>0.1</v>
      </c>
      <c r="I231">
        <f t="shared" si="23"/>
        <v>0.6</v>
      </c>
      <c r="J231">
        <f t="shared" si="24"/>
        <v>0.75</v>
      </c>
      <c r="K231">
        <f t="shared" si="25"/>
        <v>0.25</v>
      </c>
      <c r="L231">
        <f t="shared" si="26"/>
        <v>0.3125</v>
      </c>
      <c r="M231" s="9">
        <v>2</v>
      </c>
      <c r="N231">
        <f t="shared" si="27"/>
        <v>0.4</v>
      </c>
    </row>
    <row r="232" spans="1:14" x14ac:dyDescent="0.3">
      <c r="A232" s="4" t="b">
        <v>0</v>
      </c>
      <c r="B232" s="5">
        <v>14</v>
      </c>
      <c r="C232" s="5">
        <v>13</v>
      </c>
      <c r="D232" s="5">
        <v>0.14285714285714285</v>
      </c>
      <c r="E232" s="5">
        <v>3</v>
      </c>
      <c r="F232" s="6">
        <v>1.3076923076923077</v>
      </c>
      <c r="G232">
        <f t="shared" si="21"/>
        <v>1.020408163265306E-2</v>
      </c>
      <c r="H232">
        <f t="shared" si="22"/>
        <v>1.0989010989010988E-2</v>
      </c>
      <c r="I232">
        <f t="shared" si="23"/>
        <v>0.21428571428571427</v>
      </c>
      <c r="J232">
        <f t="shared" si="24"/>
        <v>0.23076923076923078</v>
      </c>
      <c r="K232">
        <f t="shared" si="25"/>
        <v>9.3406593406593408E-2</v>
      </c>
      <c r="L232">
        <f t="shared" si="26"/>
        <v>0.10059171597633136</v>
      </c>
      <c r="M232" s="6">
        <v>3</v>
      </c>
      <c r="N232">
        <f t="shared" si="27"/>
        <v>0.21428571428571427</v>
      </c>
    </row>
    <row r="233" spans="1:14" x14ac:dyDescent="0.3">
      <c r="A233" s="7" t="b">
        <v>0</v>
      </c>
      <c r="B233" s="8">
        <v>7</v>
      </c>
      <c r="C233" s="8">
        <v>6</v>
      </c>
      <c r="D233" s="8">
        <v>0.2857142857142857</v>
      </c>
      <c r="E233" s="8">
        <v>3</v>
      </c>
      <c r="F233" s="9">
        <v>1.3333333333333333</v>
      </c>
      <c r="G233">
        <f t="shared" si="21"/>
        <v>4.0816326530612242E-2</v>
      </c>
      <c r="H233">
        <f t="shared" si="22"/>
        <v>4.7619047619047616E-2</v>
      </c>
      <c r="I233">
        <f t="shared" si="23"/>
        <v>0.42857142857142855</v>
      </c>
      <c r="J233">
        <f t="shared" si="24"/>
        <v>0.5</v>
      </c>
      <c r="K233">
        <f t="shared" si="25"/>
        <v>0.19047619047619047</v>
      </c>
      <c r="L233">
        <f t="shared" si="26"/>
        <v>0.22222222222222221</v>
      </c>
      <c r="M233" s="9">
        <v>2</v>
      </c>
      <c r="N233">
        <f t="shared" si="27"/>
        <v>0.2857142857142857</v>
      </c>
    </row>
    <row r="234" spans="1:14" x14ac:dyDescent="0.3">
      <c r="A234" s="4" t="b">
        <v>0</v>
      </c>
      <c r="B234" s="5">
        <v>20</v>
      </c>
      <c r="C234" s="5">
        <v>19</v>
      </c>
      <c r="D234" s="5">
        <v>0.1</v>
      </c>
      <c r="E234" s="5">
        <v>3</v>
      </c>
      <c r="F234" s="6">
        <v>1.263157894736842</v>
      </c>
      <c r="G234">
        <f t="shared" si="21"/>
        <v>5.0000000000000001E-3</v>
      </c>
      <c r="H234">
        <f t="shared" si="22"/>
        <v>5.263157894736842E-3</v>
      </c>
      <c r="I234">
        <f t="shared" si="23"/>
        <v>0.15</v>
      </c>
      <c r="J234">
        <f t="shared" si="24"/>
        <v>0.15789473684210525</v>
      </c>
      <c r="K234">
        <f t="shared" si="25"/>
        <v>6.3157894736842107E-2</v>
      </c>
      <c r="L234">
        <f t="shared" si="26"/>
        <v>6.6481994459833785E-2</v>
      </c>
      <c r="M234" s="6">
        <v>5</v>
      </c>
      <c r="N234">
        <f t="shared" si="27"/>
        <v>0.25</v>
      </c>
    </row>
    <row r="235" spans="1:14" x14ac:dyDescent="0.3">
      <c r="A235" s="7" t="b">
        <v>0</v>
      </c>
      <c r="B235" s="8">
        <v>12</v>
      </c>
      <c r="C235" s="8">
        <v>11</v>
      </c>
      <c r="D235" s="8">
        <v>0.16666666666666666</v>
      </c>
      <c r="E235" s="8">
        <v>3</v>
      </c>
      <c r="F235" s="9">
        <v>1.2727272727272727</v>
      </c>
      <c r="G235">
        <f t="shared" si="21"/>
        <v>1.3888888888888888E-2</v>
      </c>
      <c r="H235">
        <f t="shared" si="22"/>
        <v>1.515151515151515E-2</v>
      </c>
      <c r="I235">
        <f t="shared" si="23"/>
        <v>0.25</v>
      </c>
      <c r="J235">
        <f t="shared" si="24"/>
        <v>0.27272727272727271</v>
      </c>
      <c r="K235">
        <f t="shared" si="25"/>
        <v>0.10606060606060606</v>
      </c>
      <c r="L235">
        <f t="shared" si="26"/>
        <v>0.11570247933884298</v>
      </c>
      <c r="M235" s="9">
        <v>4</v>
      </c>
      <c r="N235">
        <f t="shared" si="27"/>
        <v>0.33333333333333331</v>
      </c>
    </row>
    <row r="236" spans="1:14" x14ac:dyDescent="0.3">
      <c r="A236" s="4" t="b">
        <v>0</v>
      </c>
      <c r="B236" s="5">
        <v>10</v>
      </c>
      <c r="C236" s="5">
        <v>9</v>
      </c>
      <c r="D236" s="5">
        <v>0.2</v>
      </c>
      <c r="E236" s="5">
        <v>3</v>
      </c>
      <c r="F236" s="6">
        <v>1.1111111111111112</v>
      </c>
      <c r="G236">
        <f t="shared" si="21"/>
        <v>0.02</v>
      </c>
      <c r="H236">
        <f t="shared" si="22"/>
        <v>2.2222222222222223E-2</v>
      </c>
      <c r="I236">
        <f t="shared" si="23"/>
        <v>0.3</v>
      </c>
      <c r="J236">
        <f t="shared" si="24"/>
        <v>0.33333333333333331</v>
      </c>
      <c r="K236">
        <f t="shared" si="25"/>
        <v>0.11111111111111112</v>
      </c>
      <c r="L236">
        <f t="shared" si="26"/>
        <v>0.1234567901234568</v>
      </c>
      <c r="M236" s="6">
        <v>2</v>
      </c>
      <c r="N236">
        <f t="shared" si="27"/>
        <v>0.2</v>
      </c>
    </row>
    <row r="237" spans="1:14" x14ac:dyDescent="0.3">
      <c r="A237" s="7" t="b">
        <v>0</v>
      </c>
      <c r="B237" s="8">
        <v>21</v>
      </c>
      <c r="C237" s="8">
        <v>20</v>
      </c>
      <c r="D237" s="8">
        <v>9.5238095238095233E-2</v>
      </c>
      <c r="E237" s="8">
        <v>3</v>
      </c>
      <c r="F237" s="9">
        <v>1.3</v>
      </c>
      <c r="G237">
        <f t="shared" si="21"/>
        <v>4.5351473922902496E-3</v>
      </c>
      <c r="H237">
        <f t="shared" si="22"/>
        <v>4.7619047619047615E-3</v>
      </c>
      <c r="I237">
        <f t="shared" si="23"/>
        <v>0.14285714285714285</v>
      </c>
      <c r="J237">
        <f t="shared" si="24"/>
        <v>0.15</v>
      </c>
      <c r="K237">
        <f t="shared" si="25"/>
        <v>6.1904761904761907E-2</v>
      </c>
      <c r="L237">
        <f t="shared" si="26"/>
        <v>6.5000000000000002E-2</v>
      </c>
      <c r="M237" s="9">
        <v>6</v>
      </c>
      <c r="N237">
        <f t="shared" si="27"/>
        <v>0.2857142857142857</v>
      </c>
    </row>
    <row r="238" spans="1:14" x14ac:dyDescent="0.3">
      <c r="A238" s="4" t="b">
        <v>0</v>
      </c>
      <c r="B238" s="5">
        <v>151</v>
      </c>
      <c r="C238" s="5">
        <v>150</v>
      </c>
      <c r="D238" s="5">
        <v>1.3245033112582781E-2</v>
      </c>
      <c r="E238" s="5">
        <v>3</v>
      </c>
      <c r="F238" s="6">
        <v>1.1200000000000001</v>
      </c>
      <c r="G238">
        <f t="shared" si="21"/>
        <v>8.7715451076707165E-5</v>
      </c>
      <c r="H238">
        <f t="shared" si="22"/>
        <v>8.8300220750551876E-5</v>
      </c>
      <c r="I238">
        <f t="shared" si="23"/>
        <v>1.9867549668874173E-2</v>
      </c>
      <c r="J238">
        <f t="shared" si="24"/>
        <v>0.02</v>
      </c>
      <c r="K238">
        <f t="shared" si="25"/>
        <v>7.4172185430463585E-3</v>
      </c>
      <c r="L238">
        <f t="shared" si="26"/>
        <v>7.4666666666666675E-3</v>
      </c>
      <c r="M238" s="6">
        <v>6</v>
      </c>
      <c r="N238">
        <f t="shared" si="27"/>
        <v>3.9735099337748346E-2</v>
      </c>
    </row>
    <row r="239" spans="1:14" x14ac:dyDescent="0.3">
      <c r="A239" s="7" t="b">
        <v>0</v>
      </c>
      <c r="B239" s="8">
        <v>76</v>
      </c>
      <c r="C239" s="8">
        <v>75</v>
      </c>
      <c r="D239" s="8">
        <v>2.6315789473684209E-2</v>
      </c>
      <c r="E239" s="8">
        <v>6</v>
      </c>
      <c r="F239" s="9">
        <v>1.2133333333333334</v>
      </c>
      <c r="G239">
        <f t="shared" si="21"/>
        <v>3.4626038781163435E-4</v>
      </c>
      <c r="H239">
        <f t="shared" si="22"/>
        <v>3.5087719298245611E-4</v>
      </c>
      <c r="I239">
        <f t="shared" si="23"/>
        <v>7.8947368421052627E-2</v>
      </c>
      <c r="J239">
        <f t="shared" si="24"/>
        <v>0.08</v>
      </c>
      <c r="K239">
        <f t="shared" si="25"/>
        <v>1.5964912280701755E-2</v>
      </c>
      <c r="L239">
        <f t="shared" si="26"/>
        <v>1.6177777777777777E-2</v>
      </c>
      <c r="M239" s="9">
        <v>6</v>
      </c>
      <c r="N239">
        <f t="shared" si="27"/>
        <v>7.8947368421052627E-2</v>
      </c>
    </row>
    <row r="240" spans="1:14" x14ac:dyDescent="0.3">
      <c r="A240" s="4" t="b">
        <v>0</v>
      </c>
      <c r="B240" s="5">
        <v>16</v>
      </c>
      <c r="C240" s="5">
        <v>15</v>
      </c>
      <c r="D240" s="5">
        <v>0.125</v>
      </c>
      <c r="E240" s="5">
        <v>3</v>
      </c>
      <c r="F240" s="6">
        <v>1.1333333333333333</v>
      </c>
      <c r="G240">
        <f t="shared" si="21"/>
        <v>7.8125E-3</v>
      </c>
      <c r="H240">
        <f t="shared" si="22"/>
        <v>8.3333333333333332E-3</v>
      </c>
      <c r="I240">
        <f t="shared" si="23"/>
        <v>0.1875</v>
      </c>
      <c r="J240">
        <f t="shared" si="24"/>
        <v>0.2</v>
      </c>
      <c r="K240">
        <f t="shared" si="25"/>
        <v>7.0833333333333331E-2</v>
      </c>
      <c r="L240">
        <f t="shared" si="26"/>
        <v>7.5555555555555556E-2</v>
      </c>
      <c r="M240" s="6">
        <v>2</v>
      </c>
      <c r="N240">
        <f t="shared" si="27"/>
        <v>0.125</v>
      </c>
    </row>
    <row r="241" spans="1:14" x14ac:dyDescent="0.3">
      <c r="A241" s="7" t="b">
        <v>0</v>
      </c>
      <c r="B241" s="8">
        <v>61</v>
      </c>
      <c r="C241" s="8">
        <v>60</v>
      </c>
      <c r="D241" s="8">
        <v>3.2786885245901641E-2</v>
      </c>
      <c r="E241" s="8">
        <v>4</v>
      </c>
      <c r="F241" s="9">
        <v>1.2</v>
      </c>
      <c r="G241">
        <f t="shared" si="21"/>
        <v>5.3748992206396136E-4</v>
      </c>
      <c r="H241">
        <f t="shared" si="22"/>
        <v>5.4644808743169399E-4</v>
      </c>
      <c r="I241">
        <f t="shared" si="23"/>
        <v>6.5573770491803282E-2</v>
      </c>
      <c r="J241">
        <f t="shared" si="24"/>
        <v>6.6666666666666666E-2</v>
      </c>
      <c r="K241">
        <f t="shared" si="25"/>
        <v>1.9672131147540982E-2</v>
      </c>
      <c r="L241">
        <f t="shared" si="26"/>
        <v>0.02</v>
      </c>
      <c r="M241" s="9">
        <v>4</v>
      </c>
      <c r="N241">
        <f t="shared" si="27"/>
        <v>6.5573770491803282E-2</v>
      </c>
    </row>
    <row r="242" spans="1:14" x14ac:dyDescent="0.3">
      <c r="A242" s="4" t="b">
        <v>0</v>
      </c>
      <c r="B242" s="5">
        <v>7</v>
      </c>
      <c r="C242" s="5">
        <v>6</v>
      </c>
      <c r="D242" s="5">
        <v>0.2857142857142857</v>
      </c>
      <c r="E242" s="5">
        <v>3</v>
      </c>
      <c r="F242" s="6">
        <v>1.1666666666666667</v>
      </c>
      <c r="G242">
        <f t="shared" si="21"/>
        <v>4.0816326530612242E-2</v>
      </c>
      <c r="H242">
        <f t="shared" si="22"/>
        <v>4.7619047619047616E-2</v>
      </c>
      <c r="I242">
        <f t="shared" si="23"/>
        <v>0.42857142857142855</v>
      </c>
      <c r="J242">
        <f t="shared" si="24"/>
        <v>0.5</v>
      </c>
      <c r="K242">
        <f t="shared" si="25"/>
        <v>0.16666666666666669</v>
      </c>
      <c r="L242">
        <f t="shared" si="26"/>
        <v>0.19444444444444445</v>
      </c>
      <c r="M242" s="6">
        <v>2</v>
      </c>
      <c r="N242">
        <f t="shared" si="27"/>
        <v>0.2857142857142857</v>
      </c>
    </row>
    <row r="243" spans="1:14" x14ac:dyDescent="0.3">
      <c r="A243" s="7" t="b">
        <v>0</v>
      </c>
      <c r="B243" s="8">
        <v>20</v>
      </c>
      <c r="C243" s="8">
        <v>19</v>
      </c>
      <c r="D243" s="8">
        <v>0.1</v>
      </c>
      <c r="E243" s="8">
        <v>4</v>
      </c>
      <c r="F243" s="9">
        <v>1.263157894736842</v>
      </c>
      <c r="G243">
        <f t="shared" si="21"/>
        <v>5.0000000000000001E-3</v>
      </c>
      <c r="H243">
        <f t="shared" si="22"/>
        <v>5.263157894736842E-3</v>
      </c>
      <c r="I243">
        <f t="shared" si="23"/>
        <v>0.2</v>
      </c>
      <c r="J243">
        <f t="shared" si="24"/>
        <v>0.21052631578947367</v>
      </c>
      <c r="K243">
        <f t="shared" si="25"/>
        <v>6.3157894736842107E-2</v>
      </c>
      <c r="L243">
        <f t="shared" si="26"/>
        <v>6.6481994459833785E-2</v>
      </c>
      <c r="M243" s="9">
        <v>5</v>
      </c>
      <c r="N243">
        <f t="shared" si="27"/>
        <v>0.25</v>
      </c>
    </row>
    <row r="244" spans="1:14" x14ac:dyDescent="0.3">
      <c r="A244" s="4" t="b">
        <v>0</v>
      </c>
      <c r="B244" s="5">
        <v>13</v>
      </c>
      <c r="C244" s="5">
        <v>12</v>
      </c>
      <c r="D244" s="5">
        <v>0.15384615384615385</v>
      </c>
      <c r="E244" s="5">
        <v>3</v>
      </c>
      <c r="F244" s="6">
        <v>1.0833333333333333</v>
      </c>
      <c r="G244">
        <f t="shared" si="21"/>
        <v>1.183431952662722E-2</v>
      </c>
      <c r="H244">
        <f t="shared" si="22"/>
        <v>1.2820512820512822E-2</v>
      </c>
      <c r="I244">
        <f t="shared" si="23"/>
        <v>0.23076923076923078</v>
      </c>
      <c r="J244">
        <f t="shared" si="24"/>
        <v>0.25</v>
      </c>
      <c r="K244">
        <f t="shared" si="25"/>
        <v>8.3333333333333329E-2</v>
      </c>
      <c r="L244">
        <f t="shared" si="26"/>
        <v>9.0277777777777776E-2</v>
      </c>
      <c r="M244" s="6">
        <v>2</v>
      </c>
      <c r="N244">
        <f t="shared" si="27"/>
        <v>0.15384615384615385</v>
      </c>
    </row>
    <row r="245" spans="1:14" x14ac:dyDescent="0.3">
      <c r="A245" s="7" t="b">
        <v>0</v>
      </c>
      <c r="B245" s="8">
        <v>53</v>
      </c>
      <c r="C245" s="8">
        <v>52</v>
      </c>
      <c r="D245" s="8">
        <v>3.7735849056603772E-2</v>
      </c>
      <c r="E245" s="8">
        <v>3</v>
      </c>
      <c r="F245" s="9">
        <v>1.0576923076923077</v>
      </c>
      <c r="G245">
        <f t="shared" si="21"/>
        <v>7.1199715201139188E-4</v>
      </c>
      <c r="H245">
        <f t="shared" si="22"/>
        <v>7.2568940493468795E-4</v>
      </c>
      <c r="I245">
        <f t="shared" si="23"/>
        <v>5.6603773584905662E-2</v>
      </c>
      <c r="J245">
        <f t="shared" si="24"/>
        <v>5.7692307692307696E-2</v>
      </c>
      <c r="K245">
        <f t="shared" si="25"/>
        <v>1.995645863570392E-2</v>
      </c>
      <c r="L245">
        <f t="shared" si="26"/>
        <v>2.0340236686390532E-2</v>
      </c>
      <c r="M245" s="9">
        <v>3</v>
      </c>
      <c r="N245">
        <f t="shared" si="27"/>
        <v>5.6603773584905662E-2</v>
      </c>
    </row>
    <row r="246" spans="1:14" x14ac:dyDescent="0.3">
      <c r="A246" s="4" t="b">
        <v>0</v>
      </c>
      <c r="B246" s="5">
        <v>10</v>
      </c>
      <c r="C246" s="5">
        <v>9</v>
      </c>
      <c r="D246" s="5">
        <v>0.2</v>
      </c>
      <c r="E246" s="5">
        <v>3</v>
      </c>
      <c r="F246" s="6">
        <v>1.2222222222222223</v>
      </c>
      <c r="G246">
        <f t="shared" si="21"/>
        <v>0.02</v>
      </c>
      <c r="H246">
        <f t="shared" si="22"/>
        <v>2.2222222222222223E-2</v>
      </c>
      <c r="I246">
        <f t="shared" si="23"/>
        <v>0.3</v>
      </c>
      <c r="J246">
        <f t="shared" si="24"/>
        <v>0.33333333333333331</v>
      </c>
      <c r="K246">
        <f t="shared" si="25"/>
        <v>0.12222222222222223</v>
      </c>
      <c r="L246">
        <f t="shared" si="26"/>
        <v>0.13580246913580249</v>
      </c>
      <c r="M246" s="6">
        <v>2</v>
      </c>
      <c r="N246">
        <f t="shared" si="27"/>
        <v>0.2</v>
      </c>
    </row>
    <row r="247" spans="1:14" x14ac:dyDescent="0.3">
      <c r="A247" s="7" t="b">
        <v>0</v>
      </c>
      <c r="B247" s="8">
        <v>128</v>
      </c>
      <c r="C247" s="8">
        <v>127</v>
      </c>
      <c r="D247" s="8">
        <v>1.5625E-2</v>
      </c>
      <c r="E247" s="8">
        <v>3</v>
      </c>
      <c r="F247" s="9">
        <v>1.078740157480315</v>
      </c>
      <c r="G247">
        <f t="shared" si="21"/>
        <v>1.220703125E-4</v>
      </c>
      <c r="H247">
        <f t="shared" si="22"/>
        <v>1.2303149606299212E-4</v>
      </c>
      <c r="I247">
        <f t="shared" si="23"/>
        <v>2.34375E-2</v>
      </c>
      <c r="J247">
        <f t="shared" si="24"/>
        <v>2.3622047244094488E-2</v>
      </c>
      <c r="K247">
        <f t="shared" si="25"/>
        <v>8.4276574803149613E-3</v>
      </c>
      <c r="L247">
        <f t="shared" si="26"/>
        <v>8.4940169880339759E-3</v>
      </c>
      <c r="M247" s="9">
        <v>3</v>
      </c>
      <c r="N247">
        <f t="shared" si="27"/>
        <v>2.34375E-2</v>
      </c>
    </row>
    <row r="248" spans="1:14" x14ac:dyDescent="0.3">
      <c r="A248" s="4" t="b">
        <v>0</v>
      </c>
      <c r="B248" s="5">
        <v>6</v>
      </c>
      <c r="C248" s="5">
        <v>5</v>
      </c>
      <c r="D248" s="5">
        <v>0.33333333333333331</v>
      </c>
      <c r="E248" s="5">
        <v>3</v>
      </c>
      <c r="F248" s="6">
        <v>1.2</v>
      </c>
      <c r="G248">
        <f t="shared" si="21"/>
        <v>5.5555555555555552E-2</v>
      </c>
      <c r="H248">
        <f t="shared" si="22"/>
        <v>6.6666666666666666E-2</v>
      </c>
      <c r="I248">
        <f t="shared" si="23"/>
        <v>0.5</v>
      </c>
      <c r="J248">
        <f t="shared" si="24"/>
        <v>0.6</v>
      </c>
      <c r="K248">
        <f t="shared" si="25"/>
        <v>0.19999999999999998</v>
      </c>
      <c r="L248">
        <f t="shared" si="26"/>
        <v>0.24</v>
      </c>
      <c r="M248" s="6">
        <v>2</v>
      </c>
      <c r="N248">
        <f t="shared" si="27"/>
        <v>0.33333333333333331</v>
      </c>
    </row>
    <row r="249" spans="1:14" x14ac:dyDescent="0.3">
      <c r="A249" s="7" t="b">
        <v>0</v>
      </c>
      <c r="B249" s="8">
        <v>182</v>
      </c>
      <c r="C249" s="8">
        <v>181</v>
      </c>
      <c r="D249" s="8">
        <v>1.098901098901099E-2</v>
      </c>
      <c r="E249" s="8">
        <v>6</v>
      </c>
      <c r="F249" s="9">
        <v>1.6685082872928176</v>
      </c>
      <c r="G249">
        <f t="shared" si="21"/>
        <v>6.0379181258302143E-5</v>
      </c>
      <c r="H249">
        <f t="shared" si="22"/>
        <v>6.0712767895088341E-5</v>
      </c>
      <c r="I249">
        <f t="shared" si="23"/>
        <v>3.2967032967032968E-2</v>
      </c>
      <c r="J249">
        <f t="shared" si="24"/>
        <v>3.3149171270718231E-2</v>
      </c>
      <c r="K249">
        <f t="shared" si="25"/>
        <v>9.1676279521583394E-3</v>
      </c>
      <c r="L249">
        <f t="shared" si="26"/>
        <v>9.2182778303470589E-3</v>
      </c>
      <c r="M249" s="9">
        <v>78</v>
      </c>
      <c r="N249">
        <f t="shared" si="27"/>
        <v>0.42857142857142855</v>
      </c>
    </row>
    <row r="250" spans="1:14" x14ac:dyDescent="0.3">
      <c r="A250" s="4" t="b">
        <v>0</v>
      </c>
      <c r="B250" s="5">
        <v>13</v>
      </c>
      <c r="C250" s="5">
        <v>12</v>
      </c>
      <c r="D250" s="5">
        <v>0.15384615384615385</v>
      </c>
      <c r="E250" s="5">
        <v>3</v>
      </c>
      <c r="F250" s="6">
        <v>1.5833333333333333</v>
      </c>
      <c r="G250">
        <f t="shared" si="21"/>
        <v>1.183431952662722E-2</v>
      </c>
      <c r="H250">
        <f t="shared" si="22"/>
        <v>1.2820512820512822E-2</v>
      </c>
      <c r="I250">
        <f t="shared" si="23"/>
        <v>0.23076923076923078</v>
      </c>
      <c r="J250">
        <f t="shared" si="24"/>
        <v>0.25</v>
      </c>
      <c r="K250">
        <f t="shared" si="25"/>
        <v>0.12179487179487179</v>
      </c>
      <c r="L250">
        <f t="shared" si="26"/>
        <v>0.13194444444444445</v>
      </c>
      <c r="M250" s="6">
        <v>5</v>
      </c>
      <c r="N250">
        <f t="shared" si="27"/>
        <v>0.38461538461538464</v>
      </c>
    </row>
    <row r="251" spans="1:14" x14ac:dyDescent="0.3">
      <c r="A251" s="7" t="b">
        <v>0</v>
      </c>
      <c r="B251" s="8">
        <v>8</v>
      </c>
      <c r="C251" s="8">
        <v>7</v>
      </c>
      <c r="D251" s="8">
        <v>0.25</v>
      </c>
      <c r="E251" s="8">
        <v>3</v>
      </c>
      <c r="F251" s="9">
        <v>1.1428571428571428</v>
      </c>
      <c r="G251">
        <f t="shared" si="21"/>
        <v>3.125E-2</v>
      </c>
      <c r="H251">
        <f t="shared" si="22"/>
        <v>3.5714285714285712E-2</v>
      </c>
      <c r="I251">
        <f t="shared" si="23"/>
        <v>0.375</v>
      </c>
      <c r="J251">
        <f t="shared" si="24"/>
        <v>0.42857142857142855</v>
      </c>
      <c r="K251">
        <f t="shared" si="25"/>
        <v>0.14285714285714285</v>
      </c>
      <c r="L251">
        <f t="shared" si="26"/>
        <v>0.16326530612244897</v>
      </c>
      <c r="M251" s="9">
        <v>2</v>
      </c>
      <c r="N251">
        <f t="shared" si="27"/>
        <v>0.25</v>
      </c>
    </row>
    <row r="252" spans="1:14" x14ac:dyDescent="0.3">
      <c r="A252" s="4" t="b">
        <v>0</v>
      </c>
      <c r="B252" s="5">
        <v>173</v>
      </c>
      <c r="C252" s="5">
        <v>172</v>
      </c>
      <c r="D252" s="5">
        <v>1.1560693641618497E-2</v>
      </c>
      <c r="E252" s="5">
        <v>4</v>
      </c>
      <c r="F252" s="6">
        <v>1.8837209302325582</v>
      </c>
      <c r="G252">
        <f t="shared" si="21"/>
        <v>6.6824818737679171E-5</v>
      </c>
      <c r="H252">
        <f t="shared" si="22"/>
        <v>6.7213335125688927E-5</v>
      </c>
      <c r="I252">
        <f t="shared" si="23"/>
        <v>2.3121387283236993E-2</v>
      </c>
      <c r="J252">
        <f t="shared" si="24"/>
        <v>2.3255813953488372E-2</v>
      </c>
      <c r="K252">
        <f t="shared" si="25"/>
        <v>1.0888560290361608E-2</v>
      </c>
      <c r="L252">
        <f t="shared" si="26"/>
        <v>1.0951865873445106E-2</v>
      </c>
      <c r="M252" s="6">
        <v>144</v>
      </c>
      <c r="N252">
        <f t="shared" si="27"/>
        <v>0.83236994219653182</v>
      </c>
    </row>
    <row r="253" spans="1:14" x14ac:dyDescent="0.3">
      <c r="A253" s="7" t="b">
        <v>0</v>
      </c>
      <c r="B253" s="8">
        <v>37</v>
      </c>
      <c r="C253" s="8">
        <v>36</v>
      </c>
      <c r="D253" s="8">
        <v>5.4054054054054057E-2</v>
      </c>
      <c r="E253" s="8">
        <v>3</v>
      </c>
      <c r="F253" s="9">
        <v>1.4722222222222223</v>
      </c>
      <c r="G253">
        <f t="shared" si="21"/>
        <v>1.4609203798392988E-3</v>
      </c>
      <c r="H253">
        <f t="shared" si="22"/>
        <v>1.5015015015015015E-3</v>
      </c>
      <c r="I253">
        <f t="shared" si="23"/>
        <v>8.1081081081081086E-2</v>
      </c>
      <c r="J253">
        <f t="shared" si="24"/>
        <v>8.3333333333333329E-2</v>
      </c>
      <c r="K253">
        <f t="shared" si="25"/>
        <v>3.9789789789789795E-2</v>
      </c>
      <c r="L253">
        <f t="shared" si="26"/>
        <v>4.0895061728395063E-2</v>
      </c>
      <c r="M253" s="9">
        <v>17</v>
      </c>
      <c r="N253">
        <f t="shared" si="27"/>
        <v>0.45945945945945948</v>
      </c>
    </row>
    <row r="254" spans="1:14" x14ac:dyDescent="0.3">
      <c r="A254" s="4" t="b">
        <v>0</v>
      </c>
      <c r="B254" s="5">
        <v>10</v>
      </c>
      <c r="C254" s="5">
        <v>9</v>
      </c>
      <c r="D254" s="5">
        <v>0.2</v>
      </c>
      <c r="E254" s="5">
        <v>3</v>
      </c>
      <c r="F254" s="6">
        <v>1.1111111111111112</v>
      </c>
      <c r="G254">
        <f t="shared" si="21"/>
        <v>0.02</v>
      </c>
      <c r="H254">
        <f t="shared" si="22"/>
        <v>2.2222222222222223E-2</v>
      </c>
      <c r="I254">
        <f t="shared" si="23"/>
        <v>0.3</v>
      </c>
      <c r="J254">
        <f t="shared" si="24"/>
        <v>0.33333333333333331</v>
      </c>
      <c r="K254">
        <f t="shared" si="25"/>
        <v>0.11111111111111112</v>
      </c>
      <c r="L254">
        <f t="shared" si="26"/>
        <v>0.1234567901234568</v>
      </c>
      <c r="M254" s="6">
        <v>2</v>
      </c>
      <c r="N254">
        <f t="shared" si="27"/>
        <v>0.2</v>
      </c>
    </row>
    <row r="255" spans="1:14" x14ac:dyDescent="0.3">
      <c r="A255" s="7" t="b">
        <v>0</v>
      </c>
      <c r="B255" s="8">
        <v>11</v>
      </c>
      <c r="C255" s="8">
        <v>10</v>
      </c>
      <c r="D255" s="8">
        <v>0.18181818181818182</v>
      </c>
      <c r="E255" s="8">
        <v>3</v>
      </c>
      <c r="F255" s="9">
        <v>1.3</v>
      </c>
      <c r="G255">
        <f t="shared" si="21"/>
        <v>1.6528925619834711E-2</v>
      </c>
      <c r="H255">
        <f t="shared" si="22"/>
        <v>1.8181818181818181E-2</v>
      </c>
      <c r="I255">
        <f t="shared" si="23"/>
        <v>0.27272727272727271</v>
      </c>
      <c r="J255">
        <f t="shared" si="24"/>
        <v>0.3</v>
      </c>
      <c r="K255">
        <f t="shared" si="25"/>
        <v>0.11818181818181818</v>
      </c>
      <c r="L255">
        <f t="shared" si="26"/>
        <v>0.13</v>
      </c>
      <c r="M255" s="9">
        <v>3</v>
      </c>
      <c r="N255">
        <f t="shared" si="27"/>
        <v>0.27272727272727271</v>
      </c>
    </row>
    <row r="256" spans="1:14" x14ac:dyDescent="0.3">
      <c r="A256" s="4" t="b">
        <v>0</v>
      </c>
      <c r="B256" s="5">
        <v>12</v>
      </c>
      <c r="C256" s="5">
        <v>11</v>
      </c>
      <c r="D256" s="5">
        <v>0.16666666666666666</v>
      </c>
      <c r="E256" s="5">
        <v>3</v>
      </c>
      <c r="F256" s="6">
        <v>1.1818181818181819</v>
      </c>
      <c r="G256">
        <f t="shared" si="21"/>
        <v>1.3888888888888888E-2</v>
      </c>
      <c r="H256">
        <f t="shared" si="22"/>
        <v>1.515151515151515E-2</v>
      </c>
      <c r="I256">
        <f t="shared" si="23"/>
        <v>0.25</v>
      </c>
      <c r="J256">
        <f t="shared" si="24"/>
        <v>0.27272727272727271</v>
      </c>
      <c r="K256">
        <f t="shared" si="25"/>
        <v>9.8484848484848495E-2</v>
      </c>
      <c r="L256">
        <f t="shared" si="26"/>
        <v>0.10743801652892562</v>
      </c>
      <c r="M256" s="6">
        <v>2</v>
      </c>
      <c r="N256">
        <f t="shared" si="27"/>
        <v>0.16666666666666666</v>
      </c>
    </row>
    <row r="257" spans="1:14" x14ac:dyDescent="0.3">
      <c r="A257" s="7" t="b">
        <v>0</v>
      </c>
      <c r="B257" s="8">
        <v>12</v>
      </c>
      <c r="C257" s="8">
        <v>11</v>
      </c>
      <c r="D257" s="8">
        <v>0.16666666666666666</v>
      </c>
      <c r="E257" s="8">
        <v>3</v>
      </c>
      <c r="F257" s="9">
        <v>1.3636363636363635</v>
      </c>
      <c r="G257">
        <f t="shared" si="21"/>
        <v>1.3888888888888888E-2</v>
      </c>
      <c r="H257">
        <f t="shared" si="22"/>
        <v>1.515151515151515E-2</v>
      </c>
      <c r="I257">
        <f t="shared" si="23"/>
        <v>0.25</v>
      </c>
      <c r="J257">
        <f t="shared" si="24"/>
        <v>0.27272727272727271</v>
      </c>
      <c r="K257">
        <f t="shared" si="25"/>
        <v>0.11363636363636363</v>
      </c>
      <c r="L257">
        <f t="shared" si="26"/>
        <v>0.12396694214876032</v>
      </c>
      <c r="M257" s="9">
        <v>3</v>
      </c>
      <c r="N257">
        <f t="shared" si="27"/>
        <v>0.25</v>
      </c>
    </row>
    <row r="258" spans="1:14" x14ac:dyDescent="0.3">
      <c r="A258" s="4" t="b">
        <v>0</v>
      </c>
      <c r="B258" s="5">
        <v>33</v>
      </c>
      <c r="C258" s="5">
        <v>32</v>
      </c>
      <c r="D258" s="5">
        <v>6.0606060606060608E-2</v>
      </c>
      <c r="E258" s="5">
        <v>3</v>
      </c>
      <c r="F258" s="6">
        <v>1.21875</v>
      </c>
      <c r="G258">
        <f t="shared" si="21"/>
        <v>1.8365472910927456E-3</v>
      </c>
      <c r="H258">
        <f t="shared" si="22"/>
        <v>1.893939393939394E-3</v>
      </c>
      <c r="I258">
        <f t="shared" si="23"/>
        <v>9.0909090909090912E-2</v>
      </c>
      <c r="J258">
        <f t="shared" si="24"/>
        <v>9.375E-2</v>
      </c>
      <c r="K258">
        <f t="shared" si="25"/>
        <v>3.6931818181818184E-2</v>
      </c>
      <c r="L258">
        <f t="shared" si="26"/>
        <v>3.80859375E-2</v>
      </c>
      <c r="M258" s="6">
        <v>7</v>
      </c>
      <c r="N258">
        <f t="shared" si="27"/>
        <v>0.21212121212121213</v>
      </c>
    </row>
    <row r="259" spans="1:14" x14ac:dyDescent="0.3">
      <c r="A259" s="7" t="b">
        <v>0</v>
      </c>
      <c r="B259" s="8">
        <v>44</v>
      </c>
      <c r="C259" s="8">
        <v>43</v>
      </c>
      <c r="D259" s="8">
        <v>4.5454545454545456E-2</v>
      </c>
      <c r="E259" s="8">
        <v>3</v>
      </c>
      <c r="F259" s="9">
        <v>1.2093023255813953</v>
      </c>
      <c r="G259">
        <f t="shared" ref="G259:G322" si="28">D259/B259</f>
        <v>1.0330578512396695E-3</v>
      </c>
      <c r="H259">
        <f t="shared" ref="H259:H322" si="29">D259/C259</f>
        <v>1.0570824524312897E-3</v>
      </c>
      <c r="I259">
        <f t="shared" ref="I259:I322" si="30">E259/B259</f>
        <v>6.8181818181818177E-2</v>
      </c>
      <c r="J259">
        <f t="shared" ref="J259:J322" si="31">E259/C259</f>
        <v>6.9767441860465115E-2</v>
      </c>
      <c r="K259">
        <f t="shared" ref="K259:K322" si="32">F259/B259</f>
        <v>2.748414376321353E-2</v>
      </c>
      <c r="L259">
        <f t="shared" ref="L259:L322" si="33">F259/C259</f>
        <v>2.8123309897241752E-2</v>
      </c>
      <c r="M259" s="9">
        <v>7</v>
      </c>
      <c r="N259">
        <f t="shared" ref="N259:N322" si="34">M259/B259</f>
        <v>0.15909090909090909</v>
      </c>
    </row>
    <row r="260" spans="1:14" x14ac:dyDescent="0.3">
      <c r="A260" s="4" t="b">
        <v>0</v>
      </c>
      <c r="B260" s="5">
        <v>163</v>
      </c>
      <c r="C260" s="5">
        <v>162</v>
      </c>
      <c r="D260" s="5">
        <v>1.2269938650306749E-2</v>
      </c>
      <c r="E260" s="5">
        <v>6</v>
      </c>
      <c r="F260" s="6">
        <v>1.4197530864197532</v>
      </c>
      <c r="G260">
        <f t="shared" si="28"/>
        <v>7.5275697241145693E-5</v>
      </c>
      <c r="H260">
        <f t="shared" si="29"/>
        <v>7.5740362038930549E-5</v>
      </c>
      <c r="I260">
        <f t="shared" si="30"/>
        <v>3.6809815950920248E-2</v>
      </c>
      <c r="J260">
        <f t="shared" si="31"/>
        <v>3.7037037037037035E-2</v>
      </c>
      <c r="K260">
        <f t="shared" si="32"/>
        <v>8.7101416344770137E-3</v>
      </c>
      <c r="L260">
        <f t="shared" si="33"/>
        <v>8.7639079408626738E-3</v>
      </c>
      <c r="M260" s="6">
        <v>27</v>
      </c>
      <c r="N260">
        <f t="shared" si="34"/>
        <v>0.16564417177914109</v>
      </c>
    </row>
    <row r="261" spans="1:14" x14ac:dyDescent="0.3">
      <c r="A261" s="7" t="b">
        <v>0</v>
      </c>
      <c r="B261" s="8">
        <v>15</v>
      </c>
      <c r="C261" s="8">
        <v>14</v>
      </c>
      <c r="D261" s="8">
        <v>0.13333333333333333</v>
      </c>
      <c r="E261" s="8">
        <v>3</v>
      </c>
      <c r="F261" s="9">
        <v>1.0714285714285714</v>
      </c>
      <c r="G261">
        <f t="shared" si="28"/>
        <v>8.8888888888888889E-3</v>
      </c>
      <c r="H261">
        <f t="shared" si="29"/>
        <v>9.5238095238095229E-3</v>
      </c>
      <c r="I261">
        <f t="shared" si="30"/>
        <v>0.2</v>
      </c>
      <c r="J261">
        <f t="shared" si="31"/>
        <v>0.21428571428571427</v>
      </c>
      <c r="K261">
        <f t="shared" si="32"/>
        <v>7.1428571428571425E-2</v>
      </c>
      <c r="L261">
        <f t="shared" si="33"/>
        <v>7.6530612244897961E-2</v>
      </c>
      <c r="M261" s="9">
        <v>2</v>
      </c>
      <c r="N261">
        <f t="shared" si="34"/>
        <v>0.13333333333333333</v>
      </c>
    </row>
    <row r="262" spans="1:14" x14ac:dyDescent="0.3">
      <c r="A262" s="4" t="b">
        <v>0</v>
      </c>
      <c r="B262" s="5">
        <v>23</v>
      </c>
      <c r="C262" s="5">
        <v>22</v>
      </c>
      <c r="D262" s="5">
        <v>8.6956521739130432E-2</v>
      </c>
      <c r="E262" s="5">
        <v>3</v>
      </c>
      <c r="F262" s="6">
        <v>1.0454545454545454</v>
      </c>
      <c r="G262">
        <f t="shared" si="28"/>
        <v>3.780718336483932E-3</v>
      </c>
      <c r="H262">
        <f t="shared" si="29"/>
        <v>3.952569169960474E-3</v>
      </c>
      <c r="I262">
        <f t="shared" si="30"/>
        <v>0.13043478260869565</v>
      </c>
      <c r="J262">
        <f t="shared" si="31"/>
        <v>0.13636363636363635</v>
      </c>
      <c r="K262">
        <f t="shared" si="32"/>
        <v>4.5454545454545456E-2</v>
      </c>
      <c r="L262">
        <f t="shared" si="33"/>
        <v>4.7520661157024795E-2</v>
      </c>
      <c r="M262" s="6">
        <v>2</v>
      </c>
      <c r="N262">
        <f t="shared" si="34"/>
        <v>8.6956521739130432E-2</v>
      </c>
    </row>
    <row r="263" spans="1:14" x14ac:dyDescent="0.3">
      <c r="A263" s="7" t="b">
        <v>0</v>
      </c>
      <c r="B263" s="8">
        <v>11</v>
      </c>
      <c r="C263" s="8">
        <v>10</v>
      </c>
      <c r="D263" s="8">
        <v>0.18181818181818182</v>
      </c>
      <c r="E263" s="8">
        <v>3</v>
      </c>
      <c r="F263" s="9">
        <v>1.1000000000000001</v>
      </c>
      <c r="G263">
        <f t="shared" si="28"/>
        <v>1.6528925619834711E-2</v>
      </c>
      <c r="H263">
        <f t="shared" si="29"/>
        <v>1.8181818181818181E-2</v>
      </c>
      <c r="I263">
        <f t="shared" si="30"/>
        <v>0.27272727272727271</v>
      </c>
      <c r="J263">
        <f t="shared" si="31"/>
        <v>0.3</v>
      </c>
      <c r="K263">
        <f t="shared" si="32"/>
        <v>0.1</v>
      </c>
      <c r="L263">
        <f t="shared" si="33"/>
        <v>0.11000000000000001</v>
      </c>
      <c r="M263" s="9">
        <v>2</v>
      </c>
      <c r="N263">
        <f t="shared" si="34"/>
        <v>0.18181818181818182</v>
      </c>
    </row>
    <row r="264" spans="1:14" x14ac:dyDescent="0.3">
      <c r="A264" s="4" t="b">
        <v>0</v>
      </c>
      <c r="B264" s="5">
        <v>13</v>
      </c>
      <c r="C264" s="5">
        <v>12</v>
      </c>
      <c r="D264" s="5">
        <v>0.15384615384615385</v>
      </c>
      <c r="E264" s="5">
        <v>3</v>
      </c>
      <c r="F264" s="6">
        <v>1.1666666666666667</v>
      </c>
      <c r="G264">
        <f t="shared" si="28"/>
        <v>1.183431952662722E-2</v>
      </c>
      <c r="H264">
        <f t="shared" si="29"/>
        <v>1.2820512820512822E-2</v>
      </c>
      <c r="I264">
        <f t="shared" si="30"/>
        <v>0.23076923076923078</v>
      </c>
      <c r="J264">
        <f t="shared" si="31"/>
        <v>0.25</v>
      </c>
      <c r="K264">
        <f t="shared" si="32"/>
        <v>8.9743589743589744E-2</v>
      </c>
      <c r="L264">
        <f t="shared" si="33"/>
        <v>9.7222222222222224E-2</v>
      </c>
      <c r="M264" s="6">
        <v>2</v>
      </c>
      <c r="N264">
        <f t="shared" si="34"/>
        <v>0.15384615384615385</v>
      </c>
    </row>
    <row r="265" spans="1:14" x14ac:dyDescent="0.3">
      <c r="A265" s="7" t="b">
        <v>0</v>
      </c>
      <c r="B265" s="8">
        <v>147</v>
      </c>
      <c r="C265" s="8">
        <v>146</v>
      </c>
      <c r="D265" s="8">
        <v>1.3605442176870748E-2</v>
      </c>
      <c r="E265" s="8">
        <v>5</v>
      </c>
      <c r="F265" s="9">
        <v>1.2191780821917808</v>
      </c>
      <c r="G265">
        <f t="shared" si="28"/>
        <v>9.2554028414086725E-5</v>
      </c>
      <c r="H265">
        <f t="shared" si="29"/>
        <v>9.3187960115553061E-5</v>
      </c>
      <c r="I265">
        <f t="shared" si="30"/>
        <v>3.4013605442176874E-2</v>
      </c>
      <c r="J265">
        <f t="shared" si="31"/>
        <v>3.4246575342465752E-2</v>
      </c>
      <c r="K265">
        <f t="shared" si="32"/>
        <v>8.2937284502842233E-3</v>
      </c>
      <c r="L265">
        <f t="shared" si="33"/>
        <v>8.3505348095327461E-3</v>
      </c>
      <c r="M265" s="9">
        <v>6</v>
      </c>
      <c r="N265">
        <f t="shared" si="34"/>
        <v>4.0816326530612242E-2</v>
      </c>
    </row>
    <row r="266" spans="1:14" x14ac:dyDescent="0.3">
      <c r="A266" s="4" t="b">
        <v>0</v>
      </c>
      <c r="B266" s="5">
        <v>33</v>
      </c>
      <c r="C266" s="5">
        <v>32</v>
      </c>
      <c r="D266" s="5">
        <v>6.0606060606060608E-2</v>
      </c>
      <c r="E266" s="5">
        <v>5</v>
      </c>
      <c r="F266" s="6">
        <v>1.15625</v>
      </c>
      <c r="G266">
        <f t="shared" si="28"/>
        <v>1.8365472910927456E-3</v>
      </c>
      <c r="H266">
        <f t="shared" si="29"/>
        <v>1.893939393939394E-3</v>
      </c>
      <c r="I266">
        <f t="shared" si="30"/>
        <v>0.15151515151515152</v>
      </c>
      <c r="J266">
        <f t="shared" si="31"/>
        <v>0.15625</v>
      </c>
      <c r="K266">
        <f t="shared" si="32"/>
        <v>3.5037878787878785E-2</v>
      </c>
      <c r="L266">
        <f t="shared" si="33"/>
        <v>3.61328125E-2</v>
      </c>
      <c r="M266" s="6">
        <v>3</v>
      </c>
      <c r="N266">
        <f t="shared" si="34"/>
        <v>9.0909090909090912E-2</v>
      </c>
    </row>
    <row r="267" spans="1:14" x14ac:dyDescent="0.3">
      <c r="A267" s="7" t="b">
        <v>0</v>
      </c>
      <c r="B267" s="8">
        <v>33</v>
      </c>
      <c r="C267" s="8">
        <v>32</v>
      </c>
      <c r="D267" s="8">
        <v>6.0606060606060608E-2</v>
      </c>
      <c r="E267" s="8">
        <v>5</v>
      </c>
      <c r="F267" s="9">
        <v>1.78125</v>
      </c>
      <c r="G267">
        <f t="shared" si="28"/>
        <v>1.8365472910927456E-3</v>
      </c>
      <c r="H267">
        <f t="shared" si="29"/>
        <v>1.893939393939394E-3</v>
      </c>
      <c r="I267">
        <f t="shared" si="30"/>
        <v>0.15151515151515152</v>
      </c>
      <c r="J267">
        <f t="shared" si="31"/>
        <v>0.15625</v>
      </c>
      <c r="K267">
        <f t="shared" si="32"/>
        <v>5.3977272727272728E-2</v>
      </c>
      <c r="L267">
        <f t="shared" si="33"/>
        <v>5.56640625E-2</v>
      </c>
      <c r="M267" s="9">
        <v>20</v>
      </c>
      <c r="N267">
        <f t="shared" si="34"/>
        <v>0.60606060606060608</v>
      </c>
    </row>
    <row r="268" spans="1:14" x14ac:dyDescent="0.3">
      <c r="A268" s="4" t="b">
        <v>0</v>
      </c>
      <c r="B268" s="5">
        <v>40</v>
      </c>
      <c r="C268" s="5">
        <v>39</v>
      </c>
      <c r="D268" s="5">
        <v>0.05</v>
      </c>
      <c r="E268" s="5">
        <v>3</v>
      </c>
      <c r="F268" s="6">
        <v>1.4102564102564104</v>
      </c>
      <c r="G268">
        <f t="shared" si="28"/>
        <v>1.25E-3</v>
      </c>
      <c r="H268">
        <f t="shared" si="29"/>
        <v>1.2820512820512821E-3</v>
      </c>
      <c r="I268">
        <f t="shared" si="30"/>
        <v>7.4999999999999997E-2</v>
      </c>
      <c r="J268">
        <f t="shared" si="31"/>
        <v>7.6923076923076927E-2</v>
      </c>
      <c r="K268">
        <f t="shared" si="32"/>
        <v>3.5256410256410256E-2</v>
      </c>
      <c r="L268">
        <f t="shared" si="33"/>
        <v>3.6160420775805391E-2</v>
      </c>
      <c r="M268" s="6">
        <v>11</v>
      </c>
      <c r="N268">
        <f t="shared" si="34"/>
        <v>0.27500000000000002</v>
      </c>
    </row>
    <row r="269" spans="1:14" x14ac:dyDescent="0.3">
      <c r="A269" s="7" t="b">
        <v>0</v>
      </c>
      <c r="B269" s="8">
        <v>7</v>
      </c>
      <c r="C269" s="8">
        <v>6</v>
      </c>
      <c r="D269" s="8">
        <v>0.2857142857142857</v>
      </c>
      <c r="E269" s="8">
        <v>3</v>
      </c>
      <c r="F269" s="9">
        <v>1.3333333333333333</v>
      </c>
      <c r="G269">
        <f t="shared" si="28"/>
        <v>4.0816326530612242E-2</v>
      </c>
      <c r="H269">
        <f t="shared" si="29"/>
        <v>4.7619047619047616E-2</v>
      </c>
      <c r="I269">
        <f t="shared" si="30"/>
        <v>0.42857142857142855</v>
      </c>
      <c r="J269">
        <f t="shared" si="31"/>
        <v>0.5</v>
      </c>
      <c r="K269">
        <f t="shared" si="32"/>
        <v>0.19047619047619047</v>
      </c>
      <c r="L269">
        <f t="shared" si="33"/>
        <v>0.22222222222222221</v>
      </c>
      <c r="M269" s="9">
        <v>2</v>
      </c>
      <c r="N269">
        <f t="shared" si="34"/>
        <v>0.2857142857142857</v>
      </c>
    </row>
    <row r="270" spans="1:14" x14ac:dyDescent="0.3">
      <c r="A270" s="4" t="b">
        <v>0</v>
      </c>
      <c r="B270" s="5">
        <v>12</v>
      </c>
      <c r="C270" s="5">
        <v>11</v>
      </c>
      <c r="D270" s="5">
        <v>0.16666666666666666</v>
      </c>
      <c r="E270" s="5">
        <v>3</v>
      </c>
      <c r="F270" s="6">
        <v>1.0909090909090908</v>
      </c>
      <c r="G270">
        <f t="shared" si="28"/>
        <v>1.3888888888888888E-2</v>
      </c>
      <c r="H270">
        <f t="shared" si="29"/>
        <v>1.515151515151515E-2</v>
      </c>
      <c r="I270">
        <f t="shared" si="30"/>
        <v>0.25</v>
      </c>
      <c r="J270">
        <f t="shared" si="31"/>
        <v>0.27272727272727271</v>
      </c>
      <c r="K270">
        <f t="shared" si="32"/>
        <v>9.0909090909090898E-2</v>
      </c>
      <c r="L270">
        <f t="shared" si="33"/>
        <v>9.9173553719008253E-2</v>
      </c>
      <c r="M270" s="6">
        <v>2</v>
      </c>
      <c r="N270">
        <f t="shared" si="34"/>
        <v>0.16666666666666666</v>
      </c>
    </row>
    <row r="271" spans="1:14" x14ac:dyDescent="0.3">
      <c r="A271" s="7" t="b">
        <v>0</v>
      </c>
      <c r="B271" s="8">
        <v>162</v>
      </c>
      <c r="C271" s="8">
        <v>161</v>
      </c>
      <c r="D271" s="8">
        <v>1.2345679012345678E-2</v>
      </c>
      <c r="E271" s="8">
        <v>3</v>
      </c>
      <c r="F271" s="9">
        <v>1.2111801242236024</v>
      </c>
      <c r="G271">
        <f t="shared" si="28"/>
        <v>7.6207895137936292E-5</v>
      </c>
      <c r="H271">
        <f t="shared" si="29"/>
        <v>7.6681236101525951E-5</v>
      </c>
      <c r="I271">
        <f t="shared" si="30"/>
        <v>1.8518518518518517E-2</v>
      </c>
      <c r="J271">
        <f t="shared" si="31"/>
        <v>1.8633540372670808E-2</v>
      </c>
      <c r="K271">
        <f t="shared" si="32"/>
        <v>7.4764205198987804E-3</v>
      </c>
      <c r="L271">
        <f t="shared" si="33"/>
        <v>7.5228579144323137E-3</v>
      </c>
      <c r="M271" s="9">
        <v>31</v>
      </c>
      <c r="N271">
        <f t="shared" si="34"/>
        <v>0.19135802469135801</v>
      </c>
    </row>
    <row r="272" spans="1:14" x14ac:dyDescent="0.3">
      <c r="A272" s="4" t="b">
        <v>0</v>
      </c>
      <c r="B272" s="5">
        <v>12</v>
      </c>
      <c r="C272" s="5">
        <v>11</v>
      </c>
      <c r="D272" s="5">
        <v>0.16666666666666666</v>
      </c>
      <c r="E272" s="5">
        <v>3</v>
      </c>
      <c r="F272" s="6">
        <v>1.1818181818181819</v>
      </c>
      <c r="G272">
        <f t="shared" si="28"/>
        <v>1.3888888888888888E-2</v>
      </c>
      <c r="H272">
        <f t="shared" si="29"/>
        <v>1.515151515151515E-2</v>
      </c>
      <c r="I272">
        <f t="shared" si="30"/>
        <v>0.25</v>
      </c>
      <c r="J272">
        <f t="shared" si="31"/>
        <v>0.27272727272727271</v>
      </c>
      <c r="K272">
        <f t="shared" si="32"/>
        <v>9.8484848484848495E-2</v>
      </c>
      <c r="L272">
        <f t="shared" si="33"/>
        <v>0.10743801652892562</v>
      </c>
      <c r="M272" s="6">
        <v>2</v>
      </c>
      <c r="N272">
        <f t="shared" si="34"/>
        <v>0.16666666666666666</v>
      </c>
    </row>
    <row r="273" spans="1:14" x14ac:dyDescent="0.3">
      <c r="A273" s="7" t="b">
        <v>0</v>
      </c>
      <c r="B273" s="8">
        <v>25</v>
      </c>
      <c r="C273" s="8">
        <v>24</v>
      </c>
      <c r="D273" s="8">
        <v>0.08</v>
      </c>
      <c r="E273" s="8">
        <v>4</v>
      </c>
      <c r="F273" s="9">
        <v>1.3333333333333333</v>
      </c>
      <c r="G273">
        <f t="shared" si="28"/>
        <v>3.2000000000000002E-3</v>
      </c>
      <c r="H273">
        <f t="shared" si="29"/>
        <v>3.3333333333333335E-3</v>
      </c>
      <c r="I273">
        <f t="shared" si="30"/>
        <v>0.16</v>
      </c>
      <c r="J273">
        <f t="shared" si="31"/>
        <v>0.16666666666666666</v>
      </c>
      <c r="K273">
        <f t="shared" si="32"/>
        <v>5.333333333333333E-2</v>
      </c>
      <c r="L273">
        <f t="shared" si="33"/>
        <v>5.5555555555555552E-2</v>
      </c>
      <c r="M273" s="9">
        <v>3</v>
      </c>
      <c r="N273">
        <f t="shared" si="34"/>
        <v>0.12</v>
      </c>
    </row>
    <row r="274" spans="1:14" x14ac:dyDescent="0.3">
      <c r="A274" s="4" t="b">
        <v>0</v>
      </c>
      <c r="B274" s="5">
        <v>16</v>
      </c>
      <c r="C274" s="5">
        <v>15</v>
      </c>
      <c r="D274" s="5">
        <v>0.125</v>
      </c>
      <c r="E274" s="5">
        <v>3</v>
      </c>
      <c r="F274" s="6">
        <v>1.2</v>
      </c>
      <c r="G274">
        <f t="shared" si="28"/>
        <v>7.8125E-3</v>
      </c>
      <c r="H274">
        <f t="shared" si="29"/>
        <v>8.3333333333333332E-3</v>
      </c>
      <c r="I274">
        <f t="shared" si="30"/>
        <v>0.1875</v>
      </c>
      <c r="J274">
        <f t="shared" si="31"/>
        <v>0.2</v>
      </c>
      <c r="K274">
        <f t="shared" si="32"/>
        <v>7.4999999999999997E-2</v>
      </c>
      <c r="L274">
        <f t="shared" si="33"/>
        <v>0.08</v>
      </c>
      <c r="M274" s="6">
        <v>2</v>
      </c>
      <c r="N274">
        <f t="shared" si="34"/>
        <v>0.125</v>
      </c>
    </row>
    <row r="275" spans="1:14" x14ac:dyDescent="0.3">
      <c r="A275" s="7" t="b">
        <v>0</v>
      </c>
      <c r="B275" s="8">
        <v>14</v>
      </c>
      <c r="C275" s="8">
        <v>13</v>
      </c>
      <c r="D275" s="8">
        <v>0.14285714285714285</v>
      </c>
      <c r="E275" s="8">
        <v>3</v>
      </c>
      <c r="F275" s="9">
        <v>1.1538461538461537</v>
      </c>
      <c r="G275">
        <f t="shared" si="28"/>
        <v>1.020408163265306E-2</v>
      </c>
      <c r="H275">
        <f t="shared" si="29"/>
        <v>1.0989010989010988E-2</v>
      </c>
      <c r="I275">
        <f t="shared" si="30"/>
        <v>0.21428571428571427</v>
      </c>
      <c r="J275">
        <f t="shared" si="31"/>
        <v>0.23076923076923078</v>
      </c>
      <c r="K275">
        <f t="shared" si="32"/>
        <v>8.2417582417582416E-2</v>
      </c>
      <c r="L275">
        <f t="shared" si="33"/>
        <v>8.8757396449704137E-2</v>
      </c>
      <c r="M275" s="9">
        <v>2</v>
      </c>
      <c r="N275">
        <f t="shared" si="34"/>
        <v>0.14285714285714285</v>
      </c>
    </row>
    <row r="276" spans="1:14" x14ac:dyDescent="0.3">
      <c r="A276" s="4" t="b">
        <v>0</v>
      </c>
      <c r="B276" s="5">
        <v>10</v>
      </c>
      <c r="C276" s="5">
        <v>9</v>
      </c>
      <c r="D276" s="5">
        <v>0.2</v>
      </c>
      <c r="E276" s="5">
        <v>3</v>
      </c>
      <c r="F276" s="6">
        <v>1.1111111111111112</v>
      </c>
      <c r="G276">
        <f t="shared" si="28"/>
        <v>0.02</v>
      </c>
      <c r="H276">
        <f t="shared" si="29"/>
        <v>2.2222222222222223E-2</v>
      </c>
      <c r="I276">
        <f t="shared" si="30"/>
        <v>0.3</v>
      </c>
      <c r="J276">
        <f t="shared" si="31"/>
        <v>0.33333333333333331</v>
      </c>
      <c r="K276">
        <f t="shared" si="32"/>
        <v>0.11111111111111112</v>
      </c>
      <c r="L276">
        <f t="shared" si="33"/>
        <v>0.1234567901234568</v>
      </c>
      <c r="M276" s="6">
        <v>2</v>
      </c>
      <c r="N276">
        <f t="shared" si="34"/>
        <v>0.2</v>
      </c>
    </row>
    <row r="277" spans="1:14" x14ac:dyDescent="0.3">
      <c r="A277" s="7" t="b">
        <v>0</v>
      </c>
      <c r="B277" s="8">
        <v>122</v>
      </c>
      <c r="C277" s="8">
        <v>121</v>
      </c>
      <c r="D277" s="8">
        <v>1.6393442622950821E-2</v>
      </c>
      <c r="E277" s="8">
        <v>4</v>
      </c>
      <c r="F277" s="9">
        <v>1.0330578512396693</v>
      </c>
      <c r="G277">
        <f t="shared" si="28"/>
        <v>1.3437248051599034E-4</v>
      </c>
      <c r="H277">
        <f t="shared" si="29"/>
        <v>1.3548299688389108E-4</v>
      </c>
      <c r="I277">
        <f t="shared" si="30"/>
        <v>3.2786885245901641E-2</v>
      </c>
      <c r="J277">
        <f t="shared" si="31"/>
        <v>3.3057851239669422E-2</v>
      </c>
      <c r="K277">
        <f t="shared" si="32"/>
        <v>8.4676873052431916E-3</v>
      </c>
      <c r="L277">
        <f t="shared" si="33"/>
        <v>8.5376681920633826E-3</v>
      </c>
      <c r="M277" s="9">
        <v>2</v>
      </c>
      <c r="N277">
        <f t="shared" si="34"/>
        <v>1.6393442622950821E-2</v>
      </c>
    </row>
    <row r="278" spans="1:14" x14ac:dyDescent="0.3">
      <c r="A278" s="4" t="b">
        <v>0</v>
      </c>
      <c r="B278" s="5">
        <v>93</v>
      </c>
      <c r="C278" s="5">
        <v>92</v>
      </c>
      <c r="D278" s="5">
        <v>2.1505376344086023E-2</v>
      </c>
      <c r="E278" s="5">
        <v>5</v>
      </c>
      <c r="F278" s="6">
        <v>1.2608695652173914</v>
      </c>
      <c r="G278">
        <f t="shared" si="28"/>
        <v>2.3124060585038734E-4</v>
      </c>
      <c r="H278">
        <f t="shared" si="29"/>
        <v>2.337540906965872E-4</v>
      </c>
      <c r="I278">
        <f t="shared" si="30"/>
        <v>5.3763440860215055E-2</v>
      </c>
      <c r="J278">
        <f t="shared" si="31"/>
        <v>5.434782608695652E-2</v>
      </c>
      <c r="K278">
        <f t="shared" si="32"/>
        <v>1.3557737260402058E-2</v>
      </c>
      <c r="L278">
        <f t="shared" si="33"/>
        <v>1.3705103969754254E-2</v>
      </c>
      <c r="M278" s="6">
        <v>8</v>
      </c>
      <c r="N278">
        <f t="shared" si="34"/>
        <v>8.6021505376344093E-2</v>
      </c>
    </row>
    <row r="279" spans="1:14" x14ac:dyDescent="0.3">
      <c r="A279" s="7" t="b">
        <v>0</v>
      </c>
      <c r="B279" s="8">
        <v>7</v>
      </c>
      <c r="C279" s="8">
        <v>6</v>
      </c>
      <c r="D279" s="8">
        <v>0.2857142857142857</v>
      </c>
      <c r="E279" s="8">
        <v>3</v>
      </c>
      <c r="F279" s="9">
        <v>1.1666666666666667</v>
      </c>
      <c r="G279">
        <f t="shared" si="28"/>
        <v>4.0816326530612242E-2</v>
      </c>
      <c r="H279">
        <f t="shared" si="29"/>
        <v>4.7619047619047616E-2</v>
      </c>
      <c r="I279">
        <f t="shared" si="30"/>
        <v>0.42857142857142855</v>
      </c>
      <c r="J279">
        <f t="shared" si="31"/>
        <v>0.5</v>
      </c>
      <c r="K279">
        <f t="shared" si="32"/>
        <v>0.16666666666666669</v>
      </c>
      <c r="L279">
        <f t="shared" si="33"/>
        <v>0.19444444444444445</v>
      </c>
      <c r="M279" s="9">
        <v>2</v>
      </c>
      <c r="N279">
        <f t="shared" si="34"/>
        <v>0.2857142857142857</v>
      </c>
    </row>
    <row r="280" spans="1:14" x14ac:dyDescent="0.3">
      <c r="A280" s="4" t="b">
        <v>0</v>
      </c>
      <c r="B280" s="5">
        <v>20</v>
      </c>
      <c r="C280" s="5">
        <v>19</v>
      </c>
      <c r="D280" s="5">
        <v>0.1</v>
      </c>
      <c r="E280" s="5">
        <v>3</v>
      </c>
      <c r="F280" s="6">
        <v>1.3157894736842106</v>
      </c>
      <c r="G280">
        <f t="shared" si="28"/>
        <v>5.0000000000000001E-3</v>
      </c>
      <c r="H280">
        <f t="shared" si="29"/>
        <v>5.263157894736842E-3</v>
      </c>
      <c r="I280">
        <f t="shared" si="30"/>
        <v>0.15</v>
      </c>
      <c r="J280">
        <f t="shared" si="31"/>
        <v>0.15789473684210525</v>
      </c>
      <c r="K280">
        <f t="shared" si="32"/>
        <v>6.5789473684210537E-2</v>
      </c>
      <c r="L280">
        <f t="shared" si="33"/>
        <v>6.9252077562326875E-2</v>
      </c>
      <c r="M280" s="6">
        <v>4</v>
      </c>
      <c r="N280">
        <f t="shared" si="34"/>
        <v>0.2</v>
      </c>
    </row>
    <row r="281" spans="1:14" x14ac:dyDescent="0.3">
      <c r="A281" s="7" t="b">
        <v>0</v>
      </c>
      <c r="B281" s="8">
        <v>91</v>
      </c>
      <c r="C281" s="8">
        <v>90</v>
      </c>
      <c r="D281" s="8">
        <v>2.197802197802198E-2</v>
      </c>
      <c r="E281" s="8">
        <v>3</v>
      </c>
      <c r="F281" s="9">
        <v>1.0555555555555556</v>
      </c>
      <c r="G281">
        <f t="shared" si="28"/>
        <v>2.4151672503320857E-4</v>
      </c>
      <c r="H281">
        <f t="shared" si="29"/>
        <v>2.442002442002442E-4</v>
      </c>
      <c r="I281">
        <f t="shared" si="30"/>
        <v>3.2967032967032968E-2</v>
      </c>
      <c r="J281">
        <f t="shared" si="31"/>
        <v>3.3333333333333333E-2</v>
      </c>
      <c r="K281">
        <f t="shared" si="32"/>
        <v>1.15995115995116E-2</v>
      </c>
      <c r="L281">
        <f t="shared" si="33"/>
        <v>1.1728395061728396E-2</v>
      </c>
      <c r="M281" s="9">
        <v>3</v>
      </c>
      <c r="N281">
        <f t="shared" si="34"/>
        <v>3.2967032967032968E-2</v>
      </c>
    </row>
    <row r="282" spans="1:14" x14ac:dyDescent="0.3">
      <c r="A282" s="4" t="b">
        <v>0</v>
      </c>
      <c r="B282" s="5">
        <v>23</v>
      </c>
      <c r="C282" s="5">
        <v>22</v>
      </c>
      <c r="D282" s="5">
        <v>8.6956521739130432E-2</v>
      </c>
      <c r="E282" s="5">
        <v>3</v>
      </c>
      <c r="F282" s="6">
        <v>1.0909090909090908</v>
      </c>
      <c r="G282">
        <f t="shared" si="28"/>
        <v>3.780718336483932E-3</v>
      </c>
      <c r="H282">
        <f t="shared" si="29"/>
        <v>3.952569169960474E-3</v>
      </c>
      <c r="I282">
        <f t="shared" si="30"/>
        <v>0.13043478260869565</v>
      </c>
      <c r="J282">
        <f t="shared" si="31"/>
        <v>0.13636363636363635</v>
      </c>
      <c r="K282">
        <f t="shared" si="32"/>
        <v>4.7430830039525688E-2</v>
      </c>
      <c r="L282">
        <f t="shared" si="33"/>
        <v>4.9586776859504127E-2</v>
      </c>
      <c r="M282" s="6">
        <v>3</v>
      </c>
      <c r="N282">
        <f t="shared" si="34"/>
        <v>0.13043478260869565</v>
      </c>
    </row>
    <row r="283" spans="1:14" x14ac:dyDescent="0.3">
      <c r="A283" s="7" t="b">
        <v>0</v>
      </c>
      <c r="B283" s="8">
        <v>16</v>
      </c>
      <c r="C283" s="8">
        <v>15</v>
      </c>
      <c r="D283" s="8">
        <v>0.125</v>
      </c>
      <c r="E283" s="8">
        <v>3</v>
      </c>
      <c r="F283" s="9">
        <v>1.2</v>
      </c>
      <c r="G283">
        <f t="shared" si="28"/>
        <v>7.8125E-3</v>
      </c>
      <c r="H283">
        <f t="shared" si="29"/>
        <v>8.3333333333333332E-3</v>
      </c>
      <c r="I283">
        <f t="shared" si="30"/>
        <v>0.1875</v>
      </c>
      <c r="J283">
        <f t="shared" si="31"/>
        <v>0.2</v>
      </c>
      <c r="K283">
        <f t="shared" si="32"/>
        <v>7.4999999999999997E-2</v>
      </c>
      <c r="L283">
        <f t="shared" si="33"/>
        <v>0.08</v>
      </c>
      <c r="M283" s="9">
        <v>2</v>
      </c>
      <c r="N283">
        <f t="shared" si="34"/>
        <v>0.125</v>
      </c>
    </row>
    <row r="284" spans="1:14" x14ac:dyDescent="0.3">
      <c r="A284" s="4" t="b">
        <v>0</v>
      </c>
      <c r="B284" s="5">
        <v>9</v>
      </c>
      <c r="C284" s="5">
        <v>8</v>
      </c>
      <c r="D284" s="5">
        <v>0.22222222222222221</v>
      </c>
      <c r="E284" s="5">
        <v>3</v>
      </c>
      <c r="F284" s="6">
        <v>1.125</v>
      </c>
      <c r="G284">
        <f t="shared" si="28"/>
        <v>2.4691358024691357E-2</v>
      </c>
      <c r="H284">
        <f t="shared" si="29"/>
        <v>2.7777777777777776E-2</v>
      </c>
      <c r="I284">
        <f t="shared" si="30"/>
        <v>0.33333333333333331</v>
      </c>
      <c r="J284">
        <f t="shared" si="31"/>
        <v>0.375</v>
      </c>
      <c r="K284">
        <f t="shared" si="32"/>
        <v>0.125</v>
      </c>
      <c r="L284">
        <f t="shared" si="33"/>
        <v>0.140625</v>
      </c>
      <c r="M284" s="6">
        <v>2</v>
      </c>
      <c r="N284">
        <f t="shared" si="34"/>
        <v>0.22222222222222221</v>
      </c>
    </row>
    <row r="285" spans="1:14" x14ac:dyDescent="0.3">
      <c r="A285" s="7" t="b">
        <v>0</v>
      </c>
      <c r="B285" s="8">
        <v>18</v>
      </c>
      <c r="C285" s="8">
        <v>17</v>
      </c>
      <c r="D285" s="8">
        <v>0.1111111111111111</v>
      </c>
      <c r="E285" s="8">
        <v>3</v>
      </c>
      <c r="F285" s="9">
        <v>1.0588235294117647</v>
      </c>
      <c r="G285">
        <f t="shared" si="28"/>
        <v>6.1728395061728392E-3</v>
      </c>
      <c r="H285">
        <f t="shared" si="29"/>
        <v>6.5359477124183E-3</v>
      </c>
      <c r="I285">
        <f t="shared" si="30"/>
        <v>0.16666666666666666</v>
      </c>
      <c r="J285">
        <f t="shared" si="31"/>
        <v>0.17647058823529413</v>
      </c>
      <c r="K285">
        <f t="shared" si="32"/>
        <v>5.8823529411764705E-2</v>
      </c>
      <c r="L285">
        <f t="shared" si="33"/>
        <v>6.2283737024221457E-2</v>
      </c>
      <c r="M285" s="9">
        <v>2</v>
      </c>
      <c r="N285">
        <f t="shared" si="34"/>
        <v>0.1111111111111111</v>
      </c>
    </row>
    <row r="286" spans="1:14" x14ac:dyDescent="0.3">
      <c r="A286" s="4" t="b">
        <v>0</v>
      </c>
      <c r="B286" s="5">
        <v>36</v>
      </c>
      <c r="C286" s="5">
        <v>35</v>
      </c>
      <c r="D286" s="5">
        <v>5.5555555555555552E-2</v>
      </c>
      <c r="E286" s="5">
        <v>6</v>
      </c>
      <c r="F286" s="6">
        <v>1.2</v>
      </c>
      <c r="G286">
        <f t="shared" si="28"/>
        <v>1.5432098765432098E-3</v>
      </c>
      <c r="H286">
        <f t="shared" si="29"/>
        <v>1.5873015873015873E-3</v>
      </c>
      <c r="I286">
        <f t="shared" si="30"/>
        <v>0.16666666666666666</v>
      </c>
      <c r="J286">
        <f t="shared" si="31"/>
        <v>0.17142857142857143</v>
      </c>
      <c r="K286">
        <f t="shared" si="32"/>
        <v>3.3333333333333333E-2</v>
      </c>
      <c r="L286">
        <f t="shared" si="33"/>
        <v>3.4285714285714287E-2</v>
      </c>
      <c r="M286" s="6">
        <v>4</v>
      </c>
      <c r="N286">
        <f t="shared" si="34"/>
        <v>0.1111111111111111</v>
      </c>
    </row>
    <row r="287" spans="1:14" x14ac:dyDescent="0.3">
      <c r="A287" s="7" t="b">
        <v>0</v>
      </c>
      <c r="B287" s="8">
        <v>8</v>
      </c>
      <c r="C287" s="8">
        <v>7</v>
      </c>
      <c r="D287" s="8">
        <v>0.25</v>
      </c>
      <c r="E287" s="8">
        <v>3</v>
      </c>
      <c r="F287" s="9">
        <v>1.4285714285714286</v>
      </c>
      <c r="G287">
        <f t="shared" si="28"/>
        <v>3.125E-2</v>
      </c>
      <c r="H287">
        <f t="shared" si="29"/>
        <v>3.5714285714285712E-2</v>
      </c>
      <c r="I287">
        <f t="shared" si="30"/>
        <v>0.375</v>
      </c>
      <c r="J287">
        <f t="shared" si="31"/>
        <v>0.42857142857142855</v>
      </c>
      <c r="K287">
        <f t="shared" si="32"/>
        <v>0.17857142857142858</v>
      </c>
      <c r="L287">
        <f t="shared" si="33"/>
        <v>0.20408163265306123</v>
      </c>
      <c r="M287" s="9">
        <v>3</v>
      </c>
      <c r="N287">
        <f t="shared" si="34"/>
        <v>0.375</v>
      </c>
    </row>
    <row r="288" spans="1:14" x14ac:dyDescent="0.3">
      <c r="A288" s="4" t="b">
        <v>0</v>
      </c>
      <c r="B288" s="5">
        <v>15</v>
      </c>
      <c r="C288" s="5">
        <v>14</v>
      </c>
      <c r="D288" s="5">
        <v>0.13333333333333333</v>
      </c>
      <c r="E288" s="5">
        <v>3</v>
      </c>
      <c r="F288" s="6">
        <v>1.2142857142857142</v>
      </c>
      <c r="G288">
        <f t="shared" si="28"/>
        <v>8.8888888888888889E-3</v>
      </c>
      <c r="H288">
        <f t="shared" si="29"/>
        <v>9.5238095238095229E-3</v>
      </c>
      <c r="I288">
        <f t="shared" si="30"/>
        <v>0.2</v>
      </c>
      <c r="J288">
        <f t="shared" si="31"/>
        <v>0.21428571428571427</v>
      </c>
      <c r="K288">
        <f t="shared" si="32"/>
        <v>8.0952380952380942E-2</v>
      </c>
      <c r="L288">
        <f t="shared" si="33"/>
        <v>8.673469387755102E-2</v>
      </c>
      <c r="M288" s="6">
        <v>4</v>
      </c>
      <c r="N288">
        <f t="shared" si="34"/>
        <v>0.26666666666666666</v>
      </c>
    </row>
    <row r="289" spans="1:14" x14ac:dyDescent="0.3">
      <c r="A289" s="7" t="b">
        <v>0</v>
      </c>
      <c r="B289" s="8">
        <v>18</v>
      </c>
      <c r="C289" s="8">
        <v>17</v>
      </c>
      <c r="D289" s="8">
        <v>0.1111111111111111</v>
      </c>
      <c r="E289" s="8">
        <v>3</v>
      </c>
      <c r="F289" s="9">
        <v>1.1764705882352942</v>
      </c>
      <c r="G289">
        <f t="shared" si="28"/>
        <v>6.1728395061728392E-3</v>
      </c>
      <c r="H289">
        <f t="shared" si="29"/>
        <v>6.5359477124183E-3</v>
      </c>
      <c r="I289">
        <f t="shared" si="30"/>
        <v>0.16666666666666666</v>
      </c>
      <c r="J289">
        <f t="shared" si="31"/>
        <v>0.17647058823529413</v>
      </c>
      <c r="K289">
        <f t="shared" si="32"/>
        <v>6.535947712418301E-2</v>
      </c>
      <c r="L289">
        <f t="shared" si="33"/>
        <v>6.9204152249134954E-2</v>
      </c>
      <c r="M289" s="9">
        <v>2</v>
      </c>
      <c r="N289">
        <f t="shared" si="34"/>
        <v>0.1111111111111111</v>
      </c>
    </row>
    <row r="290" spans="1:14" x14ac:dyDescent="0.3">
      <c r="A290" s="4" t="b">
        <v>0</v>
      </c>
      <c r="B290" s="5">
        <v>71</v>
      </c>
      <c r="C290" s="5">
        <v>70</v>
      </c>
      <c r="D290" s="5">
        <v>2.8169014084507043E-2</v>
      </c>
      <c r="E290" s="5">
        <v>3</v>
      </c>
      <c r="F290" s="6">
        <v>1.0428571428571429</v>
      </c>
      <c r="G290">
        <f t="shared" si="28"/>
        <v>3.9674667724657806E-4</v>
      </c>
      <c r="H290">
        <f t="shared" si="29"/>
        <v>4.0241448692152917E-4</v>
      </c>
      <c r="I290">
        <f t="shared" si="30"/>
        <v>4.2253521126760563E-2</v>
      </c>
      <c r="J290">
        <f t="shared" si="31"/>
        <v>4.2857142857142858E-2</v>
      </c>
      <c r="K290">
        <f t="shared" si="32"/>
        <v>1.4688128772635816E-2</v>
      </c>
      <c r="L290">
        <f t="shared" si="33"/>
        <v>1.4897959183673471E-2</v>
      </c>
      <c r="M290" s="6">
        <v>4</v>
      </c>
      <c r="N290">
        <f t="shared" si="34"/>
        <v>5.6338028169014086E-2</v>
      </c>
    </row>
    <row r="291" spans="1:14" x14ac:dyDescent="0.3">
      <c r="A291" s="7" t="b">
        <v>0</v>
      </c>
      <c r="B291" s="8">
        <v>10</v>
      </c>
      <c r="C291" s="8">
        <v>9</v>
      </c>
      <c r="D291" s="8">
        <v>0.2</v>
      </c>
      <c r="E291" s="8">
        <v>3</v>
      </c>
      <c r="F291" s="9">
        <v>1.2222222222222223</v>
      </c>
      <c r="G291">
        <f t="shared" si="28"/>
        <v>0.02</v>
      </c>
      <c r="H291">
        <f t="shared" si="29"/>
        <v>2.2222222222222223E-2</v>
      </c>
      <c r="I291">
        <f t="shared" si="30"/>
        <v>0.3</v>
      </c>
      <c r="J291">
        <f t="shared" si="31"/>
        <v>0.33333333333333331</v>
      </c>
      <c r="K291">
        <f t="shared" si="32"/>
        <v>0.12222222222222223</v>
      </c>
      <c r="L291">
        <f t="shared" si="33"/>
        <v>0.13580246913580249</v>
      </c>
      <c r="M291" s="9">
        <v>2</v>
      </c>
      <c r="N291">
        <f t="shared" si="34"/>
        <v>0.2</v>
      </c>
    </row>
    <row r="292" spans="1:14" x14ac:dyDescent="0.3">
      <c r="A292" s="4" t="b">
        <v>0</v>
      </c>
      <c r="B292" s="5">
        <v>156</v>
      </c>
      <c r="C292" s="5">
        <v>155</v>
      </c>
      <c r="D292" s="5">
        <v>1.282051282051282E-2</v>
      </c>
      <c r="E292" s="5">
        <v>4</v>
      </c>
      <c r="F292" s="6">
        <v>1.1548387096774193</v>
      </c>
      <c r="G292">
        <f t="shared" si="28"/>
        <v>8.2182774490466789E-5</v>
      </c>
      <c r="H292">
        <f t="shared" si="29"/>
        <v>8.271298593879239E-5</v>
      </c>
      <c r="I292">
        <f t="shared" si="30"/>
        <v>2.564102564102564E-2</v>
      </c>
      <c r="J292">
        <f t="shared" si="31"/>
        <v>2.5806451612903226E-2</v>
      </c>
      <c r="K292">
        <f t="shared" si="32"/>
        <v>7.4028122415219187E-3</v>
      </c>
      <c r="L292">
        <f t="shared" si="33"/>
        <v>7.4505723204994793E-3</v>
      </c>
      <c r="M292" s="6">
        <v>11</v>
      </c>
      <c r="N292">
        <f t="shared" si="34"/>
        <v>7.0512820512820512E-2</v>
      </c>
    </row>
    <row r="293" spans="1:14" x14ac:dyDescent="0.3">
      <c r="A293" s="7" t="b">
        <v>0</v>
      </c>
      <c r="B293" s="8">
        <v>38</v>
      </c>
      <c r="C293" s="8">
        <v>37</v>
      </c>
      <c r="D293" s="8">
        <v>5.2631578947368418E-2</v>
      </c>
      <c r="E293" s="8">
        <v>4</v>
      </c>
      <c r="F293" s="9">
        <v>1.4054054054054055</v>
      </c>
      <c r="G293">
        <f t="shared" si="28"/>
        <v>1.3850415512465374E-3</v>
      </c>
      <c r="H293">
        <f t="shared" si="29"/>
        <v>1.4224751066856329E-3</v>
      </c>
      <c r="I293">
        <f t="shared" si="30"/>
        <v>0.10526315789473684</v>
      </c>
      <c r="J293">
        <f t="shared" si="31"/>
        <v>0.10810810810810811</v>
      </c>
      <c r="K293">
        <f t="shared" si="32"/>
        <v>3.6984352773826459E-2</v>
      </c>
      <c r="L293">
        <f t="shared" si="33"/>
        <v>3.7983929875821769E-2</v>
      </c>
      <c r="M293" s="9">
        <v>14</v>
      </c>
      <c r="N293">
        <f t="shared" si="34"/>
        <v>0.36842105263157893</v>
      </c>
    </row>
    <row r="294" spans="1:14" x14ac:dyDescent="0.3">
      <c r="A294" s="4" t="b">
        <v>0</v>
      </c>
      <c r="B294" s="5">
        <v>160</v>
      </c>
      <c r="C294" s="5">
        <v>159</v>
      </c>
      <c r="D294" s="5">
        <v>1.2500000000000001E-2</v>
      </c>
      <c r="E294" s="5">
        <v>6</v>
      </c>
      <c r="F294" s="6">
        <v>1.5031446540880504</v>
      </c>
      <c r="G294">
        <f t="shared" si="28"/>
        <v>7.8125000000000002E-5</v>
      </c>
      <c r="H294">
        <f t="shared" si="29"/>
        <v>7.8616352201257871E-5</v>
      </c>
      <c r="I294">
        <f t="shared" si="30"/>
        <v>3.7499999999999999E-2</v>
      </c>
      <c r="J294">
        <f t="shared" si="31"/>
        <v>3.7735849056603772E-2</v>
      </c>
      <c r="K294">
        <f t="shared" si="32"/>
        <v>9.3946540880503158E-3</v>
      </c>
      <c r="L294">
        <f t="shared" si="33"/>
        <v>9.453739962817927E-3</v>
      </c>
      <c r="M294" s="6">
        <v>10</v>
      </c>
      <c r="N294">
        <f t="shared" si="34"/>
        <v>6.25E-2</v>
      </c>
    </row>
    <row r="295" spans="1:14" x14ac:dyDescent="0.3">
      <c r="A295" s="7" t="b">
        <v>0</v>
      </c>
      <c r="B295" s="8">
        <v>44</v>
      </c>
      <c r="C295" s="8">
        <v>43</v>
      </c>
      <c r="D295" s="8">
        <v>4.5454545454545456E-2</v>
      </c>
      <c r="E295" s="8">
        <v>3</v>
      </c>
      <c r="F295" s="9">
        <v>1.3255813953488371</v>
      </c>
      <c r="G295">
        <f t="shared" si="28"/>
        <v>1.0330578512396695E-3</v>
      </c>
      <c r="H295">
        <f t="shared" si="29"/>
        <v>1.0570824524312897E-3</v>
      </c>
      <c r="I295">
        <f t="shared" si="30"/>
        <v>6.8181818181818177E-2</v>
      </c>
      <c r="J295">
        <f t="shared" si="31"/>
        <v>6.9767441860465115E-2</v>
      </c>
      <c r="K295">
        <f t="shared" si="32"/>
        <v>3.0126849894291752E-2</v>
      </c>
      <c r="L295">
        <f t="shared" si="33"/>
        <v>3.0827474310438072E-2</v>
      </c>
      <c r="M295" s="9">
        <v>13</v>
      </c>
      <c r="N295">
        <f t="shared" si="34"/>
        <v>0.29545454545454547</v>
      </c>
    </row>
    <row r="296" spans="1:14" x14ac:dyDescent="0.3">
      <c r="A296" s="4" t="b">
        <v>0</v>
      </c>
      <c r="B296" s="5">
        <v>9</v>
      </c>
      <c r="C296" s="5">
        <v>8</v>
      </c>
      <c r="D296" s="5">
        <v>0.22222222222222221</v>
      </c>
      <c r="E296" s="5">
        <v>4</v>
      </c>
      <c r="F296" s="6">
        <v>1.375</v>
      </c>
      <c r="G296">
        <f t="shared" si="28"/>
        <v>2.4691358024691357E-2</v>
      </c>
      <c r="H296">
        <f t="shared" si="29"/>
        <v>2.7777777777777776E-2</v>
      </c>
      <c r="I296">
        <f t="shared" si="30"/>
        <v>0.44444444444444442</v>
      </c>
      <c r="J296">
        <f t="shared" si="31"/>
        <v>0.5</v>
      </c>
      <c r="K296">
        <f t="shared" si="32"/>
        <v>0.15277777777777779</v>
      </c>
      <c r="L296">
        <f t="shared" si="33"/>
        <v>0.171875</v>
      </c>
      <c r="M296" s="6">
        <v>3</v>
      </c>
      <c r="N296">
        <f t="shared" si="34"/>
        <v>0.33333333333333331</v>
      </c>
    </row>
    <row r="297" spans="1:14" x14ac:dyDescent="0.3">
      <c r="A297" s="7" t="b">
        <v>0</v>
      </c>
      <c r="B297" s="8">
        <v>25</v>
      </c>
      <c r="C297" s="8">
        <v>24</v>
      </c>
      <c r="D297" s="8">
        <v>0.08</v>
      </c>
      <c r="E297" s="8">
        <v>3</v>
      </c>
      <c r="F297" s="9">
        <v>1.0416666666666667</v>
      </c>
      <c r="G297">
        <f t="shared" si="28"/>
        <v>3.2000000000000002E-3</v>
      </c>
      <c r="H297">
        <f t="shared" si="29"/>
        <v>3.3333333333333335E-3</v>
      </c>
      <c r="I297">
        <f t="shared" si="30"/>
        <v>0.12</v>
      </c>
      <c r="J297">
        <f t="shared" si="31"/>
        <v>0.125</v>
      </c>
      <c r="K297">
        <f t="shared" si="32"/>
        <v>4.1666666666666671E-2</v>
      </c>
      <c r="L297">
        <f t="shared" si="33"/>
        <v>4.3402777777777783E-2</v>
      </c>
      <c r="M297" s="9">
        <v>2</v>
      </c>
      <c r="N297">
        <f t="shared" si="34"/>
        <v>0.08</v>
      </c>
    </row>
    <row r="298" spans="1:14" x14ac:dyDescent="0.3">
      <c r="A298" s="4" t="b">
        <v>0</v>
      </c>
      <c r="B298" s="5">
        <v>189</v>
      </c>
      <c r="C298" s="5">
        <v>188</v>
      </c>
      <c r="D298" s="5">
        <v>1.0582010582010581E-2</v>
      </c>
      <c r="E298" s="5">
        <v>4</v>
      </c>
      <c r="F298" s="6">
        <v>1.4787234042553192</v>
      </c>
      <c r="G298">
        <f t="shared" si="28"/>
        <v>5.5989473978891965E-5</v>
      </c>
      <c r="H298">
        <f t="shared" si="29"/>
        <v>5.6287290329843518E-5</v>
      </c>
      <c r="I298">
        <f t="shared" si="30"/>
        <v>2.1164021164021163E-2</v>
      </c>
      <c r="J298">
        <f t="shared" si="31"/>
        <v>2.1276595744680851E-2</v>
      </c>
      <c r="K298">
        <f t="shared" si="32"/>
        <v>7.8239333558482501E-3</v>
      </c>
      <c r="L298">
        <f t="shared" si="33"/>
        <v>7.8655500226346761E-3</v>
      </c>
      <c r="M298" s="6">
        <v>37</v>
      </c>
      <c r="N298">
        <f t="shared" si="34"/>
        <v>0.19576719576719576</v>
      </c>
    </row>
    <row r="299" spans="1:14" x14ac:dyDescent="0.3">
      <c r="A299" s="7" t="b">
        <v>0</v>
      </c>
      <c r="B299" s="8">
        <v>29</v>
      </c>
      <c r="C299" s="8">
        <v>28</v>
      </c>
      <c r="D299" s="8">
        <v>6.8965517241379309E-2</v>
      </c>
      <c r="E299" s="8">
        <v>3</v>
      </c>
      <c r="F299" s="9">
        <v>1.2857142857142858</v>
      </c>
      <c r="G299">
        <f t="shared" si="28"/>
        <v>2.3781212841854932E-3</v>
      </c>
      <c r="H299">
        <f t="shared" si="29"/>
        <v>2.4630541871921183E-3</v>
      </c>
      <c r="I299">
        <f t="shared" si="30"/>
        <v>0.10344827586206896</v>
      </c>
      <c r="J299">
        <f t="shared" si="31"/>
        <v>0.10714285714285714</v>
      </c>
      <c r="K299">
        <f t="shared" si="32"/>
        <v>4.4334975369458129E-2</v>
      </c>
      <c r="L299">
        <f t="shared" si="33"/>
        <v>4.5918367346938778E-2</v>
      </c>
      <c r="M299" s="9">
        <v>8</v>
      </c>
      <c r="N299">
        <f t="shared" si="34"/>
        <v>0.27586206896551724</v>
      </c>
    </row>
    <row r="300" spans="1:14" x14ac:dyDescent="0.3">
      <c r="A300" s="4" t="b">
        <v>0</v>
      </c>
      <c r="B300" s="5">
        <v>31</v>
      </c>
      <c r="C300" s="5">
        <v>30</v>
      </c>
      <c r="D300" s="5">
        <v>6.4516129032258063E-2</v>
      </c>
      <c r="E300" s="5">
        <v>3</v>
      </c>
      <c r="F300" s="6">
        <v>1.1000000000000001</v>
      </c>
      <c r="G300">
        <f t="shared" si="28"/>
        <v>2.0811654526534857E-3</v>
      </c>
      <c r="H300">
        <f t="shared" si="29"/>
        <v>2.1505376344086021E-3</v>
      </c>
      <c r="I300">
        <f t="shared" si="30"/>
        <v>9.6774193548387094E-2</v>
      </c>
      <c r="J300">
        <f t="shared" si="31"/>
        <v>0.1</v>
      </c>
      <c r="K300">
        <f t="shared" si="32"/>
        <v>3.5483870967741936E-2</v>
      </c>
      <c r="L300">
        <f t="shared" si="33"/>
        <v>3.6666666666666667E-2</v>
      </c>
      <c r="M300" s="6">
        <v>2</v>
      </c>
      <c r="N300">
        <f t="shared" si="34"/>
        <v>6.4516129032258063E-2</v>
      </c>
    </row>
    <row r="301" spans="1:14" x14ac:dyDescent="0.3">
      <c r="A301" s="7" t="b">
        <v>0</v>
      </c>
      <c r="B301" s="8">
        <v>9</v>
      </c>
      <c r="C301" s="8">
        <v>8</v>
      </c>
      <c r="D301" s="8">
        <v>0.22222222222222221</v>
      </c>
      <c r="E301" s="8">
        <v>3</v>
      </c>
      <c r="F301" s="9">
        <v>1.125</v>
      </c>
      <c r="G301">
        <f t="shared" si="28"/>
        <v>2.4691358024691357E-2</v>
      </c>
      <c r="H301">
        <f t="shared" si="29"/>
        <v>2.7777777777777776E-2</v>
      </c>
      <c r="I301">
        <f t="shared" si="30"/>
        <v>0.33333333333333331</v>
      </c>
      <c r="J301">
        <f t="shared" si="31"/>
        <v>0.375</v>
      </c>
      <c r="K301">
        <f t="shared" si="32"/>
        <v>0.125</v>
      </c>
      <c r="L301">
        <f t="shared" si="33"/>
        <v>0.140625</v>
      </c>
      <c r="M301" s="9">
        <v>2</v>
      </c>
      <c r="N301">
        <f t="shared" si="34"/>
        <v>0.22222222222222221</v>
      </c>
    </row>
    <row r="302" spans="1:14" x14ac:dyDescent="0.3">
      <c r="A302" s="4" t="b">
        <v>0</v>
      </c>
      <c r="B302" s="5">
        <v>35</v>
      </c>
      <c r="C302" s="5">
        <v>34</v>
      </c>
      <c r="D302" s="5">
        <v>5.7142857142857141E-2</v>
      </c>
      <c r="E302" s="5">
        <v>3</v>
      </c>
      <c r="F302" s="6">
        <v>1.2352941176470589</v>
      </c>
      <c r="G302">
        <f t="shared" si="28"/>
        <v>1.6326530612244896E-3</v>
      </c>
      <c r="H302">
        <f t="shared" si="29"/>
        <v>1.6806722689075629E-3</v>
      </c>
      <c r="I302">
        <f t="shared" si="30"/>
        <v>8.5714285714285715E-2</v>
      </c>
      <c r="J302">
        <f t="shared" si="31"/>
        <v>8.8235294117647065E-2</v>
      </c>
      <c r="K302">
        <f t="shared" si="32"/>
        <v>3.5294117647058823E-2</v>
      </c>
      <c r="L302">
        <f t="shared" si="33"/>
        <v>3.6332179930795849E-2</v>
      </c>
      <c r="M302" s="6">
        <v>8</v>
      </c>
      <c r="N302">
        <f t="shared" si="34"/>
        <v>0.22857142857142856</v>
      </c>
    </row>
    <row r="303" spans="1:14" x14ac:dyDescent="0.3">
      <c r="A303" s="7" t="b">
        <v>0</v>
      </c>
      <c r="B303" s="8">
        <v>34</v>
      </c>
      <c r="C303" s="8">
        <v>33</v>
      </c>
      <c r="D303" s="8">
        <v>5.8823529411764705E-2</v>
      </c>
      <c r="E303" s="8">
        <v>4</v>
      </c>
      <c r="F303" s="9">
        <v>1.2121212121212122</v>
      </c>
      <c r="G303">
        <f t="shared" si="28"/>
        <v>1.7301038062283738E-3</v>
      </c>
      <c r="H303">
        <f t="shared" si="29"/>
        <v>1.7825311942959001E-3</v>
      </c>
      <c r="I303">
        <f t="shared" si="30"/>
        <v>0.11764705882352941</v>
      </c>
      <c r="J303">
        <f t="shared" si="31"/>
        <v>0.12121212121212122</v>
      </c>
      <c r="K303">
        <f t="shared" si="32"/>
        <v>3.5650623885918005E-2</v>
      </c>
      <c r="L303">
        <f t="shared" si="33"/>
        <v>3.6730945821854911E-2</v>
      </c>
      <c r="M303" s="9">
        <v>4</v>
      </c>
      <c r="N303">
        <f t="shared" si="34"/>
        <v>0.11764705882352941</v>
      </c>
    </row>
    <row r="304" spans="1:14" x14ac:dyDescent="0.3">
      <c r="A304" s="4" t="b">
        <v>0</v>
      </c>
      <c r="B304" s="5">
        <v>48</v>
      </c>
      <c r="C304" s="5">
        <v>47</v>
      </c>
      <c r="D304" s="5">
        <v>4.1666666666666664E-2</v>
      </c>
      <c r="E304" s="5">
        <v>6</v>
      </c>
      <c r="F304" s="6">
        <v>1.4042553191489362</v>
      </c>
      <c r="G304">
        <f t="shared" si="28"/>
        <v>8.6805555555555551E-4</v>
      </c>
      <c r="H304">
        <f t="shared" si="29"/>
        <v>8.8652482269503544E-4</v>
      </c>
      <c r="I304">
        <f t="shared" si="30"/>
        <v>0.125</v>
      </c>
      <c r="J304">
        <f t="shared" si="31"/>
        <v>0.1276595744680851</v>
      </c>
      <c r="K304">
        <f t="shared" si="32"/>
        <v>2.9255319148936171E-2</v>
      </c>
      <c r="L304">
        <f t="shared" si="33"/>
        <v>2.9877772747849706E-2</v>
      </c>
      <c r="M304" s="6">
        <v>8</v>
      </c>
      <c r="N304">
        <f t="shared" si="34"/>
        <v>0.16666666666666666</v>
      </c>
    </row>
    <row r="305" spans="1:14" x14ac:dyDescent="0.3">
      <c r="A305" s="7" t="b">
        <v>0</v>
      </c>
      <c r="B305" s="8">
        <v>8</v>
      </c>
      <c r="C305" s="8">
        <v>7</v>
      </c>
      <c r="D305" s="8">
        <v>0.25</v>
      </c>
      <c r="E305" s="8">
        <v>3</v>
      </c>
      <c r="F305" s="9">
        <v>1.2857142857142858</v>
      </c>
      <c r="G305">
        <f t="shared" si="28"/>
        <v>3.125E-2</v>
      </c>
      <c r="H305">
        <f t="shared" si="29"/>
        <v>3.5714285714285712E-2</v>
      </c>
      <c r="I305">
        <f t="shared" si="30"/>
        <v>0.375</v>
      </c>
      <c r="J305">
        <f t="shared" si="31"/>
        <v>0.42857142857142855</v>
      </c>
      <c r="K305">
        <f t="shared" si="32"/>
        <v>0.16071428571428573</v>
      </c>
      <c r="L305">
        <f t="shared" si="33"/>
        <v>0.18367346938775511</v>
      </c>
      <c r="M305" s="9">
        <v>2</v>
      </c>
      <c r="N305">
        <f t="shared" si="34"/>
        <v>0.25</v>
      </c>
    </row>
    <row r="306" spans="1:14" x14ac:dyDescent="0.3">
      <c r="A306" s="4" t="b">
        <v>0</v>
      </c>
      <c r="B306" s="5">
        <v>8</v>
      </c>
      <c r="C306" s="5">
        <v>7</v>
      </c>
      <c r="D306" s="5">
        <v>0.25</v>
      </c>
      <c r="E306" s="5">
        <v>3</v>
      </c>
      <c r="F306" s="6">
        <v>1.1428571428571428</v>
      </c>
      <c r="G306">
        <f t="shared" si="28"/>
        <v>3.125E-2</v>
      </c>
      <c r="H306">
        <f t="shared" si="29"/>
        <v>3.5714285714285712E-2</v>
      </c>
      <c r="I306">
        <f t="shared" si="30"/>
        <v>0.375</v>
      </c>
      <c r="J306">
        <f t="shared" si="31"/>
        <v>0.42857142857142855</v>
      </c>
      <c r="K306">
        <f t="shared" si="32"/>
        <v>0.14285714285714285</v>
      </c>
      <c r="L306">
        <f t="shared" si="33"/>
        <v>0.16326530612244897</v>
      </c>
      <c r="M306" s="6">
        <v>2</v>
      </c>
      <c r="N306">
        <f t="shared" si="34"/>
        <v>0.25</v>
      </c>
    </row>
    <row r="307" spans="1:14" x14ac:dyDescent="0.3">
      <c r="A307" s="7" t="b">
        <v>0</v>
      </c>
      <c r="B307" s="8">
        <v>47</v>
      </c>
      <c r="C307" s="8">
        <v>46</v>
      </c>
      <c r="D307" s="8">
        <v>4.2553191489361701E-2</v>
      </c>
      <c r="E307" s="8">
        <v>3</v>
      </c>
      <c r="F307" s="9">
        <v>1.0217391304347827</v>
      </c>
      <c r="G307">
        <f t="shared" si="28"/>
        <v>9.0538705296514259E-4</v>
      </c>
      <c r="H307">
        <f t="shared" si="29"/>
        <v>9.250693802035152E-4</v>
      </c>
      <c r="I307">
        <f t="shared" si="30"/>
        <v>6.3829787234042548E-2</v>
      </c>
      <c r="J307">
        <f t="shared" si="31"/>
        <v>6.5217391304347824E-2</v>
      </c>
      <c r="K307">
        <f t="shared" si="32"/>
        <v>2.1739130434782612E-2</v>
      </c>
      <c r="L307">
        <f t="shared" si="33"/>
        <v>2.2211720226843101E-2</v>
      </c>
      <c r="M307" s="9">
        <v>2</v>
      </c>
      <c r="N307">
        <f t="shared" si="34"/>
        <v>4.2553191489361701E-2</v>
      </c>
    </row>
    <row r="308" spans="1:14" x14ac:dyDescent="0.3">
      <c r="A308" s="4" t="b">
        <v>0</v>
      </c>
      <c r="B308" s="5">
        <v>4</v>
      </c>
      <c r="C308" s="5">
        <v>3</v>
      </c>
      <c r="D308" s="5">
        <v>0.5</v>
      </c>
      <c r="E308" s="5">
        <v>3</v>
      </c>
      <c r="F308" s="6">
        <v>1.3333333333333333</v>
      </c>
      <c r="G308">
        <f t="shared" si="28"/>
        <v>0.125</v>
      </c>
      <c r="H308">
        <f t="shared" si="29"/>
        <v>0.16666666666666666</v>
      </c>
      <c r="I308">
        <f t="shared" si="30"/>
        <v>0.75</v>
      </c>
      <c r="J308">
        <f t="shared" si="31"/>
        <v>1</v>
      </c>
      <c r="K308">
        <f t="shared" si="32"/>
        <v>0.33333333333333331</v>
      </c>
      <c r="L308">
        <f t="shared" si="33"/>
        <v>0.44444444444444442</v>
      </c>
      <c r="M308" s="6">
        <v>2</v>
      </c>
      <c r="N308">
        <f t="shared" si="34"/>
        <v>0.5</v>
      </c>
    </row>
    <row r="309" spans="1:14" x14ac:dyDescent="0.3">
      <c r="A309" s="7" t="b">
        <v>0</v>
      </c>
      <c r="B309" s="8">
        <v>51</v>
      </c>
      <c r="C309" s="8">
        <v>50</v>
      </c>
      <c r="D309" s="8">
        <v>3.9215686274509803E-2</v>
      </c>
      <c r="E309" s="8">
        <v>7</v>
      </c>
      <c r="F309" s="9">
        <v>1.56</v>
      </c>
      <c r="G309">
        <f t="shared" si="28"/>
        <v>7.6893502499038834E-4</v>
      </c>
      <c r="H309">
        <f t="shared" si="29"/>
        <v>7.8431372549019605E-4</v>
      </c>
      <c r="I309">
        <f t="shared" si="30"/>
        <v>0.13725490196078433</v>
      </c>
      <c r="J309">
        <f t="shared" si="31"/>
        <v>0.14000000000000001</v>
      </c>
      <c r="K309">
        <f t="shared" si="32"/>
        <v>3.0588235294117649E-2</v>
      </c>
      <c r="L309">
        <f t="shared" si="33"/>
        <v>3.1200000000000002E-2</v>
      </c>
      <c r="M309" s="9">
        <v>6</v>
      </c>
      <c r="N309">
        <f t="shared" si="34"/>
        <v>0.11764705882352941</v>
      </c>
    </row>
    <row r="310" spans="1:14" x14ac:dyDescent="0.3">
      <c r="A310" s="4" t="b">
        <v>0</v>
      </c>
      <c r="B310" s="5">
        <v>69</v>
      </c>
      <c r="C310" s="5">
        <v>68</v>
      </c>
      <c r="D310" s="5">
        <v>2.8985507246376812E-2</v>
      </c>
      <c r="E310" s="5">
        <v>6</v>
      </c>
      <c r="F310" s="6">
        <v>1.2794117647058822</v>
      </c>
      <c r="G310">
        <f t="shared" si="28"/>
        <v>4.2007981516488136E-4</v>
      </c>
      <c r="H310">
        <f t="shared" si="29"/>
        <v>4.2625745950554135E-4</v>
      </c>
      <c r="I310">
        <f t="shared" si="30"/>
        <v>8.6956521739130432E-2</v>
      </c>
      <c r="J310">
        <f t="shared" si="31"/>
        <v>8.8235294117647065E-2</v>
      </c>
      <c r="K310">
        <f t="shared" si="32"/>
        <v>1.8542199488491048E-2</v>
      </c>
      <c r="L310">
        <f t="shared" si="33"/>
        <v>1.8814878892733561E-2</v>
      </c>
      <c r="M310" s="6">
        <v>6</v>
      </c>
      <c r="N310">
        <f t="shared" si="34"/>
        <v>8.6956521739130432E-2</v>
      </c>
    </row>
    <row r="311" spans="1:14" x14ac:dyDescent="0.3">
      <c r="A311" s="7" t="b">
        <v>0</v>
      </c>
      <c r="B311" s="8">
        <v>13</v>
      </c>
      <c r="C311" s="8">
        <v>12</v>
      </c>
      <c r="D311" s="8">
        <v>0.15384615384615385</v>
      </c>
      <c r="E311" s="8">
        <v>3</v>
      </c>
      <c r="F311" s="9">
        <v>1.5</v>
      </c>
      <c r="G311">
        <f t="shared" si="28"/>
        <v>1.183431952662722E-2</v>
      </c>
      <c r="H311">
        <f t="shared" si="29"/>
        <v>1.2820512820512822E-2</v>
      </c>
      <c r="I311">
        <f t="shared" si="30"/>
        <v>0.23076923076923078</v>
      </c>
      <c r="J311">
        <f t="shared" si="31"/>
        <v>0.25</v>
      </c>
      <c r="K311">
        <f t="shared" si="32"/>
        <v>0.11538461538461539</v>
      </c>
      <c r="L311">
        <f t="shared" si="33"/>
        <v>0.125</v>
      </c>
      <c r="M311" s="9">
        <v>5</v>
      </c>
      <c r="N311">
        <f t="shared" si="34"/>
        <v>0.38461538461538464</v>
      </c>
    </row>
    <row r="312" spans="1:14" x14ac:dyDescent="0.3">
      <c r="A312" s="4" t="b">
        <v>0</v>
      </c>
      <c r="B312" s="5">
        <v>81</v>
      </c>
      <c r="C312" s="5">
        <v>80</v>
      </c>
      <c r="D312" s="5">
        <v>2.4691358024691357E-2</v>
      </c>
      <c r="E312" s="5">
        <v>5</v>
      </c>
      <c r="F312" s="6">
        <v>1.2875000000000001</v>
      </c>
      <c r="G312">
        <f t="shared" si="28"/>
        <v>3.0483158055174517E-4</v>
      </c>
      <c r="H312">
        <f t="shared" si="29"/>
        <v>3.0864197530864197E-4</v>
      </c>
      <c r="I312">
        <f t="shared" si="30"/>
        <v>6.1728395061728392E-2</v>
      </c>
      <c r="J312">
        <f t="shared" si="31"/>
        <v>6.25E-2</v>
      </c>
      <c r="K312">
        <f t="shared" si="32"/>
        <v>1.5895061728395062E-2</v>
      </c>
      <c r="L312">
        <f t="shared" si="33"/>
        <v>1.609375E-2</v>
      </c>
      <c r="M312" s="6">
        <v>5</v>
      </c>
      <c r="N312">
        <f t="shared" si="34"/>
        <v>6.1728395061728392E-2</v>
      </c>
    </row>
    <row r="313" spans="1:14" x14ac:dyDescent="0.3">
      <c r="A313" s="7" t="b">
        <v>0</v>
      </c>
      <c r="B313" s="8">
        <v>58</v>
      </c>
      <c r="C313" s="8">
        <v>57</v>
      </c>
      <c r="D313" s="8">
        <v>3.4482758620689655E-2</v>
      </c>
      <c r="E313" s="8">
        <v>4</v>
      </c>
      <c r="F313" s="9">
        <v>1.1578947368421053</v>
      </c>
      <c r="G313">
        <f t="shared" si="28"/>
        <v>5.9453032104637331E-4</v>
      </c>
      <c r="H313">
        <f t="shared" si="29"/>
        <v>6.049606775559588E-4</v>
      </c>
      <c r="I313">
        <f t="shared" si="30"/>
        <v>6.8965517241379309E-2</v>
      </c>
      <c r="J313">
        <f t="shared" si="31"/>
        <v>7.0175438596491224E-2</v>
      </c>
      <c r="K313">
        <f t="shared" si="32"/>
        <v>1.9963702359346643E-2</v>
      </c>
      <c r="L313">
        <f t="shared" si="33"/>
        <v>2.0313942751615882E-2</v>
      </c>
      <c r="M313" s="9">
        <v>3</v>
      </c>
      <c r="N313">
        <f t="shared" si="34"/>
        <v>5.1724137931034482E-2</v>
      </c>
    </row>
    <row r="314" spans="1:14" x14ac:dyDescent="0.3">
      <c r="A314" s="4" t="b">
        <v>0</v>
      </c>
      <c r="B314" s="5">
        <v>27</v>
      </c>
      <c r="C314" s="5">
        <v>26</v>
      </c>
      <c r="D314" s="5">
        <v>7.407407407407407E-2</v>
      </c>
      <c r="E314" s="5">
        <v>3</v>
      </c>
      <c r="F314" s="6">
        <v>1.1153846153846154</v>
      </c>
      <c r="G314">
        <f t="shared" si="28"/>
        <v>2.7434842249657062E-3</v>
      </c>
      <c r="H314">
        <f t="shared" si="29"/>
        <v>2.8490028490028487E-3</v>
      </c>
      <c r="I314">
        <f t="shared" si="30"/>
        <v>0.1111111111111111</v>
      </c>
      <c r="J314">
        <f t="shared" si="31"/>
        <v>0.11538461538461539</v>
      </c>
      <c r="K314">
        <f t="shared" si="32"/>
        <v>4.1310541310541314E-2</v>
      </c>
      <c r="L314">
        <f t="shared" si="33"/>
        <v>4.2899408284023673E-2</v>
      </c>
      <c r="M314" s="6">
        <v>3</v>
      </c>
      <c r="N314">
        <f t="shared" si="34"/>
        <v>0.1111111111111111</v>
      </c>
    </row>
    <row r="315" spans="1:14" x14ac:dyDescent="0.3">
      <c r="A315" s="7" t="b">
        <v>0</v>
      </c>
      <c r="B315" s="8">
        <v>7</v>
      </c>
      <c r="C315" s="8">
        <v>6</v>
      </c>
      <c r="D315" s="8">
        <v>0.2857142857142857</v>
      </c>
      <c r="E315" s="8">
        <v>3</v>
      </c>
      <c r="F315" s="9">
        <v>1.1666666666666667</v>
      </c>
      <c r="G315">
        <f t="shared" si="28"/>
        <v>4.0816326530612242E-2</v>
      </c>
      <c r="H315">
        <f t="shared" si="29"/>
        <v>4.7619047619047616E-2</v>
      </c>
      <c r="I315">
        <f t="shared" si="30"/>
        <v>0.42857142857142855</v>
      </c>
      <c r="J315">
        <f t="shared" si="31"/>
        <v>0.5</v>
      </c>
      <c r="K315">
        <f t="shared" si="32"/>
        <v>0.16666666666666669</v>
      </c>
      <c r="L315">
        <f t="shared" si="33"/>
        <v>0.19444444444444445</v>
      </c>
      <c r="M315" s="9">
        <v>2</v>
      </c>
      <c r="N315">
        <f t="shared" si="34"/>
        <v>0.2857142857142857</v>
      </c>
    </row>
    <row r="316" spans="1:14" x14ac:dyDescent="0.3">
      <c r="A316" s="4" t="b">
        <v>0</v>
      </c>
      <c r="B316" s="5">
        <v>62</v>
      </c>
      <c r="C316" s="5">
        <v>61</v>
      </c>
      <c r="D316" s="5">
        <v>3.2258064516129031E-2</v>
      </c>
      <c r="E316" s="5">
        <v>3</v>
      </c>
      <c r="F316" s="6">
        <v>1.0819672131147542</v>
      </c>
      <c r="G316">
        <f t="shared" si="28"/>
        <v>5.2029136316337143E-4</v>
      </c>
      <c r="H316">
        <f t="shared" si="29"/>
        <v>5.2882072977260709E-4</v>
      </c>
      <c r="I316">
        <f t="shared" si="30"/>
        <v>4.8387096774193547E-2</v>
      </c>
      <c r="J316">
        <f t="shared" si="31"/>
        <v>4.9180327868852458E-2</v>
      </c>
      <c r="K316">
        <f t="shared" si="32"/>
        <v>1.7451084082496036E-2</v>
      </c>
      <c r="L316">
        <f t="shared" si="33"/>
        <v>1.7737167428110726E-2</v>
      </c>
      <c r="M316" s="6">
        <v>2</v>
      </c>
      <c r="N316">
        <f t="shared" si="34"/>
        <v>3.2258064516129031E-2</v>
      </c>
    </row>
    <row r="317" spans="1:14" x14ac:dyDescent="0.3">
      <c r="A317" s="7" t="b">
        <v>0</v>
      </c>
      <c r="B317" s="8">
        <v>12</v>
      </c>
      <c r="C317" s="8">
        <v>11</v>
      </c>
      <c r="D317" s="8">
        <v>0.16666666666666666</v>
      </c>
      <c r="E317" s="8">
        <v>3</v>
      </c>
      <c r="F317" s="9">
        <v>1.0909090909090908</v>
      </c>
      <c r="G317">
        <f t="shared" si="28"/>
        <v>1.3888888888888888E-2</v>
      </c>
      <c r="H317">
        <f t="shared" si="29"/>
        <v>1.515151515151515E-2</v>
      </c>
      <c r="I317">
        <f t="shared" si="30"/>
        <v>0.25</v>
      </c>
      <c r="J317">
        <f t="shared" si="31"/>
        <v>0.27272727272727271</v>
      </c>
      <c r="K317">
        <f t="shared" si="32"/>
        <v>9.0909090909090898E-2</v>
      </c>
      <c r="L317">
        <f t="shared" si="33"/>
        <v>9.9173553719008253E-2</v>
      </c>
      <c r="M317" s="9">
        <v>2</v>
      </c>
      <c r="N317">
        <f t="shared" si="34"/>
        <v>0.16666666666666666</v>
      </c>
    </row>
    <row r="318" spans="1:14" x14ac:dyDescent="0.3">
      <c r="A318" s="4" t="b">
        <v>0</v>
      </c>
      <c r="B318" s="5">
        <v>10</v>
      </c>
      <c r="C318" s="5">
        <v>9</v>
      </c>
      <c r="D318" s="5">
        <v>0.2</v>
      </c>
      <c r="E318" s="5">
        <v>3</v>
      </c>
      <c r="F318" s="6">
        <v>1.3333333333333333</v>
      </c>
      <c r="G318">
        <f t="shared" si="28"/>
        <v>0.02</v>
      </c>
      <c r="H318">
        <f t="shared" si="29"/>
        <v>2.2222222222222223E-2</v>
      </c>
      <c r="I318">
        <f t="shared" si="30"/>
        <v>0.3</v>
      </c>
      <c r="J318">
        <f t="shared" si="31"/>
        <v>0.33333333333333331</v>
      </c>
      <c r="K318">
        <f t="shared" si="32"/>
        <v>0.13333333333333333</v>
      </c>
      <c r="L318">
        <f t="shared" si="33"/>
        <v>0.14814814814814814</v>
      </c>
      <c r="M318" s="6">
        <v>2</v>
      </c>
      <c r="N318">
        <f t="shared" si="34"/>
        <v>0.2</v>
      </c>
    </row>
    <row r="319" spans="1:14" x14ac:dyDescent="0.3">
      <c r="A319" s="7" t="b">
        <v>0</v>
      </c>
      <c r="B319" s="8">
        <v>184</v>
      </c>
      <c r="C319" s="8">
        <v>183</v>
      </c>
      <c r="D319" s="8">
        <v>1.0869565217391304E-2</v>
      </c>
      <c r="E319" s="8">
        <v>6</v>
      </c>
      <c r="F319" s="9">
        <v>1.459016393442623</v>
      </c>
      <c r="G319">
        <f t="shared" si="28"/>
        <v>5.9073724007561438E-5</v>
      </c>
      <c r="H319">
        <f t="shared" si="29"/>
        <v>5.9396531242575434E-5</v>
      </c>
      <c r="I319">
        <f t="shared" si="30"/>
        <v>3.2608695652173912E-2</v>
      </c>
      <c r="J319">
        <f t="shared" si="31"/>
        <v>3.2786885245901641E-2</v>
      </c>
      <c r="K319">
        <f t="shared" si="32"/>
        <v>7.9294369208838204E-3</v>
      </c>
      <c r="L319">
        <f t="shared" si="33"/>
        <v>7.9727671772820922E-3</v>
      </c>
      <c r="M319" s="9">
        <v>22</v>
      </c>
      <c r="N319">
        <f t="shared" si="34"/>
        <v>0.11956521739130435</v>
      </c>
    </row>
    <row r="320" spans="1:14" x14ac:dyDescent="0.3">
      <c r="A320" s="4" t="b">
        <v>0</v>
      </c>
      <c r="B320" s="5">
        <v>27</v>
      </c>
      <c r="C320" s="5">
        <v>26</v>
      </c>
      <c r="D320" s="5">
        <v>7.407407407407407E-2</v>
      </c>
      <c r="E320" s="5">
        <v>3</v>
      </c>
      <c r="F320" s="6">
        <v>1.0384615384615385</v>
      </c>
      <c r="G320">
        <f t="shared" si="28"/>
        <v>2.7434842249657062E-3</v>
      </c>
      <c r="H320">
        <f t="shared" si="29"/>
        <v>2.8490028490028487E-3</v>
      </c>
      <c r="I320">
        <f t="shared" si="30"/>
        <v>0.1111111111111111</v>
      </c>
      <c r="J320">
        <f t="shared" si="31"/>
        <v>0.11538461538461539</v>
      </c>
      <c r="K320">
        <f t="shared" si="32"/>
        <v>3.8461538461538464E-2</v>
      </c>
      <c r="L320">
        <f t="shared" si="33"/>
        <v>3.9940828402366867E-2</v>
      </c>
      <c r="M320" s="6">
        <v>2</v>
      </c>
      <c r="N320">
        <f t="shared" si="34"/>
        <v>7.407407407407407E-2</v>
      </c>
    </row>
    <row r="321" spans="1:14" x14ac:dyDescent="0.3">
      <c r="A321" s="7" t="b">
        <v>0</v>
      </c>
      <c r="B321" s="8">
        <v>61</v>
      </c>
      <c r="C321" s="8">
        <v>60</v>
      </c>
      <c r="D321" s="8">
        <v>3.2786885245901641E-2</v>
      </c>
      <c r="E321" s="8">
        <v>3</v>
      </c>
      <c r="F321" s="9">
        <v>1.05</v>
      </c>
      <c r="G321">
        <f t="shared" si="28"/>
        <v>5.3748992206396136E-4</v>
      </c>
      <c r="H321">
        <f t="shared" si="29"/>
        <v>5.4644808743169399E-4</v>
      </c>
      <c r="I321">
        <f t="shared" si="30"/>
        <v>4.9180327868852458E-2</v>
      </c>
      <c r="J321">
        <f t="shared" si="31"/>
        <v>0.05</v>
      </c>
      <c r="K321">
        <f t="shared" si="32"/>
        <v>1.7213114754098362E-2</v>
      </c>
      <c r="L321">
        <f t="shared" si="33"/>
        <v>1.7500000000000002E-2</v>
      </c>
      <c r="M321" s="9">
        <v>4</v>
      </c>
      <c r="N321">
        <f t="shared" si="34"/>
        <v>6.5573770491803282E-2</v>
      </c>
    </row>
    <row r="322" spans="1:14" x14ac:dyDescent="0.3">
      <c r="A322" s="4" t="b">
        <v>0</v>
      </c>
      <c r="B322" s="5">
        <v>43</v>
      </c>
      <c r="C322" s="5">
        <v>42</v>
      </c>
      <c r="D322" s="5">
        <v>4.6511627906976744E-2</v>
      </c>
      <c r="E322" s="5">
        <v>3</v>
      </c>
      <c r="F322" s="6">
        <v>1.0238095238095237</v>
      </c>
      <c r="G322">
        <f t="shared" si="28"/>
        <v>1.081665765278529E-3</v>
      </c>
      <c r="H322">
        <f t="shared" si="29"/>
        <v>1.1074197120708748E-3</v>
      </c>
      <c r="I322">
        <f t="shared" si="30"/>
        <v>6.9767441860465115E-2</v>
      </c>
      <c r="J322">
        <f t="shared" si="31"/>
        <v>7.1428571428571425E-2</v>
      </c>
      <c r="K322">
        <f t="shared" si="32"/>
        <v>2.3809523809523808E-2</v>
      </c>
      <c r="L322">
        <f t="shared" si="33"/>
        <v>2.4376417233560089E-2</v>
      </c>
      <c r="M322" s="6">
        <v>2</v>
      </c>
      <c r="N322">
        <f t="shared" si="34"/>
        <v>4.6511627906976744E-2</v>
      </c>
    </row>
    <row r="323" spans="1:14" x14ac:dyDescent="0.3">
      <c r="A323" s="7" t="b">
        <v>0</v>
      </c>
      <c r="B323" s="8">
        <v>17</v>
      </c>
      <c r="C323" s="8">
        <v>16</v>
      </c>
      <c r="D323" s="8">
        <v>0.11764705882352941</v>
      </c>
      <c r="E323" s="8">
        <v>3</v>
      </c>
      <c r="F323" s="9">
        <v>1.0625</v>
      </c>
      <c r="G323">
        <f t="shared" ref="G323:G386" si="35">D323/B323</f>
        <v>6.920415224913495E-3</v>
      </c>
      <c r="H323">
        <f t="shared" ref="H323:H386" si="36">D323/C323</f>
        <v>7.3529411764705881E-3</v>
      </c>
      <c r="I323">
        <f t="shared" ref="I323:I386" si="37">E323/B323</f>
        <v>0.17647058823529413</v>
      </c>
      <c r="J323">
        <f t="shared" ref="J323:J386" si="38">E323/C323</f>
        <v>0.1875</v>
      </c>
      <c r="K323">
        <f t="shared" ref="K323:K386" si="39">F323/B323</f>
        <v>6.25E-2</v>
      </c>
      <c r="L323">
        <f t="shared" ref="L323:L386" si="40">F323/C323</f>
        <v>6.640625E-2</v>
      </c>
      <c r="M323" s="9">
        <v>2</v>
      </c>
      <c r="N323">
        <f t="shared" ref="N323:N386" si="41">M323/B323</f>
        <v>0.11764705882352941</v>
      </c>
    </row>
    <row r="324" spans="1:14" x14ac:dyDescent="0.3">
      <c r="A324" s="4" t="b">
        <v>0</v>
      </c>
      <c r="B324" s="5">
        <v>52</v>
      </c>
      <c r="C324" s="5">
        <v>51</v>
      </c>
      <c r="D324" s="5">
        <v>3.8461538461538464E-2</v>
      </c>
      <c r="E324" s="5">
        <v>5</v>
      </c>
      <c r="F324" s="6">
        <v>1.8627450980392157</v>
      </c>
      <c r="G324">
        <f t="shared" si="35"/>
        <v>7.3964497041420127E-4</v>
      </c>
      <c r="H324">
        <f t="shared" si="36"/>
        <v>7.5414781297134241E-4</v>
      </c>
      <c r="I324">
        <f t="shared" si="37"/>
        <v>9.6153846153846159E-2</v>
      </c>
      <c r="J324">
        <f t="shared" si="38"/>
        <v>9.8039215686274508E-2</v>
      </c>
      <c r="K324">
        <f t="shared" si="39"/>
        <v>3.5822021116138761E-2</v>
      </c>
      <c r="L324">
        <f t="shared" si="40"/>
        <v>3.6524413687043449E-2</v>
      </c>
      <c r="M324" s="6">
        <v>30</v>
      </c>
      <c r="N324">
        <f t="shared" si="41"/>
        <v>0.57692307692307687</v>
      </c>
    </row>
    <row r="325" spans="1:14" x14ac:dyDescent="0.3">
      <c r="A325" s="7" t="b">
        <v>0</v>
      </c>
      <c r="B325" s="8">
        <v>51</v>
      </c>
      <c r="C325" s="8">
        <v>50</v>
      </c>
      <c r="D325" s="8">
        <v>3.9215686274509803E-2</v>
      </c>
      <c r="E325" s="8">
        <v>5</v>
      </c>
      <c r="F325" s="9">
        <v>1.32</v>
      </c>
      <c r="G325">
        <f t="shared" si="35"/>
        <v>7.6893502499038834E-4</v>
      </c>
      <c r="H325">
        <f t="shared" si="36"/>
        <v>7.8431372549019605E-4</v>
      </c>
      <c r="I325">
        <f t="shared" si="37"/>
        <v>9.8039215686274508E-2</v>
      </c>
      <c r="J325">
        <f t="shared" si="38"/>
        <v>0.1</v>
      </c>
      <c r="K325">
        <f t="shared" si="39"/>
        <v>2.5882352941176471E-2</v>
      </c>
      <c r="L325">
        <f t="shared" si="40"/>
        <v>2.64E-2</v>
      </c>
      <c r="M325" s="9">
        <v>6</v>
      </c>
      <c r="N325">
        <f t="shared" si="41"/>
        <v>0.11764705882352941</v>
      </c>
    </row>
    <row r="326" spans="1:14" x14ac:dyDescent="0.3">
      <c r="A326" s="4" t="b">
        <v>0</v>
      </c>
      <c r="B326" s="5">
        <v>10</v>
      </c>
      <c r="C326" s="5">
        <v>9</v>
      </c>
      <c r="D326" s="5">
        <v>0.2</v>
      </c>
      <c r="E326" s="5">
        <v>3</v>
      </c>
      <c r="F326" s="6">
        <v>1.1111111111111112</v>
      </c>
      <c r="G326">
        <f t="shared" si="35"/>
        <v>0.02</v>
      </c>
      <c r="H326">
        <f t="shared" si="36"/>
        <v>2.2222222222222223E-2</v>
      </c>
      <c r="I326">
        <f t="shared" si="37"/>
        <v>0.3</v>
      </c>
      <c r="J326">
        <f t="shared" si="38"/>
        <v>0.33333333333333331</v>
      </c>
      <c r="K326">
        <f t="shared" si="39"/>
        <v>0.11111111111111112</v>
      </c>
      <c r="L326">
        <f t="shared" si="40"/>
        <v>0.1234567901234568</v>
      </c>
      <c r="M326" s="6">
        <v>2</v>
      </c>
      <c r="N326">
        <f t="shared" si="41"/>
        <v>0.2</v>
      </c>
    </row>
    <row r="327" spans="1:14" x14ac:dyDescent="0.3">
      <c r="A327" s="7" t="b">
        <v>0</v>
      </c>
      <c r="B327" s="8">
        <v>8</v>
      </c>
      <c r="C327" s="8">
        <v>7</v>
      </c>
      <c r="D327" s="8">
        <v>0.25</v>
      </c>
      <c r="E327" s="8">
        <v>3</v>
      </c>
      <c r="F327" s="9">
        <v>1.4285714285714286</v>
      </c>
      <c r="G327">
        <f t="shared" si="35"/>
        <v>3.125E-2</v>
      </c>
      <c r="H327">
        <f t="shared" si="36"/>
        <v>3.5714285714285712E-2</v>
      </c>
      <c r="I327">
        <f t="shared" si="37"/>
        <v>0.375</v>
      </c>
      <c r="J327">
        <f t="shared" si="38"/>
        <v>0.42857142857142855</v>
      </c>
      <c r="K327">
        <f t="shared" si="39"/>
        <v>0.17857142857142858</v>
      </c>
      <c r="L327">
        <f t="shared" si="40"/>
        <v>0.20408163265306123</v>
      </c>
      <c r="M327" s="9">
        <v>3</v>
      </c>
      <c r="N327">
        <f t="shared" si="41"/>
        <v>0.375</v>
      </c>
    </row>
    <row r="328" spans="1:14" x14ac:dyDescent="0.3">
      <c r="A328" s="4" t="b">
        <v>0</v>
      </c>
      <c r="B328" s="5">
        <v>22</v>
      </c>
      <c r="C328" s="5">
        <v>21</v>
      </c>
      <c r="D328" s="5">
        <v>9.0909090909090912E-2</v>
      </c>
      <c r="E328" s="5">
        <v>3</v>
      </c>
      <c r="F328" s="6">
        <v>1.1428571428571428</v>
      </c>
      <c r="G328">
        <f t="shared" si="35"/>
        <v>4.1322314049586778E-3</v>
      </c>
      <c r="H328">
        <f t="shared" si="36"/>
        <v>4.329004329004329E-3</v>
      </c>
      <c r="I328">
        <f t="shared" si="37"/>
        <v>0.13636363636363635</v>
      </c>
      <c r="J328">
        <f t="shared" si="38"/>
        <v>0.14285714285714285</v>
      </c>
      <c r="K328">
        <f t="shared" si="39"/>
        <v>5.1948051948051945E-2</v>
      </c>
      <c r="L328">
        <f t="shared" si="40"/>
        <v>5.4421768707482991E-2</v>
      </c>
      <c r="M328" s="6">
        <v>2</v>
      </c>
      <c r="N328">
        <f t="shared" si="41"/>
        <v>9.0909090909090912E-2</v>
      </c>
    </row>
    <row r="329" spans="1:14" x14ac:dyDescent="0.3">
      <c r="A329" s="7" t="b">
        <v>0</v>
      </c>
      <c r="B329" s="8">
        <v>75</v>
      </c>
      <c r="C329" s="8">
        <v>74</v>
      </c>
      <c r="D329" s="8">
        <v>2.6666666666666668E-2</v>
      </c>
      <c r="E329" s="8">
        <v>4</v>
      </c>
      <c r="F329" s="9">
        <v>1.8378378378378379</v>
      </c>
      <c r="G329">
        <f t="shared" si="35"/>
        <v>3.5555555555555557E-4</v>
      </c>
      <c r="H329">
        <f t="shared" si="36"/>
        <v>3.6036036036036037E-4</v>
      </c>
      <c r="I329">
        <f t="shared" si="37"/>
        <v>5.3333333333333337E-2</v>
      </c>
      <c r="J329">
        <f t="shared" si="38"/>
        <v>5.4054054054054057E-2</v>
      </c>
      <c r="K329">
        <f t="shared" si="39"/>
        <v>2.4504504504504507E-2</v>
      </c>
      <c r="L329">
        <f t="shared" si="40"/>
        <v>2.483564645726808E-2</v>
      </c>
      <c r="M329" s="9">
        <v>43</v>
      </c>
      <c r="N329">
        <f t="shared" si="41"/>
        <v>0.57333333333333336</v>
      </c>
    </row>
    <row r="330" spans="1:14" x14ac:dyDescent="0.3">
      <c r="A330" s="4" t="b">
        <v>0</v>
      </c>
      <c r="B330" s="5">
        <v>112</v>
      </c>
      <c r="C330" s="5">
        <v>111</v>
      </c>
      <c r="D330" s="5">
        <v>1.7857142857142856E-2</v>
      </c>
      <c r="E330" s="5">
        <v>3</v>
      </c>
      <c r="F330" s="6">
        <v>1.1711711711711712</v>
      </c>
      <c r="G330">
        <f t="shared" si="35"/>
        <v>1.5943877551020407E-4</v>
      </c>
      <c r="H330">
        <f t="shared" si="36"/>
        <v>1.6087516087516087E-4</v>
      </c>
      <c r="I330">
        <f t="shared" si="37"/>
        <v>2.6785714285714284E-2</v>
      </c>
      <c r="J330">
        <f t="shared" si="38"/>
        <v>2.7027027027027029E-2</v>
      </c>
      <c r="K330">
        <f t="shared" si="39"/>
        <v>1.0456885456885457E-2</v>
      </c>
      <c r="L330">
        <f t="shared" si="40"/>
        <v>1.0551091632172714E-2</v>
      </c>
      <c r="M330" s="6">
        <v>7</v>
      </c>
      <c r="N330">
        <f t="shared" si="41"/>
        <v>6.25E-2</v>
      </c>
    </row>
    <row r="331" spans="1:14" x14ac:dyDescent="0.3">
      <c r="A331" s="7" t="b">
        <v>0</v>
      </c>
      <c r="B331" s="8">
        <v>74</v>
      </c>
      <c r="C331" s="8">
        <v>73</v>
      </c>
      <c r="D331" s="8">
        <v>2.7027027027027029E-2</v>
      </c>
      <c r="E331" s="8">
        <v>3</v>
      </c>
      <c r="F331" s="9">
        <v>1.0136986301369864</v>
      </c>
      <c r="G331">
        <f t="shared" si="35"/>
        <v>3.652300949598247E-4</v>
      </c>
      <c r="H331">
        <f t="shared" si="36"/>
        <v>3.7023324694557573E-4</v>
      </c>
      <c r="I331">
        <f t="shared" si="37"/>
        <v>4.0540540540540543E-2</v>
      </c>
      <c r="J331">
        <f t="shared" si="38"/>
        <v>4.1095890410958902E-2</v>
      </c>
      <c r="K331">
        <f t="shared" si="39"/>
        <v>1.3698630136986302E-2</v>
      </c>
      <c r="L331">
        <f t="shared" si="40"/>
        <v>1.3886282604616251E-2</v>
      </c>
      <c r="M331" s="9">
        <v>2</v>
      </c>
      <c r="N331">
        <f t="shared" si="41"/>
        <v>2.7027027027027029E-2</v>
      </c>
    </row>
    <row r="332" spans="1:14" x14ac:dyDescent="0.3">
      <c r="A332" s="4" t="b">
        <v>0</v>
      </c>
      <c r="B332" s="5">
        <v>40</v>
      </c>
      <c r="C332" s="5">
        <v>39</v>
      </c>
      <c r="D332" s="5">
        <v>0.05</v>
      </c>
      <c r="E332" s="5">
        <v>6</v>
      </c>
      <c r="F332" s="6">
        <v>1.7692307692307692</v>
      </c>
      <c r="G332">
        <f t="shared" si="35"/>
        <v>1.25E-3</v>
      </c>
      <c r="H332">
        <f t="shared" si="36"/>
        <v>1.2820512820512821E-3</v>
      </c>
      <c r="I332">
        <f t="shared" si="37"/>
        <v>0.15</v>
      </c>
      <c r="J332">
        <f t="shared" si="38"/>
        <v>0.15384615384615385</v>
      </c>
      <c r="K332">
        <f t="shared" si="39"/>
        <v>4.4230769230769226E-2</v>
      </c>
      <c r="L332">
        <f t="shared" si="40"/>
        <v>4.5364891518737668E-2</v>
      </c>
      <c r="M332" s="6">
        <v>16</v>
      </c>
      <c r="N332">
        <f t="shared" si="41"/>
        <v>0.4</v>
      </c>
    </row>
    <row r="333" spans="1:14" x14ac:dyDescent="0.3">
      <c r="A333" s="7" t="b">
        <v>0</v>
      </c>
      <c r="B333" s="8">
        <v>11</v>
      </c>
      <c r="C333" s="8">
        <v>10</v>
      </c>
      <c r="D333" s="8">
        <v>0.18181818181818182</v>
      </c>
      <c r="E333" s="8">
        <v>3</v>
      </c>
      <c r="F333" s="9">
        <v>1.3</v>
      </c>
      <c r="G333">
        <f t="shared" si="35"/>
        <v>1.6528925619834711E-2</v>
      </c>
      <c r="H333">
        <f t="shared" si="36"/>
        <v>1.8181818181818181E-2</v>
      </c>
      <c r="I333">
        <f t="shared" si="37"/>
        <v>0.27272727272727271</v>
      </c>
      <c r="J333">
        <f t="shared" si="38"/>
        <v>0.3</v>
      </c>
      <c r="K333">
        <f t="shared" si="39"/>
        <v>0.11818181818181818</v>
      </c>
      <c r="L333">
        <f t="shared" si="40"/>
        <v>0.13</v>
      </c>
      <c r="M333" s="9">
        <v>4</v>
      </c>
      <c r="N333">
        <f t="shared" si="41"/>
        <v>0.36363636363636365</v>
      </c>
    </row>
    <row r="334" spans="1:14" x14ac:dyDescent="0.3">
      <c r="A334" s="4" t="b">
        <v>0</v>
      </c>
      <c r="B334" s="5">
        <v>74</v>
      </c>
      <c r="C334" s="5">
        <v>73</v>
      </c>
      <c r="D334" s="5">
        <v>2.7027027027027029E-2</v>
      </c>
      <c r="E334" s="5">
        <v>3</v>
      </c>
      <c r="F334" s="6">
        <v>1.3835616438356164</v>
      </c>
      <c r="G334">
        <f t="shared" si="35"/>
        <v>3.652300949598247E-4</v>
      </c>
      <c r="H334">
        <f t="shared" si="36"/>
        <v>3.7023324694557573E-4</v>
      </c>
      <c r="I334">
        <f t="shared" si="37"/>
        <v>4.0540540540540543E-2</v>
      </c>
      <c r="J334">
        <f t="shared" si="38"/>
        <v>4.1095890410958902E-2</v>
      </c>
      <c r="K334">
        <f t="shared" si="39"/>
        <v>1.8696778970751574E-2</v>
      </c>
      <c r="L334">
        <f t="shared" si="40"/>
        <v>1.8952899230624883E-2</v>
      </c>
      <c r="M334" s="6">
        <v>11</v>
      </c>
      <c r="N334">
        <f t="shared" si="41"/>
        <v>0.14864864864864866</v>
      </c>
    </row>
    <row r="335" spans="1:14" x14ac:dyDescent="0.3">
      <c r="A335" s="7" t="b">
        <v>0</v>
      </c>
      <c r="B335" s="8">
        <v>7</v>
      </c>
      <c r="C335" s="8">
        <v>6</v>
      </c>
      <c r="D335" s="8">
        <v>0.2857142857142857</v>
      </c>
      <c r="E335" s="8">
        <v>3</v>
      </c>
      <c r="F335" s="9">
        <v>1.5</v>
      </c>
      <c r="G335">
        <f t="shared" si="35"/>
        <v>4.0816326530612242E-2</v>
      </c>
      <c r="H335">
        <f t="shared" si="36"/>
        <v>4.7619047619047616E-2</v>
      </c>
      <c r="I335">
        <f t="shared" si="37"/>
        <v>0.42857142857142855</v>
      </c>
      <c r="J335">
        <f t="shared" si="38"/>
        <v>0.5</v>
      </c>
      <c r="K335">
        <f t="shared" si="39"/>
        <v>0.21428571428571427</v>
      </c>
      <c r="L335">
        <f t="shared" si="40"/>
        <v>0.25</v>
      </c>
      <c r="M335" s="9">
        <v>4</v>
      </c>
      <c r="N335">
        <f t="shared" si="41"/>
        <v>0.5714285714285714</v>
      </c>
    </row>
    <row r="336" spans="1:14" x14ac:dyDescent="0.3">
      <c r="A336" s="4" t="b">
        <v>0</v>
      </c>
      <c r="B336" s="5">
        <v>181</v>
      </c>
      <c r="C336" s="5">
        <v>180</v>
      </c>
      <c r="D336" s="5">
        <v>1.1049723756906077E-2</v>
      </c>
      <c r="E336" s="5">
        <v>4</v>
      </c>
      <c r="F336" s="6">
        <v>1.2611111111111111</v>
      </c>
      <c r="G336">
        <f t="shared" si="35"/>
        <v>6.1048197551967273E-5</v>
      </c>
      <c r="H336">
        <f t="shared" si="36"/>
        <v>6.1387354205033766E-5</v>
      </c>
      <c r="I336">
        <f t="shared" si="37"/>
        <v>2.2099447513812154E-2</v>
      </c>
      <c r="J336">
        <f t="shared" si="38"/>
        <v>2.2222222222222223E-2</v>
      </c>
      <c r="K336">
        <f t="shared" si="39"/>
        <v>6.9674647022713318E-3</v>
      </c>
      <c r="L336">
        <f t="shared" si="40"/>
        <v>7.0061728395061727E-3</v>
      </c>
      <c r="M336" s="6">
        <v>32</v>
      </c>
      <c r="N336">
        <f t="shared" si="41"/>
        <v>0.17679558011049723</v>
      </c>
    </row>
    <row r="337" spans="1:14" x14ac:dyDescent="0.3">
      <c r="A337" s="7" t="b">
        <v>0</v>
      </c>
      <c r="B337" s="8">
        <v>11</v>
      </c>
      <c r="C337" s="8">
        <v>10</v>
      </c>
      <c r="D337" s="8">
        <v>0.18181818181818182</v>
      </c>
      <c r="E337" s="8">
        <v>3</v>
      </c>
      <c r="F337" s="9">
        <v>1.4</v>
      </c>
      <c r="G337">
        <f t="shared" si="35"/>
        <v>1.6528925619834711E-2</v>
      </c>
      <c r="H337">
        <f t="shared" si="36"/>
        <v>1.8181818181818181E-2</v>
      </c>
      <c r="I337">
        <f t="shared" si="37"/>
        <v>0.27272727272727271</v>
      </c>
      <c r="J337">
        <f t="shared" si="38"/>
        <v>0.3</v>
      </c>
      <c r="K337">
        <f t="shared" si="39"/>
        <v>0.12727272727272726</v>
      </c>
      <c r="L337">
        <f t="shared" si="40"/>
        <v>0.13999999999999999</v>
      </c>
      <c r="M337" s="9">
        <v>4</v>
      </c>
      <c r="N337">
        <f t="shared" si="41"/>
        <v>0.36363636363636365</v>
      </c>
    </row>
    <row r="338" spans="1:14" x14ac:dyDescent="0.3">
      <c r="A338" s="4" t="b">
        <v>0</v>
      </c>
      <c r="B338" s="5">
        <v>9</v>
      </c>
      <c r="C338" s="5">
        <v>8</v>
      </c>
      <c r="D338" s="5">
        <v>0.22222222222222221</v>
      </c>
      <c r="E338" s="5">
        <v>3</v>
      </c>
      <c r="F338" s="6">
        <v>1.25</v>
      </c>
      <c r="G338">
        <f t="shared" si="35"/>
        <v>2.4691358024691357E-2</v>
      </c>
      <c r="H338">
        <f t="shared" si="36"/>
        <v>2.7777777777777776E-2</v>
      </c>
      <c r="I338">
        <f t="shared" si="37"/>
        <v>0.33333333333333331</v>
      </c>
      <c r="J338">
        <f t="shared" si="38"/>
        <v>0.375</v>
      </c>
      <c r="K338">
        <f t="shared" si="39"/>
        <v>0.1388888888888889</v>
      </c>
      <c r="L338">
        <f t="shared" si="40"/>
        <v>0.15625</v>
      </c>
      <c r="M338" s="6">
        <v>3</v>
      </c>
      <c r="N338">
        <f t="shared" si="41"/>
        <v>0.33333333333333331</v>
      </c>
    </row>
    <row r="339" spans="1:14" x14ac:dyDescent="0.3">
      <c r="A339" s="7" t="b">
        <v>0</v>
      </c>
      <c r="B339" s="8">
        <v>18</v>
      </c>
      <c r="C339" s="8">
        <v>17</v>
      </c>
      <c r="D339" s="8">
        <v>0.1111111111111111</v>
      </c>
      <c r="E339" s="8">
        <v>3</v>
      </c>
      <c r="F339" s="9">
        <v>1.2352941176470589</v>
      </c>
      <c r="G339">
        <f t="shared" si="35"/>
        <v>6.1728395061728392E-3</v>
      </c>
      <c r="H339">
        <f t="shared" si="36"/>
        <v>6.5359477124183E-3</v>
      </c>
      <c r="I339">
        <f t="shared" si="37"/>
        <v>0.16666666666666666</v>
      </c>
      <c r="J339">
        <f t="shared" si="38"/>
        <v>0.17647058823529413</v>
      </c>
      <c r="K339">
        <f t="shared" si="39"/>
        <v>6.8627450980392163E-2</v>
      </c>
      <c r="L339">
        <f t="shared" si="40"/>
        <v>7.2664359861591699E-2</v>
      </c>
      <c r="M339" s="9">
        <v>3</v>
      </c>
      <c r="N339">
        <f t="shared" si="41"/>
        <v>0.16666666666666666</v>
      </c>
    </row>
    <row r="340" spans="1:14" x14ac:dyDescent="0.3">
      <c r="A340" s="4" t="b">
        <v>0</v>
      </c>
      <c r="B340" s="5">
        <v>44</v>
      </c>
      <c r="C340" s="5">
        <v>43</v>
      </c>
      <c r="D340" s="5">
        <v>4.5454545454545456E-2</v>
      </c>
      <c r="E340" s="5">
        <v>4</v>
      </c>
      <c r="F340" s="6">
        <v>1.3488372093023255</v>
      </c>
      <c r="G340">
        <f t="shared" si="35"/>
        <v>1.0330578512396695E-3</v>
      </c>
      <c r="H340">
        <f t="shared" si="36"/>
        <v>1.0570824524312897E-3</v>
      </c>
      <c r="I340">
        <f t="shared" si="37"/>
        <v>9.0909090909090912E-2</v>
      </c>
      <c r="J340">
        <f t="shared" si="38"/>
        <v>9.3023255813953487E-2</v>
      </c>
      <c r="K340">
        <f t="shared" si="39"/>
        <v>3.06553911205074E-2</v>
      </c>
      <c r="L340">
        <f t="shared" si="40"/>
        <v>3.1368307193077337E-2</v>
      </c>
      <c r="M340" s="6">
        <v>9</v>
      </c>
      <c r="N340">
        <f t="shared" si="41"/>
        <v>0.20454545454545456</v>
      </c>
    </row>
    <row r="341" spans="1:14" x14ac:dyDescent="0.3">
      <c r="A341" s="7" t="b">
        <v>0</v>
      </c>
      <c r="B341" s="8">
        <v>144</v>
      </c>
      <c r="C341" s="8">
        <v>143</v>
      </c>
      <c r="D341" s="8">
        <v>1.3888888888888888E-2</v>
      </c>
      <c r="E341" s="8">
        <v>4</v>
      </c>
      <c r="F341" s="9">
        <v>1.986013986013986</v>
      </c>
      <c r="G341">
        <f t="shared" si="35"/>
        <v>9.6450617283950612E-5</v>
      </c>
      <c r="H341">
        <f t="shared" si="36"/>
        <v>9.7125097125097125E-5</v>
      </c>
      <c r="I341">
        <f t="shared" si="37"/>
        <v>2.7777777777777776E-2</v>
      </c>
      <c r="J341">
        <f t="shared" si="38"/>
        <v>2.7972027972027972E-2</v>
      </c>
      <c r="K341">
        <f t="shared" si="39"/>
        <v>1.3791763791763792E-2</v>
      </c>
      <c r="L341">
        <f t="shared" si="40"/>
        <v>1.3888209692405496E-2</v>
      </c>
      <c r="M341" s="9">
        <v>140</v>
      </c>
      <c r="N341">
        <f t="shared" si="41"/>
        <v>0.97222222222222221</v>
      </c>
    </row>
    <row r="342" spans="1:14" x14ac:dyDescent="0.3">
      <c r="A342" s="4" t="b">
        <v>0</v>
      </c>
      <c r="B342" s="5">
        <v>123</v>
      </c>
      <c r="C342" s="5">
        <v>122</v>
      </c>
      <c r="D342" s="5">
        <v>1.6260162601626018E-2</v>
      </c>
      <c r="E342" s="5">
        <v>5</v>
      </c>
      <c r="F342" s="6">
        <v>1.360655737704918</v>
      </c>
      <c r="G342">
        <f t="shared" si="35"/>
        <v>1.3219644391565869E-4</v>
      </c>
      <c r="H342">
        <f t="shared" si="36"/>
        <v>1.3328002132480344E-4</v>
      </c>
      <c r="I342">
        <f t="shared" si="37"/>
        <v>4.065040650406504E-2</v>
      </c>
      <c r="J342">
        <f t="shared" si="38"/>
        <v>4.0983606557377046E-2</v>
      </c>
      <c r="K342">
        <f t="shared" si="39"/>
        <v>1.1062241769958682E-2</v>
      </c>
      <c r="L342">
        <f t="shared" si="40"/>
        <v>1.1152915882827196E-2</v>
      </c>
      <c r="M342" s="6">
        <v>12</v>
      </c>
      <c r="N342">
        <f t="shared" si="41"/>
        <v>9.7560975609756101E-2</v>
      </c>
    </row>
    <row r="343" spans="1:14" x14ac:dyDescent="0.3">
      <c r="A343" s="7" t="b">
        <v>0</v>
      </c>
      <c r="B343" s="8">
        <v>51</v>
      </c>
      <c r="C343" s="8">
        <v>50</v>
      </c>
      <c r="D343" s="8">
        <v>3.9215686274509803E-2</v>
      </c>
      <c r="E343" s="8">
        <v>3</v>
      </c>
      <c r="F343" s="9">
        <v>1.08</v>
      </c>
      <c r="G343">
        <f t="shared" si="35"/>
        <v>7.6893502499038834E-4</v>
      </c>
      <c r="H343">
        <f t="shared" si="36"/>
        <v>7.8431372549019605E-4</v>
      </c>
      <c r="I343">
        <f t="shared" si="37"/>
        <v>5.8823529411764705E-2</v>
      </c>
      <c r="J343">
        <f t="shared" si="38"/>
        <v>0.06</v>
      </c>
      <c r="K343">
        <f t="shared" si="39"/>
        <v>2.1176470588235297E-2</v>
      </c>
      <c r="L343">
        <f t="shared" si="40"/>
        <v>2.1600000000000001E-2</v>
      </c>
      <c r="M343" s="9">
        <v>2</v>
      </c>
      <c r="N343">
        <f t="shared" si="41"/>
        <v>3.9215686274509803E-2</v>
      </c>
    </row>
    <row r="344" spans="1:14" x14ac:dyDescent="0.3">
      <c r="A344" s="4" t="b">
        <v>0</v>
      </c>
      <c r="B344" s="5">
        <v>15</v>
      </c>
      <c r="C344" s="5">
        <v>14</v>
      </c>
      <c r="D344" s="5">
        <v>0.13333333333333333</v>
      </c>
      <c r="E344" s="5">
        <v>3</v>
      </c>
      <c r="F344" s="6">
        <v>1.1428571428571428</v>
      </c>
      <c r="G344">
        <f t="shared" si="35"/>
        <v>8.8888888888888889E-3</v>
      </c>
      <c r="H344">
        <f t="shared" si="36"/>
        <v>9.5238095238095229E-3</v>
      </c>
      <c r="I344">
        <f t="shared" si="37"/>
        <v>0.2</v>
      </c>
      <c r="J344">
        <f t="shared" si="38"/>
        <v>0.21428571428571427</v>
      </c>
      <c r="K344">
        <f t="shared" si="39"/>
        <v>7.6190476190476183E-2</v>
      </c>
      <c r="L344">
        <f t="shared" si="40"/>
        <v>8.1632653061224483E-2</v>
      </c>
      <c r="M344" s="6">
        <v>3</v>
      </c>
      <c r="N344">
        <f t="shared" si="41"/>
        <v>0.2</v>
      </c>
    </row>
    <row r="345" spans="1:14" x14ac:dyDescent="0.3">
      <c r="A345" s="7" t="b">
        <v>0</v>
      </c>
      <c r="B345" s="8">
        <v>6</v>
      </c>
      <c r="C345" s="8">
        <v>5</v>
      </c>
      <c r="D345" s="8">
        <v>0.33333333333333331</v>
      </c>
      <c r="E345" s="8">
        <v>3</v>
      </c>
      <c r="F345" s="9">
        <v>1.4</v>
      </c>
      <c r="G345">
        <f t="shared" si="35"/>
        <v>5.5555555555555552E-2</v>
      </c>
      <c r="H345">
        <f t="shared" si="36"/>
        <v>6.6666666666666666E-2</v>
      </c>
      <c r="I345">
        <f t="shared" si="37"/>
        <v>0.5</v>
      </c>
      <c r="J345">
        <f t="shared" si="38"/>
        <v>0.6</v>
      </c>
      <c r="K345">
        <f t="shared" si="39"/>
        <v>0.23333333333333331</v>
      </c>
      <c r="L345">
        <f t="shared" si="40"/>
        <v>0.27999999999999997</v>
      </c>
      <c r="M345" s="9">
        <v>3</v>
      </c>
      <c r="N345">
        <f t="shared" si="41"/>
        <v>0.5</v>
      </c>
    </row>
    <row r="346" spans="1:14" x14ac:dyDescent="0.3">
      <c r="A346" s="4" t="b">
        <v>0</v>
      </c>
      <c r="B346" s="5">
        <v>14</v>
      </c>
      <c r="C346" s="5">
        <v>13</v>
      </c>
      <c r="D346" s="5">
        <v>0.14285714285714285</v>
      </c>
      <c r="E346" s="5">
        <v>4</v>
      </c>
      <c r="F346" s="6">
        <v>1.3076923076923077</v>
      </c>
      <c r="G346">
        <f t="shared" si="35"/>
        <v>1.020408163265306E-2</v>
      </c>
      <c r="H346">
        <f t="shared" si="36"/>
        <v>1.0989010989010988E-2</v>
      </c>
      <c r="I346">
        <f t="shared" si="37"/>
        <v>0.2857142857142857</v>
      </c>
      <c r="J346">
        <f t="shared" si="38"/>
        <v>0.30769230769230771</v>
      </c>
      <c r="K346">
        <f t="shared" si="39"/>
        <v>9.3406593406593408E-2</v>
      </c>
      <c r="L346">
        <f t="shared" si="40"/>
        <v>0.10059171597633136</v>
      </c>
      <c r="M346" s="6">
        <v>2</v>
      </c>
      <c r="N346">
        <f t="shared" si="41"/>
        <v>0.14285714285714285</v>
      </c>
    </row>
    <row r="347" spans="1:14" x14ac:dyDescent="0.3">
      <c r="A347" s="7" t="b">
        <v>0</v>
      </c>
      <c r="B347" s="8">
        <v>9</v>
      </c>
      <c r="C347" s="8">
        <v>8</v>
      </c>
      <c r="D347" s="8">
        <v>0.22222222222222221</v>
      </c>
      <c r="E347" s="8">
        <v>3</v>
      </c>
      <c r="F347" s="9">
        <v>1.375</v>
      </c>
      <c r="G347">
        <f t="shared" si="35"/>
        <v>2.4691358024691357E-2</v>
      </c>
      <c r="H347">
        <f t="shared" si="36"/>
        <v>2.7777777777777776E-2</v>
      </c>
      <c r="I347">
        <f t="shared" si="37"/>
        <v>0.33333333333333331</v>
      </c>
      <c r="J347">
        <f t="shared" si="38"/>
        <v>0.375</v>
      </c>
      <c r="K347">
        <f t="shared" si="39"/>
        <v>0.15277777777777779</v>
      </c>
      <c r="L347">
        <f t="shared" si="40"/>
        <v>0.171875</v>
      </c>
      <c r="M347" s="9">
        <v>4</v>
      </c>
      <c r="N347">
        <f t="shared" si="41"/>
        <v>0.44444444444444442</v>
      </c>
    </row>
    <row r="348" spans="1:14" x14ac:dyDescent="0.3">
      <c r="A348" s="4" t="b">
        <v>0</v>
      </c>
      <c r="B348" s="5">
        <v>17</v>
      </c>
      <c r="C348" s="5">
        <v>16</v>
      </c>
      <c r="D348" s="5">
        <v>0.11764705882352941</v>
      </c>
      <c r="E348" s="5">
        <v>3</v>
      </c>
      <c r="F348" s="6">
        <v>1.1875</v>
      </c>
      <c r="G348">
        <f t="shared" si="35"/>
        <v>6.920415224913495E-3</v>
      </c>
      <c r="H348">
        <f t="shared" si="36"/>
        <v>7.3529411764705881E-3</v>
      </c>
      <c r="I348">
        <f t="shared" si="37"/>
        <v>0.17647058823529413</v>
      </c>
      <c r="J348">
        <f t="shared" si="38"/>
        <v>0.1875</v>
      </c>
      <c r="K348">
        <f t="shared" si="39"/>
        <v>6.985294117647059E-2</v>
      </c>
      <c r="L348">
        <f t="shared" si="40"/>
        <v>7.421875E-2</v>
      </c>
      <c r="M348" s="6">
        <v>3</v>
      </c>
      <c r="N348">
        <f t="shared" si="41"/>
        <v>0.17647058823529413</v>
      </c>
    </row>
    <row r="349" spans="1:14" x14ac:dyDescent="0.3">
      <c r="A349" s="7" t="b">
        <v>0</v>
      </c>
      <c r="B349" s="8">
        <v>3</v>
      </c>
      <c r="C349" s="8">
        <v>2</v>
      </c>
      <c r="D349" s="8">
        <v>0.66666666666666663</v>
      </c>
      <c r="E349" s="8">
        <v>3</v>
      </c>
      <c r="F349" s="9">
        <v>1.5</v>
      </c>
      <c r="G349">
        <f t="shared" si="35"/>
        <v>0.22222222222222221</v>
      </c>
      <c r="H349">
        <f t="shared" si="36"/>
        <v>0.33333333333333331</v>
      </c>
      <c r="I349">
        <f t="shared" si="37"/>
        <v>1</v>
      </c>
      <c r="J349">
        <f t="shared" si="38"/>
        <v>1.5</v>
      </c>
      <c r="K349">
        <f t="shared" si="39"/>
        <v>0.5</v>
      </c>
      <c r="L349">
        <f t="shared" si="40"/>
        <v>0.75</v>
      </c>
      <c r="M349" s="9">
        <v>2</v>
      </c>
      <c r="N349">
        <f t="shared" si="41"/>
        <v>0.66666666666666663</v>
      </c>
    </row>
    <row r="350" spans="1:14" x14ac:dyDescent="0.3">
      <c r="A350" s="4" t="b">
        <v>0</v>
      </c>
      <c r="B350" s="5">
        <v>35</v>
      </c>
      <c r="C350" s="5">
        <v>34</v>
      </c>
      <c r="D350" s="5">
        <v>5.7142857142857141E-2</v>
      </c>
      <c r="E350" s="5">
        <v>3</v>
      </c>
      <c r="F350" s="6">
        <v>1.3235294117647058</v>
      </c>
      <c r="G350">
        <f t="shared" si="35"/>
        <v>1.6326530612244896E-3</v>
      </c>
      <c r="H350">
        <f t="shared" si="36"/>
        <v>1.6806722689075629E-3</v>
      </c>
      <c r="I350">
        <f t="shared" si="37"/>
        <v>8.5714285714285715E-2</v>
      </c>
      <c r="J350">
        <f t="shared" si="38"/>
        <v>8.8235294117647065E-2</v>
      </c>
      <c r="K350">
        <f t="shared" si="39"/>
        <v>3.7815126050420166E-2</v>
      </c>
      <c r="L350">
        <f t="shared" si="40"/>
        <v>3.8927335640138408E-2</v>
      </c>
      <c r="M350" s="6">
        <v>5</v>
      </c>
      <c r="N350">
        <f t="shared" si="41"/>
        <v>0.14285714285714285</v>
      </c>
    </row>
    <row r="351" spans="1:14" x14ac:dyDescent="0.3">
      <c r="A351" s="7" t="b">
        <v>0</v>
      </c>
      <c r="B351" s="8">
        <v>18</v>
      </c>
      <c r="C351" s="8">
        <v>17</v>
      </c>
      <c r="D351" s="8">
        <v>0.1111111111111111</v>
      </c>
      <c r="E351" s="8">
        <v>3</v>
      </c>
      <c r="F351" s="9">
        <v>1.0588235294117647</v>
      </c>
      <c r="G351">
        <f t="shared" si="35"/>
        <v>6.1728395061728392E-3</v>
      </c>
      <c r="H351">
        <f t="shared" si="36"/>
        <v>6.5359477124183E-3</v>
      </c>
      <c r="I351">
        <f t="shared" si="37"/>
        <v>0.16666666666666666</v>
      </c>
      <c r="J351">
        <f t="shared" si="38"/>
        <v>0.17647058823529413</v>
      </c>
      <c r="K351">
        <f t="shared" si="39"/>
        <v>5.8823529411764705E-2</v>
      </c>
      <c r="L351">
        <f t="shared" si="40"/>
        <v>6.2283737024221457E-2</v>
      </c>
      <c r="M351" s="9">
        <v>2</v>
      </c>
      <c r="N351">
        <f t="shared" si="41"/>
        <v>0.1111111111111111</v>
      </c>
    </row>
    <row r="352" spans="1:14" x14ac:dyDescent="0.3">
      <c r="A352" s="4" t="b">
        <v>0</v>
      </c>
      <c r="B352" s="5">
        <v>5</v>
      </c>
      <c r="C352" s="5">
        <v>4</v>
      </c>
      <c r="D352" s="5">
        <v>0.4</v>
      </c>
      <c r="E352" s="5">
        <v>3</v>
      </c>
      <c r="F352" s="6">
        <v>1.5</v>
      </c>
      <c r="G352">
        <f t="shared" si="35"/>
        <v>0.08</v>
      </c>
      <c r="H352">
        <f t="shared" si="36"/>
        <v>0.1</v>
      </c>
      <c r="I352">
        <f t="shared" si="37"/>
        <v>0.6</v>
      </c>
      <c r="J352">
        <f t="shared" si="38"/>
        <v>0.75</v>
      </c>
      <c r="K352">
        <f t="shared" si="39"/>
        <v>0.3</v>
      </c>
      <c r="L352">
        <f t="shared" si="40"/>
        <v>0.375</v>
      </c>
      <c r="M352" s="6">
        <v>3</v>
      </c>
      <c r="N352">
        <f t="shared" si="41"/>
        <v>0.6</v>
      </c>
    </row>
    <row r="353" spans="1:14" x14ac:dyDescent="0.3">
      <c r="A353" s="7" t="b">
        <v>0</v>
      </c>
      <c r="B353" s="8">
        <v>22</v>
      </c>
      <c r="C353" s="8">
        <v>21</v>
      </c>
      <c r="D353" s="8">
        <v>9.0909090909090912E-2</v>
      </c>
      <c r="E353" s="8">
        <v>4</v>
      </c>
      <c r="F353" s="9">
        <v>1.4285714285714286</v>
      </c>
      <c r="G353">
        <f t="shared" si="35"/>
        <v>4.1322314049586778E-3</v>
      </c>
      <c r="H353">
        <f t="shared" si="36"/>
        <v>4.329004329004329E-3</v>
      </c>
      <c r="I353">
        <f t="shared" si="37"/>
        <v>0.18181818181818182</v>
      </c>
      <c r="J353">
        <f t="shared" si="38"/>
        <v>0.19047619047619047</v>
      </c>
      <c r="K353">
        <f t="shared" si="39"/>
        <v>6.4935064935064943E-2</v>
      </c>
      <c r="L353">
        <f t="shared" si="40"/>
        <v>6.8027210884353748E-2</v>
      </c>
      <c r="M353" s="9">
        <v>6</v>
      </c>
      <c r="N353">
        <f t="shared" si="41"/>
        <v>0.27272727272727271</v>
      </c>
    </row>
    <row r="354" spans="1:14" x14ac:dyDescent="0.3">
      <c r="A354" s="4" t="b">
        <v>0</v>
      </c>
      <c r="B354" s="5">
        <v>10</v>
      </c>
      <c r="C354" s="5">
        <v>9</v>
      </c>
      <c r="D354" s="5">
        <v>0.2</v>
      </c>
      <c r="E354" s="5">
        <v>3</v>
      </c>
      <c r="F354" s="6">
        <v>1.1111111111111112</v>
      </c>
      <c r="G354">
        <f t="shared" si="35"/>
        <v>0.02</v>
      </c>
      <c r="H354">
        <f t="shared" si="36"/>
        <v>2.2222222222222223E-2</v>
      </c>
      <c r="I354">
        <f t="shared" si="37"/>
        <v>0.3</v>
      </c>
      <c r="J354">
        <f t="shared" si="38"/>
        <v>0.33333333333333331</v>
      </c>
      <c r="K354">
        <f t="shared" si="39"/>
        <v>0.11111111111111112</v>
      </c>
      <c r="L354">
        <f t="shared" si="40"/>
        <v>0.1234567901234568</v>
      </c>
      <c r="M354" s="6">
        <v>2</v>
      </c>
      <c r="N354">
        <f t="shared" si="41"/>
        <v>0.2</v>
      </c>
    </row>
    <row r="355" spans="1:14" x14ac:dyDescent="0.3">
      <c r="A355" s="7" t="b">
        <v>0</v>
      </c>
      <c r="B355" s="8">
        <v>76</v>
      </c>
      <c r="C355" s="8">
        <v>75</v>
      </c>
      <c r="D355" s="8">
        <v>2.6315789473684209E-2</v>
      </c>
      <c r="E355" s="8">
        <v>6</v>
      </c>
      <c r="F355" s="9">
        <v>1.0666666666666667</v>
      </c>
      <c r="G355">
        <f t="shared" si="35"/>
        <v>3.4626038781163435E-4</v>
      </c>
      <c r="H355">
        <f t="shared" si="36"/>
        <v>3.5087719298245611E-4</v>
      </c>
      <c r="I355">
        <f t="shared" si="37"/>
        <v>7.8947368421052627E-2</v>
      </c>
      <c r="J355">
        <f t="shared" si="38"/>
        <v>0.08</v>
      </c>
      <c r="K355">
        <f t="shared" si="39"/>
        <v>1.4035087719298246E-2</v>
      </c>
      <c r="L355">
        <f t="shared" si="40"/>
        <v>1.4222222222222221E-2</v>
      </c>
      <c r="M355" s="9">
        <v>3</v>
      </c>
      <c r="N355">
        <f t="shared" si="41"/>
        <v>3.9473684210526314E-2</v>
      </c>
    </row>
    <row r="356" spans="1:14" x14ac:dyDescent="0.3">
      <c r="A356" s="4" t="b">
        <v>0</v>
      </c>
      <c r="B356" s="5">
        <v>18</v>
      </c>
      <c r="C356" s="5">
        <v>17</v>
      </c>
      <c r="D356" s="5">
        <v>0.1111111111111111</v>
      </c>
      <c r="E356" s="5">
        <v>3</v>
      </c>
      <c r="F356" s="6">
        <v>1.0588235294117647</v>
      </c>
      <c r="G356">
        <f t="shared" si="35"/>
        <v>6.1728395061728392E-3</v>
      </c>
      <c r="H356">
        <f t="shared" si="36"/>
        <v>6.5359477124183E-3</v>
      </c>
      <c r="I356">
        <f t="shared" si="37"/>
        <v>0.16666666666666666</v>
      </c>
      <c r="J356">
        <f t="shared" si="38"/>
        <v>0.17647058823529413</v>
      </c>
      <c r="K356">
        <f t="shared" si="39"/>
        <v>5.8823529411764705E-2</v>
      </c>
      <c r="L356">
        <f t="shared" si="40"/>
        <v>6.2283737024221457E-2</v>
      </c>
      <c r="M356" s="6">
        <v>2</v>
      </c>
      <c r="N356">
        <f t="shared" si="41"/>
        <v>0.1111111111111111</v>
      </c>
    </row>
    <row r="357" spans="1:14" x14ac:dyDescent="0.3">
      <c r="A357" s="7" t="b">
        <v>0</v>
      </c>
      <c r="B357" s="8">
        <v>57</v>
      </c>
      <c r="C357" s="8">
        <v>56</v>
      </c>
      <c r="D357" s="8">
        <v>3.5087719298245612E-2</v>
      </c>
      <c r="E357" s="8">
        <v>3</v>
      </c>
      <c r="F357" s="9">
        <v>1.0892857142857142</v>
      </c>
      <c r="G357">
        <f t="shared" si="35"/>
        <v>6.1557402277623882E-4</v>
      </c>
      <c r="H357">
        <f t="shared" si="36"/>
        <v>6.2656641604010022E-4</v>
      </c>
      <c r="I357">
        <f t="shared" si="37"/>
        <v>5.2631578947368418E-2</v>
      </c>
      <c r="J357">
        <f t="shared" si="38"/>
        <v>5.3571428571428568E-2</v>
      </c>
      <c r="K357">
        <f t="shared" si="39"/>
        <v>1.9110275689223057E-2</v>
      </c>
      <c r="L357">
        <f t="shared" si="40"/>
        <v>1.9451530612244895E-2</v>
      </c>
      <c r="M357" s="9">
        <v>3</v>
      </c>
      <c r="N357">
        <f t="shared" si="41"/>
        <v>5.2631578947368418E-2</v>
      </c>
    </row>
    <row r="358" spans="1:14" x14ac:dyDescent="0.3">
      <c r="A358" s="4" t="b">
        <v>0</v>
      </c>
      <c r="B358" s="5">
        <v>21</v>
      </c>
      <c r="C358" s="5">
        <v>20</v>
      </c>
      <c r="D358" s="5">
        <v>9.5238095238095233E-2</v>
      </c>
      <c r="E358" s="5">
        <v>6</v>
      </c>
      <c r="F358" s="6">
        <v>1.55</v>
      </c>
      <c r="G358">
        <f t="shared" si="35"/>
        <v>4.5351473922902496E-3</v>
      </c>
      <c r="H358">
        <f t="shared" si="36"/>
        <v>4.7619047619047615E-3</v>
      </c>
      <c r="I358">
        <f t="shared" si="37"/>
        <v>0.2857142857142857</v>
      </c>
      <c r="J358">
        <f t="shared" si="38"/>
        <v>0.3</v>
      </c>
      <c r="K358">
        <f t="shared" si="39"/>
        <v>7.3809523809523811E-2</v>
      </c>
      <c r="L358">
        <f t="shared" si="40"/>
        <v>7.7499999999999999E-2</v>
      </c>
      <c r="M358" s="6">
        <v>3</v>
      </c>
      <c r="N358">
        <f t="shared" si="41"/>
        <v>0.14285714285714285</v>
      </c>
    </row>
    <row r="359" spans="1:14" x14ac:dyDescent="0.3">
      <c r="A359" s="7" t="b">
        <v>0</v>
      </c>
      <c r="B359" s="8">
        <v>5</v>
      </c>
      <c r="C359" s="8">
        <v>4</v>
      </c>
      <c r="D359" s="8">
        <v>0.4</v>
      </c>
      <c r="E359" s="8">
        <v>3</v>
      </c>
      <c r="F359" s="9">
        <v>1.25</v>
      </c>
      <c r="G359">
        <f t="shared" si="35"/>
        <v>0.08</v>
      </c>
      <c r="H359">
        <f t="shared" si="36"/>
        <v>0.1</v>
      </c>
      <c r="I359">
        <f t="shared" si="37"/>
        <v>0.6</v>
      </c>
      <c r="J359">
        <f t="shared" si="38"/>
        <v>0.75</v>
      </c>
      <c r="K359">
        <f t="shared" si="39"/>
        <v>0.25</v>
      </c>
      <c r="L359">
        <f t="shared" si="40"/>
        <v>0.3125</v>
      </c>
      <c r="M359" s="9">
        <v>2</v>
      </c>
      <c r="N359">
        <f t="shared" si="41"/>
        <v>0.4</v>
      </c>
    </row>
    <row r="360" spans="1:14" x14ac:dyDescent="0.3">
      <c r="A360" s="4" t="b">
        <v>0</v>
      </c>
      <c r="B360" s="5">
        <v>167</v>
      </c>
      <c r="C360" s="5">
        <v>166</v>
      </c>
      <c r="D360" s="5">
        <v>1.1976047904191617E-2</v>
      </c>
      <c r="E360" s="5">
        <v>3</v>
      </c>
      <c r="F360" s="6">
        <v>1.1686746987951808</v>
      </c>
      <c r="G360">
        <f t="shared" si="35"/>
        <v>7.1712861701746206E-5</v>
      </c>
      <c r="H360">
        <f t="shared" si="36"/>
        <v>7.2144866892720591E-5</v>
      </c>
      <c r="I360">
        <f t="shared" si="37"/>
        <v>1.7964071856287425E-2</v>
      </c>
      <c r="J360">
        <f t="shared" si="38"/>
        <v>1.8072289156626505E-2</v>
      </c>
      <c r="K360">
        <f t="shared" si="39"/>
        <v>6.9980520885938972E-3</v>
      </c>
      <c r="L360">
        <f t="shared" si="40"/>
        <v>7.0402090288866313E-3</v>
      </c>
      <c r="M360" s="6">
        <v>18</v>
      </c>
      <c r="N360">
        <f t="shared" si="41"/>
        <v>0.10778443113772455</v>
      </c>
    </row>
    <row r="361" spans="1:14" x14ac:dyDescent="0.3">
      <c r="A361" s="7" t="b">
        <v>0</v>
      </c>
      <c r="B361" s="8">
        <v>6</v>
      </c>
      <c r="C361" s="8">
        <v>5</v>
      </c>
      <c r="D361" s="8">
        <v>0.33333333333333331</v>
      </c>
      <c r="E361" s="8">
        <v>3</v>
      </c>
      <c r="F361" s="9">
        <v>1.2</v>
      </c>
      <c r="G361">
        <f t="shared" si="35"/>
        <v>5.5555555555555552E-2</v>
      </c>
      <c r="H361">
        <f t="shared" si="36"/>
        <v>6.6666666666666666E-2</v>
      </c>
      <c r="I361">
        <f t="shared" si="37"/>
        <v>0.5</v>
      </c>
      <c r="J361">
        <f t="shared" si="38"/>
        <v>0.6</v>
      </c>
      <c r="K361">
        <f t="shared" si="39"/>
        <v>0.19999999999999998</v>
      </c>
      <c r="L361">
        <f t="shared" si="40"/>
        <v>0.24</v>
      </c>
      <c r="M361" s="9">
        <v>2</v>
      </c>
      <c r="N361">
        <f t="shared" si="41"/>
        <v>0.33333333333333331</v>
      </c>
    </row>
    <row r="362" spans="1:14" x14ac:dyDescent="0.3">
      <c r="A362" s="4" t="b">
        <v>0</v>
      </c>
      <c r="B362" s="5">
        <v>14</v>
      </c>
      <c r="C362" s="5">
        <v>13</v>
      </c>
      <c r="D362" s="5">
        <v>0.14285714285714285</v>
      </c>
      <c r="E362" s="5">
        <v>3</v>
      </c>
      <c r="F362" s="6">
        <v>1.3076923076923077</v>
      </c>
      <c r="G362">
        <f t="shared" si="35"/>
        <v>1.020408163265306E-2</v>
      </c>
      <c r="H362">
        <f t="shared" si="36"/>
        <v>1.0989010989010988E-2</v>
      </c>
      <c r="I362">
        <f t="shared" si="37"/>
        <v>0.21428571428571427</v>
      </c>
      <c r="J362">
        <f t="shared" si="38"/>
        <v>0.23076923076923078</v>
      </c>
      <c r="K362">
        <f t="shared" si="39"/>
        <v>9.3406593406593408E-2</v>
      </c>
      <c r="L362">
        <f t="shared" si="40"/>
        <v>0.10059171597633136</v>
      </c>
      <c r="M362" s="6">
        <v>4</v>
      </c>
      <c r="N362">
        <f t="shared" si="41"/>
        <v>0.2857142857142857</v>
      </c>
    </row>
    <row r="363" spans="1:14" x14ac:dyDescent="0.3">
      <c r="A363" s="7" t="b">
        <v>0</v>
      </c>
      <c r="B363" s="8">
        <v>44</v>
      </c>
      <c r="C363" s="8">
        <v>43</v>
      </c>
      <c r="D363" s="8">
        <v>4.5454545454545456E-2</v>
      </c>
      <c r="E363" s="8">
        <v>4</v>
      </c>
      <c r="F363" s="9">
        <v>1.2790697674418605</v>
      </c>
      <c r="G363">
        <f t="shared" si="35"/>
        <v>1.0330578512396695E-3</v>
      </c>
      <c r="H363">
        <f t="shared" si="36"/>
        <v>1.0570824524312897E-3</v>
      </c>
      <c r="I363">
        <f t="shared" si="37"/>
        <v>9.0909090909090912E-2</v>
      </c>
      <c r="J363">
        <f t="shared" si="38"/>
        <v>9.3023255813953487E-2</v>
      </c>
      <c r="K363">
        <f t="shared" si="39"/>
        <v>2.9069767441860465E-2</v>
      </c>
      <c r="L363">
        <f t="shared" si="40"/>
        <v>2.9745808545159548E-2</v>
      </c>
      <c r="M363" s="9">
        <v>7</v>
      </c>
      <c r="N363">
        <f t="shared" si="41"/>
        <v>0.15909090909090909</v>
      </c>
    </row>
    <row r="364" spans="1:14" x14ac:dyDescent="0.3">
      <c r="A364" s="4" t="b">
        <v>0</v>
      </c>
      <c r="B364" s="5">
        <v>14</v>
      </c>
      <c r="C364" s="5">
        <v>13</v>
      </c>
      <c r="D364" s="5">
        <v>0.14285714285714285</v>
      </c>
      <c r="E364" s="5">
        <v>3</v>
      </c>
      <c r="F364" s="6">
        <v>1.0769230769230769</v>
      </c>
      <c r="G364">
        <f t="shared" si="35"/>
        <v>1.020408163265306E-2</v>
      </c>
      <c r="H364">
        <f t="shared" si="36"/>
        <v>1.0989010989010988E-2</v>
      </c>
      <c r="I364">
        <f t="shared" si="37"/>
        <v>0.21428571428571427</v>
      </c>
      <c r="J364">
        <f t="shared" si="38"/>
        <v>0.23076923076923078</v>
      </c>
      <c r="K364">
        <f t="shared" si="39"/>
        <v>7.6923076923076913E-2</v>
      </c>
      <c r="L364">
        <f t="shared" si="40"/>
        <v>8.2840236686390525E-2</v>
      </c>
      <c r="M364" s="6">
        <v>2</v>
      </c>
      <c r="N364">
        <f t="shared" si="41"/>
        <v>0.14285714285714285</v>
      </c>
    </row>
    <row r="365" spans="1:14" x14ac:dyDescent="0.3">
      <c r="A365" s="7" t="b">
        <v>0</v>
      </c>
      <c r="B365" s="8">
        <v>17</v>
      </c>
      <c r="C365" s="8">
        <v>16</v>
      </c>
      <c r="D365" s="8">
        <v>0.11764705882352941</v>
      </c>
      <c r="E365" s="8">
        <v>3</v>
      </c>
      <c r="F365" s="9">
        <v>1.25</v>
      </c>
      <c r="G365">
        <f t="shared" si="35"/>
        <v>6.920415224913495E-3</v>
      </c>
      <c r="H365">
        <f t="shared" si="36"/>
        <v>7.3529411764705881E-3</v>
      </c>
      <c r="I365">
        <f t="shared" si="37"/>
        <v>0.17647058823529413</v>
      </c>
      <c r="J365">
        <f t="shared" si="38"/>
        <v>0.1875</v>
      </c>
      <c r="K365">
        <f t="shared" si="39"/>
        <v>7.3529411764705885E-2</v>
      </c>
      <c r="L365">
        <f t="shared" si="40"/>
        <v>7.8125E-2</v>
      </c>
      <c r="M365" s="9">
        <v>3</v>
      </c>
      <c r="N365">
        <f t="shared" si="41"/>
        <v>0.17647058823529413</v>
      </c>
    </row>
    <row r="366" spans="1:14" x14ac:dyDescent="0.3">
      <c r="A366" s="4" t="b">
        <v>0</v>
      </c>
      <c r="B366" s="5">
        <v>50</v>
      </c>
      <c r="C366" s="5">
        <v>49</v>
      </c>
      <c r="D366" s="5">
        <v>0.04</v>
      </c>
      <c r="E366" s="5">
        <v>6</v>
      </c>
      <c r="F366" s="6">
        <v>1.2653061224489797</v>
      </c>
      <c r="G366">
        <f t="shared" si="35"/>
        <v>8.0000000000000004E-4</v>
      </c>
      <c r="H366">
        <f t="shared" si="36"/>
        <v>8.1632653061224493E-4</v>
      </c>
      <c r="I366">
        <f t="shared" si="37"/>
        <v>0.12</v>
      </c>
      <c r="J366">
        <f t="shared" si="38"/>
        <v>0.12244897959183673</v>
      </c>
      <c r="K366">
        <f t="shared" si="39"/>
        <v>2.5306122448979593E-2</v>
      </c>
      <c r="L366">
        <f t="shared" si="40"/>
        <v>2.5822573927530196E-2</v>
      </c>
      <c r="M366" s="6">
        <v>9</v>
      </c>
      <c r="N366">
        <f t="shared" si="41"/>
        <v>0.18</v>
      </c>
    </row>
    <row r="367" spans="1:14" x14ac:dyDescent="0.3">
      <c r="A367" s="7" t="b">
        <v>0</v>
      </c>
      <c r="B367" s="8">
        <v>20</v>
      </c>
      <c r="C367" s="8">
        <v>19</v>
      </c>
      <c r="D367" s="8">
        <v>0.1</v>
      </c>
      <c r="E367" s="8">
        <v>7</v>
      </c>
      <c r="F367" s="9">
        <v>1.6842105263157894</v>
      </c>
      <c r="G367">
        <f t="shared" si="35"/>
        <v>5.0000000000000001E-3</v>
      </c>
      <c r="H367">
        <f t="shared" si="36"/>
        <v>5.263157894736842E-3</v>
      </c>
      <c r="I367">
        <f t="shared" si="37"/>
        <v>0.35</v>
      </c>
      <c r="J367">
        <f t="shared" si="38"/>
        <v>0.36842105263157893</v>
      </c>
      <c r="K367">
        <f t="shared" si="39"/>
        <v>8.4210526315789472E-2</v>
      </c>
      <c r="L367">
        <f t="shared" si="40"/>
        <v>8.8642659279778394E-2</v>
      </c>
      <c r="M367" s="9">
        <v>4</v>
      </c>
      <c r="N367">
        <f t="shared" si="41"/>
        <v>0.2</v>
      </c>
    </row>
    <row r="368" spans="1:14" x14ac:dyDescent="0.3">
      <c r="A368" s="4" t="b">
        <v>0</v>
      </c>
      <c r="B368" s="5">
        <v>14</v>
      </c>
      <c r="C368" s="5">
        <v>13</v>
      </c>
      <c r="D368" s="5">
        <v>0.14285714285714285</v>
      </c>
      <c r="E368" s="5">
        <v>3</v>
      </c>
      <c r="F368" s="6">
        <v>1.1538461538461537</v>
      </c>
      <c r="G368">
        <f t="shared" si="35"/>
        <v>1.020408163265306E-2</v>
      </c>
      <c r="H368">
        <f t="shared" si="36"/>
        <v>1.0989010989010988E-2</v>
      </c>
      <c r="I368">
        <f t="shared" si="37"/>
        <v>0.21428571428571427</v>
      </c>
      <c r="J368">
        <f t="shared" si="38"/>
        <v>0.23076923076923078</v>
      </c>
      <c r="K368">
        <f t="shared" si="39"/>
        <v>8.2417582417582416E-2</v>
      </c>
      <c r="L368">
        <f t="shared" si="40"/>
        <v>8.8757396449704137E-2</v>
      </c>
      <c r="M368" s="6">
        <v>3</v>
      </c>
      <c r="N368">
        <f t="shared" si="41"/>
        <v>0.21428571428571427</v>
      </c>
    </row>
    <row r="369" spans="1:14" x14ac:dyDescent="0.3">
      <c r="A369" s="7" t="b">
        <v>0</v>
      </c>
      <c r="B369" s="8">
        <v>63</v>
      </c>
      <c r="C369" s="8">
        <v>62</v>
      </c>
      <c r="D369" s="8">
        <v>3.1746031746031744E-2</v>
      </c>
      <c r="E369" s="8">
        <v>3</v>
      </c>
      <c r="F369" s="9">
        <v>1.0161290322580645</v>
      </c>
      <c r="G369">
        <f t="shared" si="35"/>
        <v>5.0390526581002766E-4</v>
      </c>
      <c r="H369">
        <f t="shared" si="36"/>
        <v>5.1203277009728623E-4</v>
      </c>
      <c r="I369">
        <f t="shared" si="37"/>
        <v>4.7619047619047616E-2</v>
      </c>
      <c r="J369">
        <f t="shared" si="38"/>
        <v>4.8387096774193547E-2</v>
      </c>
      <c r="K369">
        <f t="shared" si="39"/>
        <v>1.6129032258064516E-2</v>
      </c>
      <c r="L369">
        <f t="shared" si="40"/>
        <v>1.6389177939646202E-2</v>
      </c>
      <c r="M369" s="9">
        <v>2</v>
      </c>
      <c r="N369">
        <f t="shared" si="41"/>
        <v>3.1746031746031744E-2</v>
      </c>
    </row>
    <row r="370" spans="1:14" x14ac:dyDescent="0.3">
      <c r="A370" s="4" t="b">
        <v>0</v>
      </c>
      <c r="B370" s="5">
        <v>42</v>
      </c>
      <c r="C370" s="5">
        <v>41</v>
      </c>
      <c r="D370" s="5">
        <v>4.7619047619047616E-2</v>
      </c>
      <c r="E370" s="5">
        <v>5</v>
      </c>
      <c r="F370" s="6">
        <v>1.4878048780487805</v>
      </c>
      <c r="G370">
        <f t="shared" si="35"/>
        <v>1.1337868480725624E-3</v>
      </c>
      <c r="H370">
        <f t="shared" si="36"/>
        <v>1.1614401858304297E-3</v>
      </c>
      <c r="I370">
        <f t="shared" si="37"/>
        <v>0.11904761904761904</v>
      </c>
      <c r="J370">
        <f t="shared" si="38"/>
        <v>0.12195121951219512</v>
      </c>
      <c r="K370">
        <f t="shared" si="39"/>
        <v>3.5423925667828107E-2</v>
      </c>
      <c r="L370">
        <f t="shared" si="40"/>
        <v>3.6287923854848303E-2</v>
      </c>
      <c r="M370" s="6">
        <v>11</v>
      </c>
      <c r="N370">
        <f t="shared" si="41"/>
        <v>0.26190476190476192</v>
      </c>
    </row>
    <row r="371" spans="1:14" x14ac:dyDescent="0.3">
      <c r="A371" s="7" t="b">
        <v>0</v>
      </c>
      <c r="B371" s="8">
        <v>64</v>
      </c>
      <c r="C371" s="8">
        <v>63</v>
      </c>
      <c r="D371" s="8">
        <v>3.125E-2</v>
      </c>
      <c r="E371" s="8">
        <v>7</v>
      </c>
      <c r="F371" s="9">
        <v>1.9047619047619047</v>
      </c>
      <c r="G371">
        <f t="shared" si="35"/>
        <v>4.8828125E-4</v>
      </c>
      <c r="H371">
        <f t="shared" si="36"/>
        <v>4.96031746031746E-4</v>
      </c>
      <c r="I371">
        <f t="shared" si="37"/>
        <v>0.109375</v>
      </c>
      <c r="J371">
        <f t="shared" si="38"/>
        <v>0.1111111111111111</v>
      </c>
      <c r="K371">
        <f t="shared" si="39"/>
        <v>2.976190476190476E-2</v>
      </c>
      <c r="L371">
        <f t="shared" si="40"/>
        <v>3.023431594860166E-2</v>
      </c>
      <c r="M371" s="9">
        <v>29</v>
      </c>
      <c r="N371">
        <f t="shared" si="41"/>
        <v>0.453125</v>
      </c>
    </row>
    <row r="372" spans="1:14" x14ac:dyDescent="0.3">
      <c r="A372" s="4" t="b">
        <v>0</v>
      </c>
      <c r="B372" s="5">
        <v>22</v>
      </c>
      <c r="C372" s="5">
        <v>21</v>
      </c>
      <c r="D372" s="5">
        <v>9.0909090909090912E-2</v>
      </c>
      <c r="E372" s="5">
        <v>4</v>
      </c>
      <c r="F372" s="6">
        <v>1.2857142857142858</v>
      </c>
      <c r="G372">
        <f t="shared" si="35"/>
        <v>4.1322314049586778E-3</v>
      </c>
      <c r="H372">
        <f t="shared" si="36"/>
        <v>4.329004329004329E-3</v>
      </c>
      <c r="I372">
        <f t="shared" si="37"/>
        <v>0.18181818181818182</v>
      </c>
      <c r="J372">
        <f t="shared" si="38"/>
        <v>0.19047619047619047</v>
      </c>
      <c r="K372">
        <f t="shared" si="39"/>
        <v>5.8441558441558447E-2</v>
      </c>
      <c r="L372">
        <f t="shared" si="40"/>
        <v>6.1224489795918373E-2</v>
      </c>
      <c r="M372" s="6">
        <v>2</v>
      </c>
      <c r="N372">
        <f t="shared" si="41"/>
        <v>9.0909090909090912E-2</v>
      </c>
    </row>
    <row r="373" spans="1:14" x14ac:dyDescent="0.3">
      <c r="A373" s="7" t="b">
        <v>0</v>
      </c>
      <c r="B373" s="8">
        <v>30</v>
      </c>
      <c r="C373" s="8">
        <v>29</v>
      </c>
      <c r="D373" s="8">
        <v>6.6666666666666666E-2</v>
      </c>
      <c r="E373" s="8">
        <v>4</v>
      </c>
      <c r="F373" s="9">
        <v>1.1724137931034482</v>
      </c>
      <c r="G373">
        <f t="shared" si="35"/>
        <v>2.2222222222222222E-3</v>
      </c>
      <c r="H373">
        <f t="shared" si="36"/>
        <v>2.2988505747126436E-3</v>
      </c>
      <c r="I373">
        <f t="shared" si="37"/>
        <v>0.13333333333333333</v>
      </c>
      <c r="J373">
        <f t="shared" si="38"/>
        <v>0.13793103448275862</v>
      </c>
      <c r="K373">
        <f t="shared" si="39"/>
        <v>3.9080459770114942E-2</v>
      </c>
      <c r="L373">
        <f t="shared" si="40"/>
        <v>4.0428061831153383E-2</v>
      </c>
      <c r="M373" s="9">
        <v>4</v>
      </c>
      <c r="N373">
        <f t="shared" si="41"/>
        <v>0.13333333333333333</v>
      </c>
    </row>
    <row r="374" spans="1:14" x14ac:dyDescent="0.3">
      <c r="A374" s="4" t="b">
        <v>0</v>
      </c>
      <c r="B374" s="5">
        <v>11</v>
      </c>
      <c r="C374" s="5">
        <v>10</v>
      </c>
      <c r="D374" s="5">
        <v>0.18181818181818182</v>
      </c>
      <c r="E374" s="5">
        <v>3</v>
      </c>
      <c r="F374" s="6">
        <v>1.3</v>
      </c>
      <c r="G374">
        <f t="shared" si="35"/>
        <v>1.6528925619834711E-2</v>
      </c>
      <c r="H374">
        <f t="shared" si="36"/>
        <v>1.8181818181818181E-2</v>
      </c>
      <c r="I374">
        <f t="shared" si="37"/>
        <v>0.27272727272727271</v>
      </c>
      <c r="J374">
        <f t="shared" si="38"/>
        <v>0.3</v>
      </c>
      <c r="K374">
        <f t="shared" si="39"/>
        <v>0.11818181818181818</v>
      </c>
      <c r="L374">
        <f t="shared" si="40"/>
        <v>0.13</v>
      </c>
      <c r="M374" s="6">
        <v>2</v>
      </c>
      <c r="N374">
        <f t="shared" si="41"/>
        <v>0.18181818181818182</v>
      </c>
    </row>
    <row r="375" spans="1:14" x14ac:dyDescent="0.3">
      <c r="A375" s="7" t="b">
        <v>0</v>
      </c>
      <c r="B375" s="8">
        <v>22</v>
      </c>
      <c r="C375" s="8">
        <v>21</v>
      </c>
      <c r="D375" s="8">
        <v>9.0909090909090912E-2</v>
      </c>
      <c r="E375" s="8">
        <v>3</v>
      </c>
      <c r="F375" s="9">
        <v>1.0952380952380953</v>
      </c>
      <c r="G375">
        <f t="shared" si="35"/>
        <v>4.1322314049586778E-3</v>
      </c>
      <c r="H375">
        <f t="shared" si="36"/>
        <v>4.329004329004329E-3</v>
      </c>
      <c r="I375">
        <f t="shared" si="37"/>
        <v>0.13636363636363635</v>
      </c>
      <c r="J375">
        <f t="shared" si="38"/>
        <v>0.14285714285714285</v>
      </c>
      <c r="K375">
        <f t="shared" si="39"/>
        <v>4.9783549783549791E-2</v>
      </c>
      <c r="L375">
        <f t="shared" si="40"/>
        <v>5.2154195011337875E-2</v>
      </c>
      <c r="M375" s="9">
        <v>2</v>
      </c>
      <c r="N375">
        <f t="shared" si="41"/>
        <v>9.0909090909090912E-2</v>
      </c>
    </row>
    <row r="376" spans="1:14" x14ac:dyDescent="0.3">
      <c r="A376" s="4" t="b">
        <v>0</v>
      </c>
      <c r="B376" s="5">
        <v>24</v>
      </c>
      <c r="C376" s="5">
        <v>23</v>
      </c>
      <c r="D376" s="5">
        <v>8.3333333333333329E-2</v>
      </c>
      <c r="E376" s="5">
        <v>3</v>
      </c>
      <c r="F376" s="6">
        <v>1.2173913043478262</v>
      </c>
      <c r="G376">
        <f t="shared" si="35"/>
        <v>3.472222222222222E-3</v>
      </c>
      <c r="H376">
        <f t="shared" si="36"/>
        <v>3.6231884057971011E-3</v>
      </c>
      <c r="I376">
        <f t="shared" si="37"/>
        <v>0.125</v>
      </c>
      <c r="J376">
        <f t="shared" si="38"/>
        <v>0.13043478260869565</v>
      </c>
      <c r="K376">
        <f t="shared" si="39"/>
        <v>5.0724637681159424E-2</v>
      </c>
      <c r="L376">
        <f t="shared" si="40"/>
        <v>5.2930056710775053E-2</v>
      </c>
      <c r="M376" s="6">
        <v>6</v>
      </c>
      <c r="N376">
        <f t="shared" si="41"/>
        <v>0.25</v>
      </c>
    </row>
    <row r="377" spans="1:14" x14ac:dyDescent="0.3">
      <c r="A377" s="7" t="b">
        <v>0</v>
      </c>
      <c r="B377" s="8">
        <v>33</v>
      </c>
      <c r="C377" s="8">
        <v>32</v>
      </c>
      <c r="D377" s="8">
        <v>6.0606060606060608E-2</v>
      </c>
      <c r="E377" s="8">
        <v>4</v>
      </c>
      <c r="F377" s="9">
        <v>1.59375</v>
      </c>
      <c r="G377">
        <f t="shared" si="35"/>
        <v>1.8365472910927456E-3</v>
      </c>
      <c r="H377">
        <f t="shared" si="36"/>
        <v>1.893939393939394E-3</v>
      </c>
      <c r="I377">
        <f t="shared" si="37"/>
        <v>0.12121212121212122</v>
      </c>
      <c r="J377">
        <f t="shared" si="38"/>
        <v>0.125</v>
      </c>
      <c r="K377">
        <f t="shared" si="39"/>
        <v>4.8295454545454544E-2</v>
      </c>
      <c r="L377">
        <f t="shared" si="40"/>
        <v>4.98046875E-2</v>
      </c>
      <c r="M377" s="9">
        <v>13</v>
      </c>
      <c r="N377">
        <f t="shared" si="41"/>
        <v>0.39393939393939392</v>
      </c>
    </row>
    <row r="378" spans="1:14" x14ac:dyDescent="0.3">
      <c r="A378" s="4" t="b">
        <v>0</v>
      </c>
      <c r="B378" s="5">
        <v>71</v>
      </c>
      <c r="C378" s="5">
        <v>70</v>
      </c>
      <c r="D378" s="5">
        <v>2.8169014084507043E-2</v>
      </c>
      <c r="E378" s="5">
        <v>5</v>
      </c>
      <c r="F378" s="6">
        <v>1.6285714285714286</v>
      </c>
      <c r="G378">
        <f t="shared" si="35"/>
        <v>3.9674667724657806E-4</v>
      </c>
      <c r="H378">
        <f t="shared" si="36"/>
        <v>4.0241448692152917E-4</v>
      </c>
      <c r="I378">
        <f t="shared" si="37"/>
        <v>7.0422535211267609E-2</v>
      </c>
      <c r="J378">
        <f t="shared" si="38"/>
        <v>7.1428571428571425E-2</v>
      </c>
      <c r="K378">
        <f t="shared" si="39"/>
        <v>2.2937625754527163E-2</v>
      </c>
      <c r="L378">
        <f t="shared" si="40"/>
        <v>2.3265306122448981E-2</v>
      </c>
      <c r="M378" s="6">
        <v>25</v>
      </c>
      <c r="N378">
        <f t="shared" si="41"/>
        <v>0.352112676056338</v>
      </c>
    </row>
    <row r="379" spans="1:14" x14ac:dyDescent="0.3">
      <c r="A379" s="7" t="b">
        <v>0</v>
      </c>
      <c r="B379" s="8">
        <v>7</v>
      </c>
      <c r="C379" s="8">
        <v>6</v>
      </c>
      <c r="D379" s="8">
        <v>0.2857142857142857</v>
      </c>
      <c r="E379" s="8">
        <v>3</v>
      </c>
      <c r="F379" s="9">
        <v>1.1666666666666667</v>
      </c>
      <c r="G379">
        <f t="shared" si="35"/>
        <v>4.0816326530612242E-2</v>
      </c>
      <c r="H379">
        <f t="shared" si="36"/>
        <v>4.7619047619047616E-2</v>
      </c>
      <c r="I379">
        <f t="shared" si="37"/>
        <v>0.42857142857142855</v>
      </c>
      <c r="J379">
        <f t="shared" si="38"/>
        <v>0.5</v>
      </c>
      <c r="K379">
        <f t="shared" si="39"/>
        <v>0.16666666666666669</v>
      </c>
      <c r="L379">
        <f t="shared" si="40"/>
        <v>0.19444444444444445</v>
      </c>
      <c r="M379" s="9">
        <v>2</v>
      </c>
      <c r="N379">
        <f t="shared" si="41"/>
        <v>0.2857142857142857</v>
      </c>
    </row>
    <row r="380" spans="1:14" x14ac:dyDescent="0.3">
      <c r="A380" s="4" t="b">
        <v>0</v>
      </c>
      <c r="B380" s="5">
        <v>23</v>
      </c>
      <c r="C380" s="5">
        <v>22</v>
      </c>
      <c r="D380" s="5">
        <v>8.6956521739130432E-2</v>
      </c>
      <c r="E380" s="5">
        <v>4</v>
      </c>
      <c r="F380" s="6">
        <v>1.5909090909090908</v>
      </c>
      <c r="G380">
        <f t="shared" si="35"/>
        <v>3.780718336483932E-3</v>
      </c>
      <c r="H380">
        <f t="shared" si="36"/>
        <v>3.952569169960474E-3</v>
      </c>
      <c r="I380">
        <f t="shared" si="37"/>
        <v>0.17391304347826086</v>
      </c>
      <c r="J380">
        <f t="shared" si="38"/>
        <v>0.18181818181818182</v>
      </c>
      <c r="K380">
        <f t="shared" si="39"/>
        <v>6.9169960474308304E-2</v>
      </c>
      <c r="L380">
        <f t="shared" si="40"/>
        <v>7.2314049586776855E-2</v>
      </c>
      <c r="M380" s="6">
        <v>12</v>
      </c>
      <c r="N380">
        <f t="shared" si="41"/>
        <v>0.52173913043478259</v>
      </c>
    </row>
    <row r="381" spans="1:14" x14ac:dyDescent="0.3">
      <c r="A381" s="7" t="b">
        <v>0</v>
      </c>
      <c r="B381" s="8">
        <v>10</v>
      </c>
      <c r="C381" s="8">
        <v>9</v>
      </c>
      <c r="D381" s="8">
        <v>0.2</v>
      </c>
      <c r="E381" s="8">
        <v>3</v>
      </c>
      <c r="F381" s="9">
        <v>1.1111111111111112</v>
      </c>
      <c r="G381">
        <f t="shared" si="35"/>
        <v>0.02</v>
      </c>
      <c r="H381">
        <f t="shared" si="36"/>
        <v>2.2222222222222223E-2</v>
      </c>
      <c r="I381">
        <f t="shared" si="37"/>
        <v>0.3</v>
      </c>
      <c r="J381">
        <f t="shared" si="38"/>
        <v>0.33333333333333331</v>
      </c>
      <c r="K381">
        <f t="shared" si="39"/>
        <v>0.11111111111111112</v>
      </c>
      <c r="L381">
        <f t="shared" si="40"/>
        <v>0.1234567901234568</v>
      </c>
      <c r="M381" s="9">
        <v>2</v>
      </c>
      <c r="N381">
        <f t="shared" si="41"/>
        <v>0.2</v>
      </c>
    </row>
    <row r="382" spans="1:14" x14ac:dyDescent="0.3">
      <c r="A382" s="4" t="b">
        <v>0</v>
      </c>
      <c r="B382" s="5">
        <v>13</v>
      </c>
      <c r="C382" s="5">
        <v>12</v>
      </c>
      <c r="D382" s="5">
        <v>0.15384615384615385</v>
      </c>
      <c r="E382" s="5">
        <v>3</v>
      </c>
      <c r="F382" s="6">
        <v>1.0833333333333333</v>
      </c>
      <c r="G382">
        <f t="shared" si="35"/>
        <v>1.183431952662722E-2</v>
      </c>
      <c r="H382">
        <f t="shared" si="36"/>
        <v>1.2820512820512822E-2</v>
      </c>
      <c r="I382">
        <f t="shared" si="37"/>
        <v>0.23076923076923078</v>
      </c>
      <c r="J382">
        <f t="shared" si="38"/>
        <v>0.25</v>
      </c>
      <c r="K382">
        <f t="shared" si="39"/>
        <v>8.3333333333333329E-2</v>
      </c>
      <c r="L382">
        <f t="shared" si="40"/>
        <v>9.0277777777777776E-2</v>
      </c>
      <c r="M382" s="6">
        <v>2</v>
      </c>
      <c r="N382">
        <f t="shared" si="41"/>
        <v>0.15384615384615385</v>
      </c>
    </row>
    <row r="383" spans="1:14" x14ac:dyDescent="0.3">
      <c r="A383" s="7" t="b">
        <v>0</v>
      </c>
      <c r="B383" s="8">
        <v>8</v>
      </c>
      <c r="C383" s="8">
        <v>7</v>
      </c>
      <c r="D383" s="8">
        <v>0.25</v>
      </c>
      <c r="E383" s="8">
        <v>3</v>
      </c>
      <c r="F383" s="9">
        <v>1.1428571428571428</v>
      </c>
      <c r="G383">
        <f t="shared" si="35"/>
        <v>3.125E-2</v>
      </c>
      <c r="H383">
        <f t="shared" si="36"/>
        <v>3.5714285714285712E-2</v>
      </c>
      <c r="I383">
        <f t="shared" si="37"/>
        <v>0.375</v>
      </c>
      <c r="J383">
        <f t="shared" si="38"/>
        <v>0.42857142857142855</v>
      </c>
      <c r="K383">
        <f t="shared" si="39"/>
        <v>0.14285714285714285</v>
      </c>
      <c r="L383">
        <f t="shared" si="40"/>
        <v>0.16326530612244897</v>
      </c>
      <c r="M383" s="9">
        <v>2</v>
      </c>
      <c r="N383">
        <f t="shared" si="41"/>
        <v>0.25</v>
      </c>
    </row>
    <row r="384" spans="1:14" x14ac:dyDescent="0.3">
      <c r="A384" s="4" t="b">
        <v>0</v>
      </c>
      <c r="B384" s="5">
        <v>53</v>
      </c>
      <c r="C384" s="5">
        <v>52</v>
      </c>
      <c r="D384" s="5">
        <v>3.7735849056603772E-2</v>
      </c>
      <c r="E384" s="5">
        <v>4</v>
      </c>
      <c r="F384" s="6">
        <v>1.3269230769230769</v>
      </c>
      <c r="G384">
        <f t="shared" si="35"/>
        <v>7.1199715201139188E-4</v>
      </c>
      <c r="H384">
        <f t="shared" si="36"/>
        <v>7.2568940493468795E-4</v>
      </c>
      <c r="I384">
        <f t="shared" si="37"/>
        <v>7.5471698113207544E-2</v>
      </c>
      <c r="J384">
        <f t="shared" si="38"/>
        <v>7.6923076923076927E-2</v>
      </c>
      <c r="K384">
        <f t="shared" si="39"/>
        <v>2.5036284470246733E-2</v>
      </c>
      <c r="L384">
        <f t="shared" si="40"/>
        <v>2.5517751479289939E-2</v>
      </c>
      <c r="M384" s="6">
        <v>6</v>
      </c>
      <c r="N384">
        <f t="shared" si="41"/>
        <v>0.11320754716981132</v>
      </c>
    </row>
    <row r="385" spans="1:14" x14ac:dyDescent="0.3">
      <c r="A385" s="7" t="b">
        <v>0</v>
      </c>
      <c r="B385" s="8">
        <v>59</v>
      </c>
      <c r="C385" s="8">
        <v>58</v>
      </c>
      <c r="D385" s="8">
        <v>3.3898305084745763E-2</v>
      </c>
      <c r="E385" s="8">
        <v>6</v>
      </c>
      <c r="F385" s="9">
        <v>1.3793103448275863</v>
      </c>
      <c r="G385">
        <f t="shared" si="35"/>
        <v>5.7454754380925025E-4</v>
      </c>
      <c r="H385">
        <f t="shared" si="36"/>
        <v>5.8445353594389242E-4</v>
      </c>
      <c r="I385">
        <f t="shared" si="37"/>
        <v>0.10169491525423729</v>
      </c>
      <c r="J385">
        <f t="shared" si="38"/>
        <v>0.10344827586206896</v>
      </c>
      <c r="K385">
        <f t="shared" si="39"/>
        <v>2.3378141437755701E-2</v>
      </c>
      <c r="L385">
        <f t="shared" si="40"/>
        <v>2.3781212841854936E-2</v>
      </c>
      <c r="M385" s="9">
        <v>19</v>
      </c>
      <c r="N385">
        <f t="shared" si="41"/>
        <v>0.32203389830508472</v>
      </c>
    </row>
    <row r="386" spans="1:14" x14ac:dyDescent="0.3">
      <c r="A386" s="4" t="b">
        <v>0</v>
      </c>
      <c r="B386" s="5">
        <v>18</v>
      </c>
      <c r="C386" s="5">
        <v>17</v>
      </c>
      <c r="D386" s="5">
        <v>0.1111111111111111</v>
      </c>
      <c r="E386" s="5">
        <v>4</v>
      </c>
      <c r="F386" s="6">
        <v>1.4705882352941178</v>
      </c>
      <c r="G386">
        <f t="shared" si="35"/>
        <v>6.1728395061728392E-3</v>
      </c>
      <c r="H386">
        <f t="shared" si="36"/>
        <v>6.5359477124183E-3</v>
      </c>
      <c r="I386">
        <f t="shared" si="37"/>
        <v>0.22222222222222221</v>
      </c>
      <c r="J386">
        <f t="shared" si="38"/>
        <v>0.23529411764705882</v>
      </c>
      <c r="K386">
        <f t="shared" si="39"/>
        <v>8.1699346405228759E-2</v>
      </c>
      <c r="L386">
        <f t="shared" si="40"/>
        <v>8.6505190311418692E-2</v>
      </c>
      <c r="M386" s="6">
        <v>8</v>
      </c>
      <c r="N386">
        <f t="shared" si="41"/>
        <v>0.44444444444444442</v>
      </c>
    </row>
    <row r="387" spans="1:14" x14ac:dyDescent="0.3">
      <c r="A387" s="7" t="b">
        <v>0</v>
      </c>
      <c r="B387" s="8">
        <v>14</v>
      </c>
      <c r="C387" s="8">
        <v>13</v>
      </c>
      <c r="D387" s="8">
        <v>0.14285714285714285</v>
      </c>
      <c r="E387" s="8">
        <v>3</v>
      </c>
      <c r="F387" s="9">
        <v>1.0769230769230769</v>
      </c>
      <c r="G387">
        <f t="shared" ref="G387:G450" si="42">D387/B387</f>
        <v>1.020408163265306E-2</v>
      </c>
      <c r="H387">
        <f t="shared" ref="H387:H450" si="43">D387/C387</f>
        <v>1.0989010989010988E-2</v>
      </c>
      <c r="I387">
        <f t="shared" ref="I387:I450" si="44">E387/B387</f>
        <v>0.21428571428571427</v>
      </c>
      <c r="J387">
        <f t="shared" ref="J387:J450" si="45">E387/C387</f>
        <v>0.23076923076923078</v>
      </c>
      <c r="K387">
        <f t="shared" ref="K387:K450" si="46">F387/B387</f>
        <v>7.6923076923076913E-2</v>
      </c>
      <c r="L387">
        <f t="shared" ref="L387:L450" si="47">F387/C387</f>
        <v>8.2840236686390525E-2</v>
      </c>
      <c r="M387" s="9">
        <v>2</v>
      </c>
      <c r="N387">
        <f t="shared" ref="N387:N450" si="48">M387/B387</f>
        <v>0.14285714285714285</v>
      </c>
    </row>
    <row r="388" spans="1:14" x14ac:dyDescent="0.3">
      <c r="A388" s="4" t="b">
        <v>0</v>
      </c>
      <c r="B388" s="5">
        <v>12</v>
      </c>
      <c r="C388" s="5">
        <v>11</v>
      </c>
      <c r="D388" s="5">
        <v>0.16666666666666666</v>
      </c>
      <c r="E388" s="5">
        <v>3</v>
      </c>
      <c r="F388" s="6">
        <v>1.0909090909090908</v>
      </c>
      <c r="G388">
        <f t="shared" si="42"/>
        <v>1.3888888888888888E-2</v>
      </c>
      <c r="H388">
        <f t="shared" si="43"/>
        <v>1.515151515151515E-2</v>
      </c>
      <c r="I388">
        <f t="shared" si="44"/>
        <v>0.25</v>
      </c>
      <c r="J388">
        <f t="shared" si="45"/>
        <v>0.27272727272727271</v>
      </c>
      <c r="K388">
        <f t="shared" si="46"/>
        <v>9.0909090909090898E-2</v>
      </c>
      <c r="L388">
        <f t="shared" si="47"/>
        <v>9.9173553719008253E-2</v>
      </c>
      <c r="M388" s="6">
        <v>2</v>
      </c>
      <c r="N388">
        <f t="shared" si="48"/>
        <v>0.16666666666666666</v>
      </c>
    </row>
    <row r="389" spans="1:14" x14ac:dyDescent="0.3">
      <c r="A389" s="7" t="b">
        <v>0</v>
      </c>
      <c r="B389" s="8">
        <v>24</v>
      </c>
      <c r="C389" s="8">
        <v>23</v>
      </c>
      <c r="D389" s="8">
        <v>8.3333333333333329E-2</v>
      </c>
      <c r="E389" s="8">
        <v>3</v>
      </c>
      <c r="F389" s="9">
        <v>1.2173913043478262</v>
      </c>
      <c r="G389">
        <f t="shared" si="42"/>
        <v>3.472222222222222E-3</v>
      </c>
      <c r="H389">
        <f t="shared" si="43"/>
        <v>3.6231884057971011E-3</v>
      </c>
      <c r="I389">
        <f t="shared" si="44"/>
        <v>0.125</v>
      </c>
      <c r="J389">
        <f t="shared" si="45"/>
        <v>0.13043478260869565</v>
      </c>
      <c r="K389">
        <f t="shared" si="46"/>
        <v>5.0724637681159424E-2</v>
      </c>
      <c r="L389">
        <f t="shared" si="47"/>
        <v>5.2930056710775053E-2</v>
      </c>
      <c r="M389" s="9">
        <v>5</v>
      </c>
      <c r="N389">
        <f t="shared" si="48"/>
        <v>0.20833333333333334</v>
      </c>
    </row>
    <row r="390" spans="1:14" x14ac:dyDescent="0.3">
      <c r="A390" s="4" t="b">
        <v>0</v>
      </c>
      <c r="B390" s="5">
        <v>59</v>
      </c>
      <c r="C390" s="5">
        <v>58</v>
      </c>
      <c r="D390" s="5">
        <v>3.3898305084745763E-2</v>
      </c>
      <c r="E390" s="5">
        <v>4</v>
      </c>
      <c r="F390" s="6">
        <v>1.1206896551724137</v>
      </c>
      <c r="G390">
        <f t="shared" si="42"/>
        <v>5.7454754380925025E-4</v>
      </c>
      <c r="H390">
        <f t="shared" si="43"/>
        <v>5.8445353594389242E-4</v>
      </c>
      <c r="I390">
        <f t="shared" si="44"/>
        <v>6.7796610169491525E-2</v>
      </c>
      <c r="J390">
        <f t="shared" si="45"/>
        <v>6.8965517241379309E-2</v>
      </c>
      <c r="K390">
        <f t="shared" si="46"/>
        <v>1.8994739918176504E-2</v>
      </c>
      <c r="L390">
        <f t="shared" si="47"/>
        <v>1.9322235434007132E-2</v>
      </c>
      <c r="M390" s="6">
        <v>4</v>
      </c>
      <c r="N390">
        <f t="shared" si="48"/>
        <v>6.7796610169491525E-2</v>
      </c>
    </row>
    <row r="391" spans="1:14" x14ac:dyDescent="0.3">
      <c r="A391" s="7" t="b">
        <v>0</v>
      </c>
      <c r="B391" s="8">
        <v>83</v>
      </c>
      <c r="C391" s="8">
        <v>82</v>
      </c>
      <c r="D391" s="8">
        <v>2.4096385542168676E-2</v>
      </c>
      <c r="E391" s="8">
        <v>3</v>
      </c>
      <c r="F391" s="9">
        <v>1.0853658536585367</v>
      </c>
      <c r="G391">
        <f t="shared" si="42"/>
        <v>2.903178980984178E-4</v>
      </c>
      <c r="H391">
        <f t="shared" si="43"/>
        <v>2.9385836027034972E-4</v>
      </c>
      <c r="I391">
        <f t="shared" si="44"/>
        <v>3.614457831325301E-2</v>
      </c>
      <c r="J391">
        <f t="shared" si="45"/>
        <v>3.6585365853658534E-2</v>
      </c>
      <c r="K391">
        <f t="shared" si="46"/>
        <v>1.3076697032030562E-2</v>
      </c>
      <c r="L391">
        <f t="shared" si="47"/>
        <v>1.3236168947055324E-2</v>
      </c>
      <c r="M391" s="9">
        <v>5</v>
      </c>
      <c r="N391">
        <f t="shared" si="48"/>
        <v>6.0240963855421686E-2</v>
      </c>
    </row>
    <row r="392" spans="1:14" x14ac:dyDescent="0.3">
      <c r="A392" s="4" t="b">
        <v>0</v>
      </c>
      <c r="B392" s="5">
        <v>8</v>
      </c>
      <c r="C392" s="5">
        <v>7</v>
      </c>
      <c r="D392" s="5">
        <v>0.25</v>
      </c>
      <c r="E392" s="5">
        <v>3</v>
      </c>
      <c r="F392" s="6">
        <v>1.2857142857142858</v>
      </c>
      <c r="G392">
        <f t="shared" si="42"/>
        <v>3.125E-2</v>
      </c>
      <c r="H392">
        <f t="shared" si="43"/>
        <v>3.5714285714285712E-2</v>
      </c>
      <c r="I392">
        <f t="shared" si="44"/>
        <v>0.375</v>
      </c>
      <c r="J392">
        <f t="shared" si="45"/>
        <v>0.42857142857142855</v>
      </c>
      <c r="K392">
        <f t="shared" si="46"/>
        <v>0.16071428571428573</v>
      </c>
      <c r="L392">
        <f t="shared" si="47"/>
        <v>0.18367346938775511</v>
      </c>
      <c r="M392" s="6">
        <v>2</v>
      </c>
      <c r="N392">
        <f t="shared" si="48"/>
        <v>0.25</v>
      </c>
    </row>
    <row r="393" spans="1:14" x14ac:dyDescent="0.3">
      <c r="A393" s="7" t="b">
        <v>0</v>
      </c>
      <c r="B393" s="8">
        <v>8</v>
      </c>
      <c r="C393" s="8">
        <v>7</v>
      </c>
      <c r="D393" s="8">
        <v>0.25</v>
      </c>
      <c r="E393" s="8">
        <v>3</v>
      </c>
      <c r="F393" s="9">
        <v>1.1428571428571428</v>
      </c>
      <c r="G393">
        <f t="shared" si="42"/>
        <v>3.125E-2</v>
      </c>
      <c r="H393">
        <f t="shared" si="43"/>
        <v>3.5714285714285712E-2</v>
      </c>
      <c r="I393">
        <f t="shared" si="44"/>
        <v>0.375</v>
      </c>
      <c r="J393">
        <f t="shared" si="45"/>
        <v>0.42857142857142855</v>
      </c>
      <c r="K393">
        <f t="shared" si="46"/>
        <v>0.14285714285714285</v>
      </c>
      <c r="L393">
        <f t="shared" si="47"/>
        <v>0.16326530612244897</v>
      </c>
      <c r="M393" s="9">
        <v>2</v>
      </c>
      <c r="N393">
        <f t="shared" si="48"/>
        <v>0.25</v>
      </c>
    </row>
    <row r="394" spans="1:14" x14ac:dyDescent="0.3">
      <c r="A394" s="4" t="b">
        <v>0</v>
      </c>
      <c r="B394" s="5">
        <v>90</v>
      </c>
      <c r="C394" s="5">
        <v>89</v>
      </c>
      <c r="D394" s="5">
        <v>2.2222222222222223E-2</v>
      </c>
      <c r="E394" s="5">
        <v>4</v>
      </c>
      <c r="F394" s="6">
        <v>1.5730337078651686</v>
      </c>
      <c r="G394">
        <f t="shared" si="42"/>
        <v>2.4691358024691359E-4</v>
      </c>
      <c r="H394">
        <f t="shared" si="43"/>
        <v>2.4968789013732833E-4</v>
      </c>
      <c r="I394">
        <f t="shared" si="44"/>
        <v>4.4444444444444446E-2</v>
      </c>
      <c r="J394">
        <f t="shared" si="45"/>
        <v>4.49438202247191E-2</v>
      </c>
      <c r="K394">
        <f t="shared" si="46"/>
        <v>1.7478152309612985E-2</v>
      </c>
      <c r="L394">
        <f t="shared" si="47"/>
        <v>1.7674536043428862E-2</v>
      </c>
      <c r="M394" s="6">
        <v>18</v>
      </c>
      <c r="N394">
        <f t="shared" si="48"/>
        <v>0.2</v>
      </c>
    </row>
    <row r="395" spans="1:14" x14ac:dyDescent="0.3">
      <c r="A395" s="7" t="b">
        <v>0</v>
      </c>
      <c r="B395" s="8">
        <v>128</v>
      </c>
      <c r="C395" s="8">
        <v>127</v>
      </c>
      <c r="D395" s="8">
        <v>1.5625E-2</v>
      </c>
      <c r="E395" s="8">
        <v>4</v>
      </c>
      <c r="F395" s="9">
        <v>1.5039370078740157</v>
      </c>
      <c r="G395">
        <f t="shared" si="42"/>
        <v>1.220703125E-4</v>
      </c>
      <c r="H395">
        <f t="shared" si="43"/>
        <v>1.2303149606299212E-4</v>
      </c>
      <c r="I395">
        <f t="shared" si="44"/>
        <v>3.125E-2</v>
      </c>
      <c r="J395">
        <f t="shared" si="45"/>
        <v>3.1496062992125984E-2</v>
      </c>
      <c r="K395">
        <f t="shared" si="46"/>
        <v>1.1749507874015748E-2</v>
      </c>
      <c r="L395">
        <f t="shared" si="47"/>
        <v>1.1842023684047367E-2</v>
      </c>
      <c r="M395" s="9">
        <v>17</v>
      </c>
      <c r="N395">
        <f t="shared" si="48"/>
        <v>0.1328125</v>
      </c>
    </row>
    <row r="396" spans="1:14" x14ac:dyDescent="0.3">
      <c r="A396" s="4" t="b">
        <v>0</v>
      </c>
      <c r="B396" s="5">
        <v>85</v>
      </c>
      <c r="C396" s="5">
        <v>84</v>
      </c>
      <c r="D396" s="5">
        <v>2.3529411764705882E-2</v>
      </c>
      <c r="E396" s="5">
        <v>3</v>
      </c>
      <c r="F396" s="6">
        <v>1.0833333333333333</v>
      </c>
      <c r="G396">
        <f t="shared" si="42"/>
        <v>2.7681660899653976E-4</v>
      </c>
      <c r="H396">
        <f t="shared" si="43"/>
        <v>2.8011204481792715E-4</v>
      </c>
      <c r="I396">
        <f t="shared" si="44"/>
        <v>3.5294117647058823E-2</v>
      </c>
      <c r="J396">
        <f t="shared" si="45"/>
        <v>3.5714285714285712E-2</v>
      </c>
      <c r="K396">
        <f t="shared" si="46"/>
        <v>1.2745098039215686E-2</v>
      </c>
      <c r="L396">
        <f t="shared" si="47"/>
        <v>1.2896825396825396E-2</v>
      </c>
      <c r="M396" s="6">
        <v>5</v>
      </c>
      <c r="N396">
        <f t="shared" si="48"/>
        <v>5.8823529411764705E-2</v>
      </c>
    </row>
    <row r="397" spans="1:14" x14ac:dyDescent="0.3">
      <c r="A397" s="7" t="b">
        <v>0</v>
      </c>
      <c r="B397" s="8">
        <v>55</v>
      </c>
      <c r="C397" s="8">
        <v>54</v>
      </c>
      <c r="D397" s="8">
        <v>3.6363636363636362E-2</v>
      </c>
      <c r="E397" s="8">
        <v>4</v>
      </c>
      <c r="F397" s="9">
        <v>1.6111111111111112</v>
      </c>
      <c r="G397">
        <f t="shared" si="42"/>
        <v>6.6115702479338837E-4</v>
      </c>
      <c r="H397">
        <f t="shared" si="43"/>
        <v>6.7340067340067333E-4</v>
      </c>
      <c r="I397">
        <f t="shared" si="44"/>
        <v>7.2727272727272724E-2</v>
      </c>
      <c r="J397">
        <f t="shared" si="45"/>
        <v>7.407407407407407E-2</v>
      </c>
      <c r="K397">
        <f t="shared" si="46"/>
        <v>2.9292929292929294E-2</v>
      </c>
      <c r="L397">
        <f t="shared" si="47"/>
        <v>2.9835390946502057E-2</v>
      </c>
      <c r="M397" s="9">
        <v>32</v>
      </c>
      <c r="N397">
        <f t="shared" si="48"/>
        <v>0.58181818181818179</v>
      </c>
    </row>
    <row r="398" spans="1:14" x14ac:dyDescent="0.3">
      <c r="A398" s="4" t="b">
        <v>0</v>
      </c>
      <c r="B398" s="5">
        <v>183</v>
      </c>
      <c r="C398" s="5">
        <v>182</v>
      </c>
      <c r="D398" s="5">
        <v>1.092896174863388E-2</v>
      </c>
      <c r="E398" s="5">
        <v>3</v>
      </c>
      <c r="F398" s="6">
        <v>1.1098901098901099</v>
      </c>
      <c r="G398">
        <f t="shared" si="42"/>
        <v>5.9721102451551257E-5</v>
      </c>
      <c r="H398">
        <f t="shared" si="43"/>
        <v>6.004924037710923E-5</v>
      </c>
      <c r="I398">
        <f t="shared" si="44"/>
        <v>1.6393442622950821E-2</v>
      </c>
      <c r="J398">
        <f t="shared" si="45"/>
        <v>1.6483516483516484E-2</v>
      </c>
      <c r="K398">
        <f t="shared" si="46"/>
        <v>6.0649732780880322E-3</v>
      </c>
      <c r="L398">
        <f t="shared" si="47"/>
        <v>6.098297307088516E-3</v>
      </c>
      <c r="M398" s="6">
        <v>8</v>
      </c>
      <c r="N398">
        <f t="shared" si="48"/>
        <v>4.3715846994535519E-2</v>
      </c>
    </row>
    <row r="399" spans="1:14" x14ac:dyDescent="0.3">
      <c r="A399" s="7" t="b">
        <v>0</v>
      </c>
      <c r="B399" s="8">
        <v>6</v>
      </c>
      <c r="C399" s="8">
        <v>5</v>
      </c>
      <c r="D399" s="8">
        <v>0.33333333333333331</v>
      </c>
      <c r="E399" s="8">
        <v>3</v>
      </c>
      <c r="F399" s="9">
        <v>1.6</v>
      </c>
      <c r="G399">
        <f t="shared" si="42"/>
        <v>5.5555555555555552E-2</v>
      </c>
      <c r="H399">
        <f t="shared" si="43"/>
        <v>6.6666666666666666E-2</v>
      </c>
      <c r="I399">
        <f t="shared" si="44"/>
        <v>0.5</v>
      </c>
      <c r="J399">
        <f t="shared" si="45"/>
        <v>0.6</v>
      </c>
      <c r="K399">
        <f t="shared" si="46"/>
        <v>0.26666666666666666</v>
      </c>
      <c r="L399">
        <f t="shared" si="47"/>
        <v>0.32</v>
      </c>
      <c r="M399" s="9">
        <v>3</v>
      </c>
      <c r="N399">
        <f t="shared" si="48"/>
        <v>0.5</v>
      </c>
    </row>
    <row r="400" spans="1:14" x14ac:dyDescent="0.3">
      <c r="A400" s="4" t="b">
        <v>0</v>
      </c>
      <c r="B400" s="5">
        <v>12</v>
      </c>
      <c r="C400" s="5">
        <v>11</v>
      </c>
      <c r="D400" s="5">
        <v>0.16666666666666666</v>
      </c>
      <c r="E400" s="5">
        <v>3</v>
      </c>
      <c r="F400" s="6">
        <v>1.0909090909090908</v>
      </c>
      <c r="G400">
        <f t="shared" si="42"/>
        <v>1.3888888888888888E-2</v>
      </c>
      <c r="H400">
        <f t="shared" si="43"/>
        <v>1.515151515151515E-2</v>
      </c>
      <c r="I400">
        <f t="shared" si="44"/>
        <v>0.25</v>
      </c>
      <c r="J400">
        <f t="shared" si="45"/>
        <v>0.27272727272727271</v>
      </c>
      <c r="K400">
        <f t="shared" si="46"/>
        <v>9.0909090909090898E-2</v>
      </c>
      <c r="L400">
        <f t="shared" si="47"/>
        <v>9.9173553719008253E-2</v>
      </c>
      <c r="M400" s="6">
        <v>2</v>
      </c>
      <c r="N400">
        <f t="shared" si="48"/>
        <v>0.16666666666666666</v>
      </c>
    </row>
    <row r="401" spans="1:14" x14ac:dyDescent="0.3">
      <c r="A401" s="7" t="b">
        <v>0</v>
      </c>
      <c r="B401" s="8">
        <v>27</v>
      </c>
      <c r="C401" s="8">
        <v>26</v>
      </c>
      <c r="D401" s="8">
        <v>7.407407407407407E-2</v>
      </c>
      <c r="E401" s="8">
        <v>4</v>
      </c>
      <c r="F401" s="9">
        <v>1.3461538461538463</v>
      </c>
      <c r="G401">
        <f t="shared" si="42"/>
        <v>2.7434842249657062E-3</v>
      </c>
      <c r="H401">
        <f t="shared" si="43"/>
        <v>2.8490028490028487E-3</v>
      </c>
      <c r="I401">
        <f t="shared" si="44"/>
        <v>0.14814814814814814</v>
      </c>
      <c r="J401">
        <f t="shared" si="45"/>
        <v>0.15384615384615385</v>
      </c>
      <c r="K401">
        <f t="shared" si="46"/>
        <v>4.9857549857549859E-2</v>
      </c>
      <c r="L401">
        <f t="shared" si="47"/>
        <v>5.1775147928994084E-2</v>
      </c>
      <c r="M401" s="9">
        <v>7</v>
      </c>
      <c r="N401">
        <f t="shared" si="48"/>
        <v>0.25925925925925924</v>
      </c>
    </row>
    <row r="402" spans="1:14" x14ac:dyDescent="0.3">
      <c r="A402" s="4" t="b">
        <v>0</v>
      </c>
      <c r="B402" s="5">
        <v>33</v>
      </c>
      <c r="C402" s="5">
        <v>32</v>
      </c>
      <c r="D402" s="5">
        <v>6.0606060606060608E-2</v>
      </c>
      <c r="E402" s="5">
        <v>3</v>
      </c>
      <c r="F402" s="6">
        <v>1.03125</v>
      </c>
      <c r="G402">
        <f t="shared" si="42"/>
        <v>1.8365472910927456E-3</v>
      </c>
      <c r="H402">
        <f t="shared" si="43"/>
        <v>1.893939393939394E-3</v>
      </c>
      <c r="I402">
        <f t="shared" si="44"/>
        <v>9.0909090909090912E-2</v>
      </c>
      <c r="J402">
        <f t="shared" si="45"/>
        <v>9.375E-2</v>
      </c>
      <c r="K402">
        <f t="shared" si="46"/>
        <v>3.125E-2</v>
      </c>
      <c r="L402">
        <f t="shared" si="47"/>
        <v>3.22265625E-2</v>
      </c>
      <c r="M402" s="6">
        <v>2</v>
      </c>
      <c r="N402">
        <f t="shared" si="48"/>
        <v>6.0606060606060608E-2</v>
      </c>
    </row>
    <row r="403" spans="1:14" x14ac:dyDescent="0.3">
      <c r="A403" s="7" t="b">
        <v>0</v>
      </c>
      <c r="B403" s="8">
        <v>4</v>
      </c>
      <c r="C403" s="8">
        <v>3</v>
      </c>
      <c r="D403" s="8">
        <v>0.5</v>
      </c>
      <c r="E403" s="8">
        <v>3</v>
      </c>
      <c r="F403" s="9">
        <v>1.3333333333333333</v>
      </c>
      <c r="G403">
        <f t="shared" si="42"/>
        <v>0.125</v>
      </c>
      <c r="H403">
        <f t="shared" si="43"/>
        <v>0.16666666666666666</v>
      </c>
      <c r="I403">
        <f t="shared" si="44"/>
        <v>0.75</v>
      </c>
      <c r="J403">
        <f t="shared" si="45"/>
        <v>1</v>
      </c>
      <c r="K403">
        <f t="shared" si="46"/>
        <v>0.33333333333333331</v>
      </c>
      <c r="L403">
        <f t="shared" si="47"/>
        <v>0.44444444444444442</v>
      </c>
      <c r="M403" s="9">
        <v>2</v>
      </c>
      <c r="N403">
        <f t="shared" si="48"/>
        <v>0.5</v>
      </c>
    </row>
    <row r="404" spans="1:14" x14ac:dyDescent="0.3">
      <c r="A404" s="4" t="b">
        <v>0</v>
      </c>
      <c r="B404" s="5">
        <v>14</v>
      </c>
      <c r="C404" s="5">
        <v>13</v>
      </c>
      <c r="D404" s="5">
        <v>0.14285714285714285</v>
      </c>
      <c r="E404" s="5">
        <v>3</v>
      </c>
      <c r="F404" s="6">
        <v>1.1538461538461537</v>
      </c>
      <c r="G404">
        <f t="shared" si="42"/>
        <v>1.020408163265306E-2</v>
      </c>
      <c r="H404">
        <f t="shared" si="43"/>
        <v>1.0989010989010988E-2</v>
      </c>
      <c r="I404">
        <f t="shared" si="44"/>
        <v>0.21428571428571427</v>
      </c>
      <c r="J404">
        <f t="shared" si="45"/>
        <v>0.23076923076923078</v>
      </c>
      <c r="K404">
        <f t="shared" si="46"/>
        <v>8.2417582417582416E-2</v>
      </c>
      <c r="L404">
        <f t="shared" si="47"/>
        <v>8.8757396449704137E-2</v>
      </c>
      <c r="M404" s="6">
        <v>2</v>
      </c>
      <c r="N404">
        <f t="shared" si="48"/>
        <v>0.14285714285714285</v>
      </c>
    </row>
    <row r="405" spans="1:14" x14ac:dyDescent="0.3">
      <c r="A405" s="7" t="b">
        <v>0</v>
      </c>
      <c r="B405" s="8">
        <v>18</v>
      </c>
      <c r="C405" s="8">
        <v>17</v>
      </c>
      <c r="D405" s="8">
        <v>0.1111111111111111</v>
      </c>
      <c r="E405" s="8">
        <v>3</v>
      </c>
      <c r="F405" s="9">
        <v>1.1176470588235294</v>
      </c>
      <c r="G405">
        <f t="shared" si="42"/>
        <v>6.1728395061728392E-3</v>
      </c>
      <c r="H405">
        <f t="shared" si="43"/>
        <v>6.5359477124183E-3</v>
      </c>
      <c r="I405">
        <f t="shared" si="44"/>
        <v>0.16666666666666666</v>
      </c>
      <c r="J405">
        <f t="shared" si="45"/>
        <v>0.17647058823529413</v>
      </c>
      <c r="K405">
        <f t="shared" si="46"/>
        <v>6.2091503267973858E-2</v>
      </c>
      <c r="L405">
        <f t="shared" si="47"/>
        <v>6.5743944636678209E-2</v>
      </c>
      <c r="M405" s="9">
        <v>2</v>
      </c>
      <c r="N405">
        <f t="shared" si="48"/>
        <v>0.1111111111111111</v>
      </c>
    </row>
    <row r="406" spans="1:14" x14ac:dyDescent="0.3">
      <c r="A406" s="4" t="b">
        <v>0</v>
      </c>
      <c r="B406" s="5">
        <v>7</v>
      </c>
      <c r="C406" s="5">
        <v>6</v>
      </c>
      <c r="D406" s="5">
        <v>0.2857142857142857</v>
      </c>
      <c r="E406" s="5">
        <v>3</v>
      </c>
      <c r="F406" s="6">
        <v>1.1666666666666667</v>
      </c>
      <c r="G406">
        <f t="shared" si="42"/>
        <v>4.0816326530612242E-2</v>
      </c>
      <c r="H406">
        <f t="shared" si="43"/>
        <v>4.7619047619047616E-2</v>
      </c>
      <c r="I406">
        <f t="shared" si="44"/>
        <v>0.42857142857142855</v>
      </c>
      <c r="J406">
        <f t="shared" si="45"/>
        <v>0.5</v>
      </c>
      <c r="K406">
        <f t="shared" si="46"/>
        <v>0.16666666666666669</v>
      </c>
      <c r="L406">
        <f t="shared" si="47"/>
        <v>0.19444444444444445</v>
      </c>
      <c r="M406" s="6">
        <v>2</v>
      </c>
      <c r="N406">
        <f t="shared" si="48"/>
        <v>0.2857142857142857</v>
      </c>
    </row>
    <row r="407" spans="1:14" x14ac:dyDescent="0.3">
      <c r="A407" s="7" t="b">
        <v>0</v>
      </c>
      <c r="B407" s="8">
        <v>39</v>
      </c>
      <c r="C407" s="8">
        <v>38</v>
      </c>
      <c r="D407" s="8">
        <v>5.128205128205128E-2</v>
      </c>
      <c r="E407" s="8">
        <v>6</v>
      </c>
      <c r="F407" s="9">
        <v>1.5263157894736843</v>
      </c>
      <c r="G407">
        <f t="shared" si="42"/>
        <v>1.3149243918474686E-3</v>
      </c>
      <c r="H407">
        <f t="shared" si="43"/>
        <v>1.3495276653171389E-3</v>
      </c>
      <c r="I407">
        <f t="shared" si="44"/>
        <v>0.15384615384615385</v>
      </c>
      <c r="J407">
        <f t="shared" si="45"/>
        <v>0.15789473684210525</v>
      </c>
      <c r="K407">
        <f t="shared" si="46"/>
        <v>3.9136302294197033E-2</v>
      </c>
      <c r="L407">
        <f t="shared" si="47"/>
        <v>4.016620498614959E-2</v>
      </c>
      <c r="M407" s="9">
        <v>14</v>
      </c>
      <c r="N407">
        <f t="shared" si="48"/>
        <v>0.35897435897435898</v>
      </c>
    </row>
    <row r="408" spans="1:14" x14ac:dyDescent="0.3">
      <c r="A408" s="4" t="b">
        <v>0</v>
      </c>
      <c r="B408" s="5">
        <v>24</v>
      </c>
      <c r="C408" s="5">
        <v>23</v>
      </c>
      <c r="D408" s="5">
        <v>8.3333333333333329E-2</v>
      </c>
      <c r="E408" s="5">
        <v>3</v>
      </c>
      <c r="F408" s="6">
        <v>1.173913043478261</v>
      </c>
      <c r="G408">
        <f t="shared" si="42"/>
        <v>3.472222222222222E-3</v>
      </c>
      <c r="H408">
        <f t="shared" si="43"/>
        <v>3.6231884057971011E-3</v>
      </c>
      <c r="I408">
        <f t="shared" si="44"/>
        <v>0.125</v>
      </c>
      <c r="J408">
        <f t="shared" si="45"/>
        <v>0.13043478260869565</v>
      </c>
      <c r="K408">
        <f t="shared" si="46"/>
        <v>4.8913043478260872E-2</v>
      </c>
      <c r="L408">
        <f t="shared" si="47"/>
        <v>5.1039697542533083E-2</v>
      </c>
      <c r="M408" s="6">
        <v>2</v>
      </c>
      <c r="N408">
        <f t="shared" si="48"/>
        <v>8.3333333333333329E-2</v>
      </c>
    </row>
    <row r="409" spans="1:14" x14ac:dyDescent="0.3">
      <c r="A409" s="7" t="b">
        <v>0</v>
      </c>
      <c r="B409" s="8">
        <v>37</v>
      </c>
      <c r="C409" s="8">
        <v>36</v>
      </c>
      <c r="D409" s="8">
        <v>5.4054054054054057E-2</v>
      </c>
      <c r="E409" s="8">
        <v>4</v>
      </c>
      <c r="F409" s="9">
        <v>1.1388888888888888</v>
      </c>
      <c r="G409">
        <f t="shared" si="42"/>
        <v>1.4609203798392988E-3</v>
      </c>
      <c r="H409">
        <f t="shared" si="43"/>
        <v>1.5015015015015015E-3</v>
      </c>
      <c r="I409">
        <f t="shared" si="44"/>
        <v>0.10810810810810811</v>
      </c>
      <c r="J409">
        <f t="shared" si="45"/>
        <v>0.1111111111111111</v>
      </c>
      <c r="K409">
        <f t="shared" si="46"/>
        <v>3.0780780780780781E-2</v>
      </c>
      <c r="L409">
        <f t="shared" si="47"/>
        <v>3.1635802469135804E-2</v>
      </c>
      <c r="M409" s="9">
        <v>4</v>
      </c>
      <c r="N409">
        <f t="shared" si="48"/>
        <v>0.10810810810810811</v>
      </c>
    </row>
    <row r="410" spans="1:14" x14ac:dyDescent="0.3">
      <c r="A410" s="4" t="b">
        <v>0</v>
      </c>
      <c r="B410" s="5">
        <v>13</v>
      </c>
      <c r="C410" s="5">
        <v>12</v>
      </c>
      <c r="D410" s="5">
        <v>0.15384615384615385</v>
      </c>
      <c r="E410" s="5">
        <v>4</v>
      </c>
      <c r="F410" s="6">
        <v>1.25</v>
      </c>
      <c r="G410">
        <f t="shared" si="42"/>
        <v>1.183431952662722E-2</v>
      </c>
      <c r="H410">
        <f t="shared" si="43"/>
        <v>1.2820512820512822E-2</v>
      </c>
      <c r="I410">
        <f t="shared" si="44"/>
        <v>0.30769230769230771</v>
      </c>
      <c r="J410">
        <f t="shared" si="45"/>
        <v>0.33333333333333331</v>
      </c>
      <c r="K410">
        <f t="shared" si="46"/>
        <v>9.6153846153846159E-2</v>
      </c>
      <c r="L410">
        <f t="shared" si="47"/>
        <v>0.10416666666666667</v>
      </c>
      <c r="M410" s="6">
        <v>2</v>
      </c>
      <c r="N410">
        <f t="shared" si="48"/>
        <v>0.15384615384615385</v>
      </c>
    </row>
    <row r="411" spans="1:14" x14ac:dyDescent="0.3">
      <c r="A411" s="7" t="b">
        <v>0</v>
      </c>
      <c r="B411" s="8">
        <v>127</v>
      </c>
      <c r="C411" s="8">
        <v>126</v>
      </c>
      <c r="D411" s="8">
        <v>1.5748031496062992E-2</v>
      </c>
      <c r="E411" s="8">
        <v>6</v>
      </c>
      <c r="F411" s="9">
        <v>1.6428571428571428</v>
      </c>
      <c r="G411">
        <f t="shared" si="42"/>
        <v>1.2400024800049601E-4</v>
      </c>
      <c r="H411">
        <f t="shared" si="43"/>
        <v>1.2498437695288088E-4</v>
      </c>
      <c r="I411">
        <f t="shared" si="44"/>
        <v>4.7244094488188976E-2</v>
      </c>
      <c r="J411">
        <f t="shared" si="45"/>
        <v>4.7619047619047616E-2</v>
      </c>
      <c r="K411">
        <f t="shared" si="46"/>
        <v>1.2935883014623171E-2</v>
      </c>
      <c r="L411">
        <f t="shared" si="47"/>
        <v>1.3038548752834467E-2</v>
      </c>
      <c r="M411" s="9">
        <v>18</v>
      </c>
      <c r="N411">
        <f t="shared" si="48"/>
        <v>0.14173228346456693</v>
      </c>
    </row>
    <row r="412" spans="1:14" x14ac:dyDescent="0.3">
      <c r="A412" s="4" t="b">
        <v>0</v>
      </c>
      <c r="B412" s="5">
        <v>5</v>
      </c>
      <c r="C412" s="5">
        <v>4</v>
      </c>
      <c r="D412" s="5">
        <v>0.4</v>
      </c>
      <c r="E412" s="5">
        <v>3</v>
      </c>
      <c r="F412" s="6">
        <v>1.25</v>
      </c>
      <c r="G412">
        <f t="shared" si="42"/>
        <v>0.08</v>
      </c>
      <c r="H412">
        <f t="shared" si="43"/>
        <v>0.1</v>
      </c>
      <c r="I412">
        <f t="shared" si="44"/>
        <v>0.6</v>
      </c>
      <c r="J412">
        <f t="shared" si="45"/>
        <v>0.75</v>
      </c>
      <c r="K412">
        <f t="shared" si="46"/>
        <v>0.25</v>
      </c>
      <c r="L412">
        <f t="shared" si="47"/>
        <v>0.3125</v>
      </c>
      <c r="M412" s="6">
        <v>2</v>
      </c>
      <c r="N412">
        <f t="shared" si="48"/>
        <v>0.4</v>
      </c>
    </row>
    <row r="413" spans="1:14" x14ac:dyDescent="0.3">
      <c r="A413" s="7" t="b">
        <v>0</v>
      </c>
      <c r="B413" s="8">
        <v>3</v>
      </c>
      <c r="C413" s="8">
        <v>2</v>
      </c>
      <c r="D413" s="8">
        <v>0.66666666666666663</v>
      </c>
      <c r="E413" s="8">
        <v>3</v>
      </c>
      <c r="F413" s="9">
        <v>1.5</v>
      </c>
      <c r="G413">
        <f t="shared" si="42"/>
        <v>0.22222222222222221</v>
      </c>
      <c r="H413">
        <f t="shared" si="43"/>
        <v>0.33333333333333331</v>
      </c>
      <c r="I413">
        <f t="shared" si="44"/>
        <v>1</v>
      </c>
      <c r="J413">
        <f t="shared" si="45"/>
        <v>1.5</v>
      </c>
      <c r="K413">
        <f t="shared" si="46"/>
        <v>0.5</v>
      </c>
      <c r="L413">
        <f t="shared" si="47"/>
        <v>0.75</v>
      </c>
      <c r="M413" s="9">
        <v>2</v>
      </c>
      <c r="N413">
        <f t="shared" si="48"/>
        <v>0.66666666666666663</v>
      </c>
    </row>
    <row r="414" spans="1:14" x14ac:dyDescent="0.3">
      <c r="A414" s="4" t="b">
        <v>0</v>
      </c>
      <c r="B414" s="5">
        <v>25</v>
      </c>
      <c r="C414" s="5">
        <v>24</v>
      </c>
      <c r="D414" s="5">
        <v>0.08</v>
      </c>
      <c r="E414" s="5">
        <v>7</v>
      </c>
      <c r="F414" s="6">
        <v>1.7916666666666667</v>
      </c>
      <c r="G414">
        <f t="shared" si="42"/>
        <v>3.2000000000000002E-3</v>
      </c>
      <c r="H414">
        <f t="shared" si="43"/>
        <v>3.3333333333333335E-3</v>
      </c>
      <c r="I414">
        <f t="shared" si="44"/>
        <v>0.28000000000000003</v>
      </c>
      <c r="J414">
        <f t="shared" si="45"/>
        <v>0.29166666666666669</v>
      </c>
      <c r="K414">
        <f t="shared" si="46"/>
        <v>7.166666666666667E-2</v>
      </c>
      <c r="L414">
        <f t="shared" si="47"/>
        <v>7.4652777777777776E-2</v>
      </c>
      <c r="M414" s="6">
        <v>10</v>
      </c>
      <c r="N414">
        <f t="shared" si="48"/>
        <v>0.4</v>
      </c>
    </row>
    <row r="415" spans="1:14" x14ac:dyDescent="0.3">
      <c r="A415" s="7" t="b">
        <v>0</v>
      </c>
      <c r="B415" s="8">
        <v>178</v>
      </c>
      <c r="C415" s="8">
        <v>177</v>
      </c>
      <c r="D415" s="8">
        <v>1.1235955056179775E-2</v>
      </c>
      <c r="E415" s="8">
        <v>3</v>
      </c>
      <c r="F415" s="9">
        <v>1.1638418079096045</v>
      </c>
      <c r="G415">
        <f t="shared" si="42"/>
        <v>6.3123343012245925E-5</v>
      </c>
      <c r="H415">
        <f t="shared" si="43"/>
        <v>6.3479972068812291E-5</v>
      </c>
      <c r="I415">
        <f t="shared" si="44"/>
        <v>1.6853932584269662E-2</v>
      </c>
      <c r="J415">
        <f t="shared" si="45"/>
        <v>1.6949152542372881E-2</v>
      </c>
      <c r="K415">
        <f t="shared" si="46"/>
        <v>6.5384371230876653E-3</v>
      </c>
      <c r="L415">
        <f t="shared" si="47"/>
        <v>6.5753774458169739E-3</v>
      </c>
      <c r="M415" s="9">
        <v>28</v>
      </c>
      <c r="N415">
        <f t="shared" si="48"/>
        <v>0.15730337078651685</v>
      </c>
    </row>
    <row r="416" spans="1:14" x14ac:dyDescent="0.3">
      <c r="A416" s="4" t="b">
        <v>0</v>
      </c>
      <c r="B416" s="5">
        <v>96</v>
      </c>
      <c r="C416" s="5">
        <v>95</v>
      </c>
      <c r="D416" s="5">
        <v>2.0833333333333332E-2</v>
      </c>
      <c r="E416" s="5">
        <v>3</v>
      </c>
      <c r="F416" s="6">
        <v>1.0315789473684212</v>
      </c>
      <c r="G416">
        <f t="shared" si="42"/>
        <v>2.1701388888888888E-4</v>
      </c>
      <c r="H416">
        <f t="shared" si="43"/>
        <v>2.1929824561403506E-4</v>
      </c>
      <c r="I416">
        <f t="shared" si="44"/>
        <v>3.125E-2</v>
      </c>
      <c r="J416">
        <f t="shared" si="45"/>
        <v>3.1578947368421054E-2</v>
      </c>
      <c r="K416">
        <f t="shared" si="46"/>
        <v>1.074561403508772E-2</v>
      </c>
      <c r="L416">
        <f t="shared" si="47"/>
        <v>1.0858725761772854E-2</v>
      </c>
      <c r="M416" s="6">
        <v>3</v>
      </c>
      <c r="N416">
        <f t="shared" si="48"/>
        <v>3.125E-2</v>
      </c>
    </row>
    <row r="417" spans="1:14" x14ac:dyDescent="0.3">
      <c r="A417" s="7" t="b">
        <v>0</v>
      </c>
      <c r="B417" s="8">
        <v>17</v>
      </c>
      <c r="C417" s="8">
        <v>16</v>
      </c>
      <c r="D417" s="8">
        <v>0.11764705882352941</v>
      </c>
      <c r="E417" s="8">
        <v>3</v>
      </c>
      <c r="F417" s="9">
        <v>1.0625</v>
      </c>
      <c r="G417">
        <f t="shared" si="42"/>
        <v>6.920415224913495E-3</v>
      </c>
      <c r="H417">
        <f t="shared" si="43"/>
        <v>7.3529411764705881E-3</v>
      </c>
      <c r="I417">
        <f t="shared" si="44"/>
        <v>0.17647058823529413</v>
      </c>
      <c r="J417">
        <f t="shared" si="45"/>
        <v>0.1875</v>
      </c>
      <c r="K417">
        <f t="shared" si="46"/>
        <v>6.25E-2</v>
      </c>
      <c r="L417">
        <f t="shared" si="47"/>
        <v>6.640625E-2</v>
      </c>
      <c r="M417" s="9">
        <v>2</v>
      </c>
      <c r="N417">
        <f t="shared" si="48"/>
        <v>0.11764705882352941</v>
      </c>
    </row>
    <row r="418" spans="1:14" x14ac:dyDescent="0.3">
      <c r="A418" s="4" t="b">
        <v>0</v>
      </c>
      <c r="B418" s="5">
        <v>61</v>
      </c>
      <c r="C418" s="5">
        <v>60</v>
      </c>
      <c r="D418" s="5">
        <v>3.2786885245901641E-2</v>
      </c>
      <c r="E418" s="5">
        <v>6</v>
      </c>
      <c r="F418" s="6">
        <v>1.7</v>
      </c>
      <c r="G418">
        <f t="shared" si="42"/>
        <v>5.3748992206396136E-4</v>
      </c>
      <c r="H418">
        <f t="shared" si="43"/>
        <v>5.4644808743169399E-4</v>
      </c>
      <c r="I418">
        <f t="shared" si="44"/>
        <v>9.8360655737704916E-2</v>
      </c>
      <c r="J418">
        <f t="shared" si="45"/>
        <v>0.1</v>
      </c>
      <c r="K418">
        <f t="shared" si="46"/>
        <v>2.7868852459016394E-2</v>
      </c>
      <c r="L418">
        <f t="shared" si="47"/>
        <v>2.8333333333333332E-2</v>
      </c>
      <c r="M418" s="6">
        <v>13</v>
      </c>
      <c r="N418">
        <f t="shared" si="48"/>
        <v>0.21311475409836064</v>
      </c>
    </row>
    <row r="419" spans="1:14" x14ac:dyDescent="0.3">
      <c r="A419" s="7" t="b">
        <v>0</v>
      </c>
      <c r="B419" s="8">
        <v>35</v>
      </c>
      <c r="C419" s="8">
        <v>34</v>
      </c>
      <c r="D419" s="8">
        <v>5.7142857142857141E-2</v>
      </c>
      <c r="E419" s="8">
        <v>4</v>
      </c>
      <c r="F419" s="9">
        <v>1.2058823529411764</v>
      </c>
      <c r="G419">
        <f t="shared" si="42"/>
        <v>1.6326530612244896E-3</v>
      </c>
      <c r="H419">
        <f t="shared" si="43"/>
        <v>1.6806722689075629E-3</v>
      </c>
      <c r="I419">
        <f t="shared" si="44"/>
        <v>0.11428571428571428</v>
      </c>
      <c r="J419">
        <f t="shared" si="45"/>
        <v>0.11764705882352941</v>
      </c>
      <c r="K419">
        <f t="shared" si="46"/>
        <v>3.4453781512605038E-2</v>
      </c>
      <c r="L419">
        <f t="shared" si="47"/>
        <v>3.5467128027681656E-2</v>
      </c>
      <c r="M419" s="9">
        <v>3</v>
      </c>
      <c r="N419">
        <f t="shared" si="48"/>
        <v>8.5714285714285715E-2</v>
      </c>
    </row>
    <row r="420" spans="1:14" x14ac:dyDescent="0.3">
      <c r="A420" s="4" t="b">
        <v>0</v>
      </c>
      <c r="B420" s="5">
        <v>26</v>
      </c>
      <c r="C420" s="5">
        <v>25</v>
      </c>
      <c r="D420" s="5">
        <v>7.6923076923076927E-2</v>
      </c>
      <c r="E420" s="5">
        <v>3</v>
      </c>
      <c r="F420" s="6">
        <v>1.48</v>
      </c>
      <c r="G420">
        <f t="shared" si="42"/>
        <v>2.9585798816568051E-3</v>
      </c>
      <c r="H420">
        <f t="shared" si="43"/>
        <v>3.0769230769230769E-3</v>
      </c>
      <c r="I420">
        <f t="shared" si="44"/>
        <v>0.11538461538461539</v>
      </c>
      <c r="J420">
        <f t="shared" si="45"/>
        <v>0.12</v>
      </c>
      <c r="K420">
        <f t="shared" si="46"/>
        <v>5.6923076923076923E-2</v>
      </c>
      <c r="L420">
        <f t="shared" si="47"/>
        <v>5.9200000000000003E-2</v>
      </c>
      <c r="M420" s="6">
        <v>12</v>
      </c>
      <c r="N420">
        <f t="shared" si="48"/>
        <v>0.46153846153846156</v>
      </c>
    </row>
    <row r="421" spans="1:14" x14ac:dyDescent="0.3">
      <c r="A421" s="7" t="b">
        <v>0</v>
      </c>
      <c r="B421" s="8">
        <v>17</v>
      </c>
      <c r="C421" s="8">
        <v>16</v>
      </c>
      <c r="D421" s="8">
        <v>0.11764705882352941</v>
      </c>
      <c r="E421" s="8">
        <v>3</v>
      </c>
      <c r="F421" s="9">
        <v>1.125</v>
      </c>
      <c r="G421">
        <f t="shared" si="42"/>
        <v>6.920415224913495E-3</v>
      </c>
      <c r="H421">
        <f t="shared" si="43"/>
        <v>7.3529411764705881E-3</v>
      </c>
      <c r="I421">
        <f t="shared" si="44"/>
        <v>0.17647058823529413</v>
      </c>
      <c r="J421">
        <f t="shared" si="45"/>
        <v>0.1875</v>
      </c>
      <c r="K421">
        <f t="shared" si="46"/>
        <v>6.6176470588235295E-2</v>
      </c>
      <c r="L421">
        <f t="shared" si="47"/>
        <v>7.03125E-2</v>
      </c>
      <c r="M421" s="9">
        <v>2</v>
      </c>
      <c r="N421">
        <f t="shared" si="48"/>
        <v>0.11764705882352941</v>
      </c>
    </row>
    <row r="422" spans="1:14" x14ac:dyDescent="0.3">
      <c r="A422" s="4" t="b">
        <v>0</v>
      </c>
      <c r="B422" s="5">
        <v>17</v>
      </c>
      <c r="C422" s="5">
        <v>16</v>
      </c>
      <c r="D422" s="5">
        <v>0.11764705882352941</v>
      </c>
      <c r="E422" s="5">
        <v>4</v>
      </c>
      <c r="F422" s="6">
        <v>1.125</v>
      </c>
      <c r="G422">
        <f t="shared" si="42"/>
        <v>6.920415224913495E-3</v>
      </c>
      <c r="H422">
        <f t="shared" si="43"/>
        <v>7.3529411764705881E-3</v>
      </c>
      <c r="I422">
        <f t="shared" si="44"/>
        <v>0.23529411764705882</v>
      </c>
      <c r="J422">
        <f t="shared" si="45"/>
        <v>0.25</v>
      </c>
      <c r="K422">
        <f t="shared" si="46"/>
        <v>6.6176470588235295E-2</v>
      </c>
      <c r="L422">
        <f t="shared" si="47"/>
        <v>7.03125E-2</v>
      </c>
      <c r="M422" s="6">
        <v>2</v>
      </c>
      <c r="N422">
        <f t="shared" si="48"/>
        <v>0.11764705882352941</v>
      </c>
    </row>
    <row r="423" spans="1:14" x14ac:dyDescent="0.3">
      <c r="A423" s="7" t="b">
        <v>0</v>
      </c>
      <c r="B423" s="8">
        <v>6</v>
      </c>
      <c r="C423" s="8">
        <v>5</v>
      </c>
      <c r="D423" s="8">
        <v>0.33333333333333331</v>
      </c>
      <c r="E423" s="8">
        <v>3</v>
      </c>
      <c r="F423" s="9">
        <v>1.4</v>
      </c>
      <c r="G423">
        <f t="shared" si="42"/>
        <v>5.5555555555555552E-2</v>
      </c>
      <c r="H423">
        <f t="shared" si="43"/>
        <v>6.6666666666666666E-2</v>
      </c>
      <c r="I423">
        <f t="shared" si="44"/>
        <v>0.5</v>
      </c>
      <c r="J423">
        <f t="shared" si="45"/>
        <v>0.6</v>
      </c>
      <c r="K423">
        <f t="shared" si="46"/>
        <v>0.23333333333333331</v>
      </c>
      <c r="L423">
        <f t="shared" si="47"/>
        <v>0.27999999999999997</v>
      </c>
      <c r="M423" s="9">
        <v>3</v>
      </c>
      <c r="N423">
        <f t="shared" si="48"/>
        <v>0.5</v>
      </c>
    </row>
    <row r="424" spans="1:14" x14ac:dyDescent="0.3">
      <c r="A424" s="4" t="b">
        <v>0</v>
      </c>
      <c r="B424" s="5">
        <v>12</v>
      </c>
      <c r="C424" s="5">
        <v>11</v>
      </c>
      <c r="D424" s="5">
        <v>0.16666666666666666</v>
      </c>
      <c r="E424" s="5">
        <v>3</v>
      </c>
      <c r="F424" s="6">
        <v>1.0909090909090908</v>
      </c>
      <c r="G424">
        <f t="shared" si="42"/>
        <v>1.3888888888888888E-2</v>
      </c>
      <c r="H424">
        <f t="shared" si="43"/>
        <v>1.515151515151515E-2</v>
      </c>
      <c r="I424">
        <f t="shared" si="44"/>
        <v>0.25</v>
      </c>
      <c r="J424">
        <f t="shared" si="45"/>
        <v>0.27272727272727271</v>
      </c>
      <c r="K424">
        <f t="shared" si="46"/>
        <v>9.0909090909090898E-2</v>
      </c>
      <c r="L424">
        <f t="shared" si="47"/>
        <v>9.9173553719008253E-2</v>
      </c>
      <c r="M424" s="6">
        <v>2</v>
      </c>
      <c r="N424">
        <f t="shared" si="48"/>
        <v>0.16666666666666666</v>
      </c>
    </row>
    <row r="425" spans="1:14" x14ac:dyDescent="0.3">
      <c r="A425" s="7" t="b">
        <v>0</v>
      </c>
      <c r="B425" s="8">
        <v>9</v>
      </c>
      <c r="C425" s="8">
        <v>8</v>
      </c>
      <c r="D425" s="8">
        <v>0.22222222222222221</v>
      </c>
      <c r="E425" s="8">
        <v>3</v>
      </c>
      <c r="F425" s="9">
        <v>1.25</v>
      </c>
      <c r="G425">
        <f t="shared" si="42"/>
        <v>2.4691358024691357E-2</v>
      </c>
      <c r="H425">
        <f t="shared" si="43"/>
        <v>2.7777777777777776E-2</v>
      </c>
      <c r="I425">
        <f t="shared" si="44"/>
        <v>0.33333333333333331</v>
      </c>
      <c r="J425">
        <f t="shared" si="45"/>
        <v>0.375</v>
      </c>
      <c r="K425">
        <f t="shared" si="46"/>
        <v>0.1388888888888889</v>
      </c>
      <c r="L425">
        <f t="shared" si="47"/>
        <v>0.15625</v>
      </c>
      <c r="M425" s="9">
        <v>3</v>
      </c>
      <c r="N425">
        <f t="shared" si="48"/>
        <v>0.33333333333333331</v>
      </c>
    </row>
    <row r="426" spans="1:14" x14ac:dyDescent="0.3">
      <c r="A426" s="4" t="b">
        <v>0</v>
      </c>
      <c r="B426" s="5">
        <v>16</v>
      </c>
      <c r="C426" s="5">
        <v>15</v>
      </c>
      <c r="D426" s="5">
        <v>0.125</v>
      </c>
      <c r="E426" s="5">
        <v>3</v>
      </c>
      <c r="F426" s="6">
        <v>1.1333333333333333</v>
      </c>
      <c r="G426">
        <f t="shared" si="42"/>
        <v>7.8125E-3</v>
      </c>
      <c r="H426">
        <f t="shared" si="43"/>
        <v>8.3333333333333332E-3</v>
      </c>
      <c r="I426">
        <f t="shared" si="44"/>
        <v>0.1875</v>
      </c>
      <c r="J426">
        <f t="shared" si="45"/>
        <v>0.2</v>
      </c>
      <c r="K426">
        <f t="shared" si="46"/>
        <v>7.0833333333333331E-2</v>
      </c>
      <c r="L426">
        <f t="shared" si="47"/>
        <v>7.5555555555555556E-2</v>
      </c>
      <c r="M426" s="6">
        <v>2</v>
      </c>
      <c r="N426">
        <f t="shared" si="48"/>
        <v>0.125</v>
      </c>
    </row>
    <row r="427" spans="1:14" x14ac:dyDescent="0.3">
      <c r="A427" s="7" t="b">
        <v>0</v>
      </c>
      <c r="B427" s="8">
        <v>34</v>
      </c>
      <c r="C427" s="8">
        <v>33</v>
      </c>
      <c r="D427" s="8">
        <v>5.8823529411764705E-2</v>
      </c>
      <c r="E427" s="8">
        <v>3</v>
      </c>
      <c r="F427" s="9">
        <v>1.4242424242424243</v>
      </c>
      <c r="G427">
        <f t="shared" si="42"/>
        <v>1.7301038062283738E-3</v>
      </c>
      <c r="H427">
        <f t="shared" si="43"/>
        <v>1.7825311942959001E-3</v>
      </c>
      <c r="I427">
        <f t="shared" si="44"/>
        <v>8.8235294117647065E-2</v>
      </c>
      <c r="J427">
        <f t="shared" si="45"/>
        <v>9.0909090909090912E-2</v>
      </c>
      <c r="K427">
        <f t="shared" si="46"/>
        <v>4.1889483065953657E-2</v>
      </c>
      <c r="L427">
        <f t="shared" si="47"/>
        <v>4.3158861340679526E-2</v>
      </c>
      <c r="M427" s="9">
        <v>8</v>
      </c>
      <c r="N427">
        <f t="shared" si="48"/>
        <v>0.23529411764705882</v>
      </c>
    </row>
    <row r="428" spans="1:14" x14ac:dyDescent="0.3">
      <c r="A428" s="4" t="b">
        <v>0</v>
      </c>
      <c r="B428" s="5">
        <v>21</v>
      </c>
      <c r="C428" s="5">
        <v>20</v>
      </c>
      <c r="D428" s="5">
        <v>9.5238095238095233E-2</v>
      </c>
      <c r="E428" s="5">
        <v>6</v>
      </c>
      <c r="F428" s="6">
        <v>1.25</v>
      </c>
      <c r="G428">
        <f t="shared" si="42"/>
        <v>4.5351473922902496E-3</v>
      </c>
      <c r="H428">
        <f t="shared" si="43"/>
        <v>4.7619047619047615E-3</v>
      </c>
      <c r="I428">
        <f t="shared" si="44"/>
        <v>0.2857142857142857</v>
      </c>
      <c r="J428">
        <f t="shared" si="45"/>
        <v>0.3</v>
      </c>
      <c r="K428">
        <f t="shared" si="46"/>
        <v>5.9523809523809521E-2</v>
      </c>
      <c r="L428">
        <f t="shared" si="47"/>
        <v>6.25E-2</v>
      </c>
      <c r="M428" s="6">
        <v>3</v>
      </c>
      <c r="N428">
        <f t="shared" si="48"/>
        <v>0.14285714285714285</v>
      </c>
    </row>
    <row r="429" spans="1:14" x14ac:dyDescent="0.3">
      <c r="A429" s="7" t="b">
        <v>0</v>
      </c>
      <c r="B429" s="8">
        <v>5</v>
      </c>
      <c r="C429" s="8">
        <v>4</v>
      </c>
      <c r="D429" s="8">
        <v>0.4</v>
      </c>
      <c r="E429" s="8">
        <v>3</v>
      </c>
      <c r="F429" s="9">
        <v>1.25</v>
      </c>
      <c r="G429">
        <f t="shared" si="42"/>
        <v>0.08</v>
      </c>
      <c r="H429">
        <f t="shared" si="43"/>
        <v>0.1</v>
      </c>
      <c r="I429">
        <f t="shared" si="44"/>
        <v>0.6</v>
      </c>
      <c r="J429">
        <f t="shared" si="45"/>
        <v>0.75</v>
      </c>
      <c r="K429">
        <f t="shared" si="46"/>
        <v>0.25</v>
      </c>
      <c r="L429">
        <f t="shared" si="47"/>
        <v>0.3125</v>
      </c>
      <c r="M429" s="9">
        <v>2</v>
      </c>
      <c r="N429">
        <f t="shared" si="48"/>
        <v>0.4</v>
      </c>
    </row>
    <row r="430" spans="1:14" x14ac:dyDescent="0.3">
      <c r="A430" s="4" t="b">
        <v>0</v>
      </c>
      <c r="B430" s="5">
        <v>21</v>
      </c>
      <c r="C430" s="5">
        <v>20</v>
      </c>
      <c r="D430" s="5">
        <v>9.5238095238095233E-2</v>
      </c>
      <c r="E430" s="5">
        <v>3</v>
      </c>
      <c r="F430" s="6">
        <v>1.2</v>
      </c>
      <c r="G430">
        <f t="shared" si="42"/>
        <v>4.5351473922902496E-3</v>
      </c>
      <c r="H430">
        <f t="shared" si="43"/>
        <v>4.7619047619047615E-3</v>
      </c>
      <c r="I430">
        <f t="shared" si="44"/>
        <v>0.14285714285714285</v>
      </c>
      <c r="J430">
        <f t="shared" si="45"/>
        <v>0.15</v>
      </c>
      <c r="K430">
        <f t="shared" si="46"/>
        <v>5.7142857142857141E-2</v>
      </c>
      <c r="L430">
        <f t="shared" si="47"/>
        <v>0.06</v>
      </c>
      <c r="M430" s="6">
        <v>4</v>
      </c>
      <c r="N430">
        <f t="shared" si="48"/>
        <v>0.19047619047619047</v>
      </c>
    </row>
    <row r="431" spans="1:14" x14ac:dyDescent="0.3">
      <c r="A431" s="7" t="b">
        <v>0</v>
      </c>
      <c r="B431" s="8">
        <v>3</v>
      </c>
      <c r="C431" s="8">
        <v>2</v>
      </c>
      <c r="D431" s="8">
        <v>0.66666666666666663</v>
      </c>
      <c r="E431" s="8">
        <v>3</v>
      </c>
      <c r="F431" s="9">
        <v>1.5</v>
      </c>
      <c r="G431">
        <f t="shared" si="42"/>
        <v>0.22222222222222221</v>
      </c>
      <c r="H431">
        <f t="shared" si="43"/>
        <v>0.33333333333333331</v>
      </c>
      <c r="I431">
        <f t="shared" si="44"/>
        <v>1</v>
      </c>
      <c r="J431">
        <f t="shared" si="45"/>
        <v>1.5</v>
      </c>
      <c r="K431">
        <f t="shared" si="46"/>
        <v>0.5</v>
      </c>
      <c r="L431">
        <f t="shared" si="47"/>
        <v>0.75</v>
      </c>
      <c r="M431" s="9">
        <v>2</v>
      </c>
      <c r="N431">
        <f t="shared" si="48"/>
        <v>0.66666666666666663</v>
      </c>
    </row>
    <row r="432" spans="1:14" x14ac:dyDescent="0.3">
      <c r="A432" s="4" t="b">
        <v>0</v>
      </c>
      <c r="B432" s="5">
        <v>68</v>
      </c>
      <c r="C432" s="5">
        <v>67</v>
      </c>
      <c r="D432" s="5">
        <v>2.9411764705882353E-2</v>
      </c>
      <c r="E432" s="5">
        <v>6</v>
      </c>
      <c r="F432" s="6">
        <v>1.7313432835820894</v>
      </c>
      <c r="G432">
        <f t="shared" si="42"/>
        <v>4.3252595155709344E-4</v>
      </c>
      <c r="H432">
        <f t="shared" si="43"/>
        <v>4.3898156277436348E-4</v>
      </c>
      <c r="I432">
        <f t="shared" si="44"/>
        <v>8.8235294117647065E-2</v>
      </c>
      <c r="J432">
        <f t="shared" si="45"/>
        <v>8.9552238805970144E-2</v>
      </c>
      <c r="K432">
        <f t="shared" si="46"/>
        <v>2.5460930640913079E-2</v>
      </c>
      <c r="L432">
        <f t="shared" si="47"/>
        <v>2.5840944531075962E-2</v>
      </c>
      <c r="M432" s="6">
        <v>38</v>
      </c>
      <c r="N432">
        <f t="shared" si="48"/>
        <v>0.55882352941176472</v>
      </c>
    </row>
    <row r="433" spans="1:14" x14ac:dyDescent="0.3">
      <c r="A433" s="7" t="b">
        <v>0</v>
      </c>
      <c r="B433" s="8">
        <v>46</v>
      </c>
      <c r="C433" s="8">
        <v>45</v>
      </c>
      <c r="D433" s="8">
        <v>4.3478260869565216E-2</v>
      </c>
      <c r="E433" s="8">
        <v>4</v>
      </c>
      <c r="F433" s="9">
        <v>1.6</v>
      </c>
      <c r="G433">
        <f t="shared" si="42"/>
        <v>9.4517958412098301E-4</v>
      </c>
      <c r="H433">
        <f t="shared" si="43"/>
        <v>9.6618357487922703E-4</v>
      </c>
      <c r="I433">
        <f t="shared" si="44"/>
        <v>8.6956521739130432E-2</v>
      </c>
      <c r="J433">
        <f t="shared" si="45"/>
        <v>8.8888888888888892E-2</v>
      </c>
      <c r="K433">
        <f t="shared" si="46"/>
        <v>3.4782608695652174E-2</v>
      </c>
      <c r="L433">
        <f t="shared" si="47"/>
        <v>3.5555555555555556E-2</v>
      </c>
      <c r="M433" s="9">
        <v>19</v>
      </c>
      <c r="N433">
        <f t="shared" si="48"/>
        <v>0.41304347826086957</v>
      </c>
    </row>
    <row r="434" spans="1:14" x14ac:dyDescent="0.3">
      <c r="A434" s="4" t="b">
        <v>0</v>
      </c>
      <c r="B434" s="5">
        <v>8</v>
      </c>
      <c r="C434" s="5">
        <v>7</v>
      </c>
      <c r="D434" s="5">
        <v>0.25</v>
      </c>
      <c r="E434" s="5">
        <v>4</v>
      </c>
      <c r="F434" s="6">
        <v>1.2857142857142858</v>
      </c>
      <c r="G434">
        <f t="shared" si="42"/>
        <v>3.125E-2</v>
      </c>
      <c r="H434">
        <f t="shared" si="43"/>
        <v>3.5714285714285712E-2</v>
      </c>
      <c r="I434">
        <f t="shared" si="44"/>
        <v>0.5</v>
      </c>
      <c r="J434">
        <f t="shared" si="45"/>
        <v>0.5714285714285714</v>
      </c>
      <c r="K434">
        <f t="shared" si="46"/>
        <v>0.16071428571428573</v>
      </c>
      <c r="L434">
        <f t="shared" si="47"/>
        <v>0.18367346938775511</v>
      </c>
      <c r="M434" s="6">
        <v>2</v>
      </c>
      <c r="N434">
        <f t="shared" si="48"/>
        <v>0.25</v>
      </c>
    </row>
    <row r="435" spans="1:14" x14ac:dyDescent="0.3">
      <c r="A435" s="7" t="b">
        <v>0</v>
      </c>
      <c r="B435" s="8">
        <v>9</v>
      </c>
      <c r="C435" s="8">
        <v>8</v>
      </c>
      <c r="D435" s="8">
        <v>0.22222222222222221</v>
      </c>
      <c r="E435" s="8">
        <v>3</v>
      </c>
      <c r="F435" s="9">
        <v>1.375</v>
      </c>
      <c r="G435">
        <f t="shared" si="42"/>
        <v>2.4691358024691357E-2</v>
      </c>
      <c r="H435">
        <f t="shared" si="43"/>
        <v>2.7777777777777776E-2</v>
      </c>
      <c r="I435">
        <f t="shared" si="44"/>
        <v>0.33333333333333331</v>
      </c>
      <c r="J435">
        <f t="shared" si="45"/>
        <v>0.375</v>
      </c>
      <c r="K435">
        <f t="shared" si="46"/>
        <v>0.15277777777777779</v>
      </c>
      <c r="L435">
        <f t="shared" si="47"/>
        <v>0.171875</v>
      </c>
      <c r="M435" s="9">
        <v>3</v>
      </c>
      <c r="N435">
        <f t="shared" si="48"/>
        <v>0.33333333333333331</v>
      </c>
    </row>
    <row r="436" spans="1:14" x14ac:dyDescent="0.3">
      <c r="A436" s="4" t="b">
        <v>0</v>
      </c>
      <c r="B436" s="5">
        <v>54</v>
      </c>
      <c r="C436" s="5">
        <v>53</v>
      </c>
      <c r="D436" s="5">
        <v>3.7037037037037035E-2</v>
      </c>
      <c r="E436" s="5">
        <v>4</v>
      </c>
      <c r="F436" s="6">
        <v>1.4339622641509433</v>
      </c>
      <c r="G436">
        <f t="shared" si="42"/>
        <v>6.8587105624142656E-4</v>
      </c>
      <c r="H436">
        <f t="shared" si="43"/>
        <v>6.9881201956673651E-4</v>
      </c>
      <c r="I436">
        <f t="shared" si="44"/>
        <v>7.407407407407407E-2</v>
      </c>
      <c r="J436">
        <f t="shared" si="45"/>
        <v>7.5471698113207544E-2</v>
      </c>
      <c r="K436">
        <f t="shared" si="46"/>
        <v>2.6554856743535988E-2</v>
      </c>
      <c r="L436">
        <f t="shared" si="47"/>
        <v>2.7055891776432892E-2</v>
      </c>
      <c r="M436" s="6">
        <v>6</v>
      </c>
      <c r="N436">
        <f t="shared" si="48"/>
        <v>0.1111111111111111</v>
      </c>
    </row>
    <row r="437" spans="1:14" x14ac:dyDescent="0.3">
      <c r="A437" s="7" t="b">
        <v>0</v>
      </c>
      <c r="B437" s="8">
        <v>50</v>
      </c>
      <c r="C437" s="8">
        <v>49</v>
      </c>
      <c r="D437" s="8">
        <v>0.04</v>
      </c>
      <c r="E437" s="8">
        <v>4</v>
      </c>
      <c r="F437" s="9">
        <v>1.6122448979591837</v>
      </c>
      <c r="G437">
        <f t="shared" si="42"/>
        <v>8.0000000000000004E-4</v>
      </c>
      <c r="H437">
        <f t="shared" si="43"/>
        <v>8.1632653061224493E-4</v>
      </c>
      <c r="I437">
        <f t="shared" si="44"/>
        <v>0.08</v>
      </c>
      <c r="J437">
        <f t="shared" si="45"/>
        <v>8.1632653061224483E-2</v>
      </c>
      <c r="K437">
        <f t="shared" si="46"/>
        <v>3.2244897959183672E-2</v>
      </c>
      <c r="L437">
        <f t="shared" si="47"/>
        <v>3.290295710120783E-2</v>
      </c>
      <c r="M437" s="9">
        <v>24</v>
      </c>
      <c r="N437">
        <f t="shared" si="48"/>
        <v>0.48</v>
      </c>
    </row>
    <row r="438" spans="1:14" x14ac:dyDescent="0.3">
      <c r="A438" s="4" t="b">
        <v>0</v>
      </c>
      <c r="B438" s="5">
        <v>24</v>
      </c>
      <c r="C438" s="5">
        <v>23</v>
      </c>
      <c r="D438" s="5">
        <v>8.3333333333333329E-2</v>
      </c>
      <c r="E438" s="5">
        <v>3</v>
      </c>
      <c r="F438" s="6">
        <v>1.0869565217391304</v>
      </c>
      <c r="G438">
        <f t="shared" si="42"/>
        <v>3.472222222222222E-3</v>
      </c>
      <c r="H438">
        <f t="shared" si="43"/>
        <v>3.6231884057971011E-3</v>
      </c>
      <c r="I438">
        <f t="shared" si="44"/>
        <v>0.125</v>
      </c>
      <c r="J438">
        <f t="shared" si="45"/>
        <v>0.13043478260869565</v>
      </c>
      <c r="K438">
        <f t="shared" si="46"/>
        <v>4.5289855072463768E-2</v>
      </c>
      <c r="L438">
        <f t="shared" si="47"/>
        <v>4.725897920604915E-2</v>
      </c>
      <c r="M438" s="6">
        <v>2</v>
      </c>
      <c r="N438">
        <f t="shared" si="48"/>
        <v>8.3333333333333329E-2</v>
      </c>
    </row>
    <row r="439" spans="1:14" x14ac:dyDescent="0.3">
      <c r="A439" s="7" t="b">
        <v>0</v>
      </c>
      <c r="B439" s="8">
        <v>109</v>
      </c>
      <c r="C439" s="8">
        <v>108</v>
      </c>
      <c r="D439" s="8">
        <v>1.834862385321101E-2</v>
      </c>
      <c r="E439" s="8">
        <v>4</v>
      </c>
      <c r="F439" s="9">
        <v>1.5092592592592593</v>
      </c>
      <c r="G439">
        <f t="shared" si="42"/>
        <v>1.6833599865331202E-4</v>
      </c>
      <c r="H439">
        <f t="shared" si="43"/>
        <v>1.6989466530750936E-4</v>
      </c>
      <c r="I439">
        <f t="shared" si="44"/>
        <v>3.669724770642202E-2</v>
      </c>
      <c r="J439">
        <f t="shared" si="45"/>
        <v>3.7037037037037035E-2</v>
      </c>
      <c r="K439">
        <f t="shared" si="46"/>
        <v>1.3846415222562011E-2</v>
      </c>
      <c r="L439">
        <f t="shared" si="47"/>
        <v>1.3974622770919067E-2</v>
      </c>
      <c r="M439" s="9">
        <v>12</v>
      </c>
      <c r="N439">
        <f t="shared" si="48"/>
        <v>0.11009174311926606</v>
      </c>
    </row>
    <row r="440" spans="1:14" x14ac:dyDescent="0.3">
      <c r="A440" s="4" t="b">
        <v>0</v>
      </c>
      <c r="B440" s="5">
        <v>15</v>
      </c>
      <c r="C440" s="5">
        <v>14</v>
      </c>
      <c r="D440" s="5">
        <v>0.13333333333333333</v>
      </c>
      <c r="E440" s="5">
        <v>4</v>
      </c>
      <c r="F440" s="6">
        <v>1.2142857142857142</v>
      </c>
      <c r="G440">
        <f t="shared" si="42"/>
        <v>8.8888888888888889E-3</v>
      </c>
      <c r="H440">
        <f t="shared" si="43"/>
        <v>9.5238095238095229E-3</v>
      </c>
      <c r="I440">
        <f t="shared" si="44"/>
        <v>0.26666666666666666</v>
      </c>
      <c r="J440">
        <f t="shared" si="45"/>
        <v>0.2857142857142857</v>
      </c>
      <c r="K440">
        <f t="shared" si="46"/>
        <v>8.0952380952380942E-2</v>
      </c>
      <c r="L440">
        <f t="shared" si="47"/>
        <v>8.673469387755102E-2</v>
      </c>
      <c r="M440" s="6">
        <v>2</v>
      </c>
      <c r="N440">
        <f t="shared" si="48"/>
        <v>0.13333333333333333</v>
      </c>
    </row>
    <row r="441" spans="1:14" x14ac:dyDescent="0.3">
      <c r="A441" s="7" t="b">
        <v>0</v>
      </c>
      <c r="B441" s="8">
        <v>7</v>
      </c>
      <c r="C441" s="8">
        <v>6</v>
      </c>
      <c r="D441" s="8">
        <v>0.2857142857142857</v>
      </c>
      <c r="E441" s="8">
        <v>3</v>
      </c>
      <c r="F441" s="9">
        <v>1.1666666666666667</v>
      </c>
      <c r="G441">
        <f t="shared" si="42"/>
        <v>4.0816326530612242E-2</v>
      </c>
      <c r="H441">
        <f t="shared" si="43"/>
        <v>4.7619047619047616E-2</v>
      </c>
      <c r="I441">
        <f t="shared" si="44"/>
        <v>0.42857142857142855</v>
      </c>
      <c r="J441">
        <f t="shared" si="45"/>
        <v>0.5</v>
      </c>
      <c r="K441">
        <f t="shared" si="46"/>
        <v>0.16666666666666669</v>
      </c>
      <c r="L441">
        <f t="shared" si="47"/>
        <v>0.19444444444444445</v>
      </c>
      <c r="M441" s="9">
        <v>2</v>
      </c>
      <c r="N441">
        <f t="shared" si="48"/>
        <v>0.2857142857142857</v>
      </c>
    </row>
    <row r="442" spans="1:14" x14ac:dyDescent="0.3">
      <c r="A442" s="4" t="b">
        <v>0</v>
      </c>
      <c r="B442" s="5">
        <v>16</v>
      </c>
      <c r="C442" s="5">
        <v>15</v>
      </c>
      <c r="D442" s="5">
        <v>0.125</v>
      </c>
      <c r="E442" s="5">
        <v>3</v>
      </c>
      <c r="F442" s="6">
        <v>1.0666666666666667</v>
      </c>
      <c r="G442">
        <f t="shared" si="42"/>
        <v>7.8125E-3</v>
      </c>
      <c r="H442">
        <f t="shared" si="43"/>
        <v>8.3333333333333332E-3</v>
      </c>
      <c r="I442">
        <f t="shared" si="44"/>
        <v>0.1875</v>
      </c>
      <c r="J442">
        <f t="shared" si="45"/>
        <v>0.2</v>
      </c>
      <c r="K442">
        <f t="shared" si="46"/>
        <v>6.6666666666666666E-2</v>
      </c>
      <c r="L442">
        <f t="shared" si="47"/>
        <v>7.1111111111111111E-2</v>
      </c>
      <c r="M442" s="6">
        <v>2</v>
      </c>
      <c r="N442">
        <f t="shared" si="48"/>
        <v>0.125</v>
      </c>
    </row>
    <row r="443" spans="1:14" x14ac:dyDescent="0.3">
      <c r="A443" s="7" t="b">
        <v>0</v>
      </c>
      <c r="B443" s="8">
        <v>10</v>
      </c>
      <c r="C443" s="8">
        <v>9</v>
      </c>
      <c r="D443" s="8">
        <v>0.2</v>
      </c>
      <c r="E443" s="8">
        <v>3</v>
      </c>
      <c r="F443" s="9">
        <v>1.1111111111111112</v>
      </c>
      <c r="G443">
        <f t="shared" si="42"/>
        <v>0.02</v>
      </c>
      <c r="H443">
        <f t="shared" si="43"/>
        <v>2.2222222222222223E-2</v>
      </c>
      <c r="I443">
        <f t="shared" si="44"/>
        <v>0.3</v>
      </c>
      <c r="J443">
        <f t="shared" si="45"/>
        <v>0.33333333333333331</v>
      </c>
      <c r="K443">
        <f t="shared" si="46"/>
        <v>0.11111111111111112</v>
      </c>
      <c r="L443">
        <f t="shared" si="47"/>
        <v>0.1234567901234568</v>
      </c>
      <c r="M443" s="9">
        <v>2</v>
      </c>
      <c r="N443">
        <f t="shared" si="48"/>
        <v>0.2</v>
      </c>
    </row>
    <row r="444" spans="1:14" x14ac:dyDescent="0.3">
      <c r="A444" s="4" t="b">
        <v>0</v>
      </c>
      <c r="B444" s="5">
        <v>10</v>
      </c>
      <c r="C444" s="5">
        <v>9</v>
      </c>
      <c r="D444" s="5">
        <v>0.2</v>
      </c>
      <c r="E444" s="5">
        <v>3</v>
      </c>
      <c r="F444" s="6">
        <v>1.2222222222222223</v>
      </c>
      <c r="G444">
        <f t="shared" si="42"/>
        <v>0.02</v>
      </c>
      <c r="H444">
        <f t="shared" si="43"/>
        <v>2.2222222222222223E-2</v>
      </c>
      <c r="I444">
        <f t="shared" si="44"/>
        <v>0.3</v>
      </c>
      <c r="J444">
        <f t="shared" si="45"/>
        <v>0.33333333333333331</v>
      </c>
      <c r="K444">
        <f t="shared" si="46"/>
        <v>0.12222222222222223</v>
      </c>
      <c r="L444">
        <f t="shared" si="47"/>
        <v>0.13580246913580249</v>
      </c>
      <c r="M444" s="6">
        <v>2</v>
      </c>
      <c r="N444">
        <f t="shared" si="48"/>
        <v>0.2</v>
      </c>
    </row>
    <row r="445" spans="1:14" x14ac:dyDescent="0.3">
      <c r="A445" s="7" t="b">
        <v>0</v>
      </c>
      <c r="B445" s="8">
        <v>28</v>
      </c>
      <c r="C445" s="8">
        <v>27</v>
      </c>
      <c r="D445" s="8">
        <v>7.1428571428571425E-2</v>
      </c>
      <c r="E445" s="8">
        <v>6</v>
      </c>
      <c r="F445" s="9">
        <v>1.3333333333333333</v>
      </c>
      <c r="G445">
        <f t="shared" si="42"/>
        <v>2.5510204081632651E-3</v>
      </c>
      <c r="H445">
        <f t="shared" si="43"/>
        <v>2.6455026455026454E-3</v>
      </c>
      <c r="I445">
        <f t="shared" si="44"/>
        <v>0.21428571428571427</v>
      </c>
      <c r="J445">
        <f t="shared" si="45"/>
        <v>0.22222222222222221</v>
      </c>
      <c r="K445">
        <f t="shared" si="46"/>
        <v>4.7619047619047616E-2</v>
      </c>
      <c r="L445">
        <f t="shared" si="47"/>
        <v>4.9382716049382713E-2</v>
      </c>
      <c r="M445" s="9">
        <v>4</v>
      </c>
      <c r="N445">
        <f t="shared" si="48"/>
        <v>0.14285714285714285</v>
      </c>
    </row>
    <row r="446" spans="1:14" x14ac:dyDescent="0.3">
      <c r="A446" s="4" t="b">
        <v>0</v>
      </c>
      <c r="B446" s="5">
        <v>20</v>
      </c>
      <c r="C446" s="5">
        <v>19</v>
      </c>
      <c r="D446" s="5">
        <v>0.1</v>
      </c>
      <c r="E446" s="5">
        <v>6</v>
      </c>
      <c r="F446" s="6">
        <v>1.5789473684210527</v>
      </c>
      <c r="G446">
        <f t="shared" si="42"/>
        <v>5.0000000000000001E-3</v>
      </c>
      <c r="H446">
        <f t="shared" si="43"/>
        <v>5.263157894736842E-3</v>
      </c>
      <c r="I446">
        <f t="shared" si="44"/>
        <v>0.3</v>
      </c>
      <c r="J446">
        <f t="shared" si="45"/>
        <v>0.31578947368421051</v>
      </c>
      <c r="K446">
        <f t="shared" si="46"/>
        <v>7.8947368421052627E-2</v>
      </c>
      <c r="L446">
        <f t="shared" si="47"/>
        <v>8.3102493074792241E-2</v>
      </c>
      <c r="M446" s="6">
        <v>7</v>
      </c>
      <c r="N446">
        <f t="shared" si="48"/>
        <v>0.35</v>
      </c>
    </row>
    <row r="447" spans="1:14" x14ac:dyDescent="0.3">
      <c r="A447" s="7" t="b">
        <v>0</v>
      </c>
      <c r="B447" s="8">
        <v>22</v>
      </c>
      <c r="C447" s="8">
        <v>21</v>
      </c>
      <c r="D447" s="8">
        <v>9.0909090909090912E-2</v>
      </c>
      <c r="E447" s="8">
        <v>3</v>
      </c>
      <c r="F447" s="9">
        <v>1.0476190476190477</v>
      </c>
      <c r="G447">
        <f t="shared" si="42"/>
        <v>4.1322314049586778E-3</v>
      </c>
      <c r="H447">
        <f t="shared" si="43"/>
        <v>4.329004329004329E-3</v>
      </c>
      <c r="I447">
        <f t="shared" si="44"/>
        <v>0.13636363636363635</v>
      </c>
      <c r="J447">
        <f t="shared" si="45"/>
        <v>0.14285714285714285</v>
      </c>
      <c r="K447">
        <f t="shared" si="46"/>
        <v>4.7619047619047623E-2</v>
      </c>
      <c r="L447">
        <f t="shared" si="47"/>
        <v>4.9886621315192746E-2</v>
      </c>
      <c r="M447" s="9">
        <v>2</v>
      </c>
      <c r="N447">
        <f t="shared" si="48"/>
        <v>9.0909090909090912E-2</v>
      </c>
    </row>
    <row r="448" spans="1:14" x14ac:dyDescent="0.3">
      <c r="A448" s="4" t="b">
        <v>0</v>
      </c>
      <c r="B448" s="5">
        <v>16</v>
      </c>
      <c r="C448" s="5">
        <v>15</v>
      </c>
      <c r="D448" s="5">
        <v>0.125</v>
      </c>
      <c r="E448" s="5">
        <v>3</v>
      </c>
      <c r="F448" s="6">
        <v>1.4666666666666666</v>
      </c>
      <c r="G448">
        <f t="shared" si="42"/>
        <v>7.8125E-3</v>
      </c>
      <c r="H448">
        <f t="shared" si="43"/>
        <v>8.3333333333333332E-3</v>
      </c>
      <c r="I448">
        <f t="shared" si="44"/>
        <v>0.1875</v>
      </c>
      <c r="J448">
        <f t="shared" si="45"/>
        <v>0.2</v>
      </c>
      <c r="K448">
        <f t="shared" si="46"/>
        <v>9.166666666666666E-2</v>
      </c>
      <c r="L448">
        <f t="shared" si="47"/>
        <v>9.7777777777777769E-2</v>
      </c>
      <c r="M448" s="6">
        <v>8</v>
      </c>
      <c r="N448">
        <f t="shared" si="48"/>
        <v>0.5</v>
      </c>
    </row>
    <row r="449" spans="1:14" x14ac:dyDescent="0.3">
      <c r="A449" s="7" t="b">
        <v>0</v>
      </c>
      <c r="B449" s="8">
        <v>86</v>
      </c>
      <c r="C449" s="8">
        <v>85</v>
      </c>
      <c r="D449" s="8">
        <v>2.3255813953488372E-2</v>
      </c>
      <c r="E449" s="8">
        <v>6</v>
      </c>
      <c r="F449" s="9">
        <v>1.5176470588235293</v>
      </c>
      <c r="G449">
        <f t="shared" si="42"/>
        <v>2.7041644131963225E-4</v>
      </c>
      <c r="H449">
        <f t="shared" si="43"/>
        <v>2.7359781121751026E-4</v>
      </c>
      <c r="I449">
        <f t="shared" si="44"/>
        <v>6.9767441860465115E-2</v>
      </c>
      <c r="J449">
        <f t="shared" si="45"/>
        <v>7.0588235294117646E-2</v>
      </c>
      <c r="K449">
        <f t="shared" si="46"/>
        <v>1.7647058823529412E-2</v>
      </c>
      <c r="L449">
        <f t="shared" si="47"/>
        <v>1.7854671280276815E-2</v>
      </c>
      <c r="M449" s="9">
        <v>12</v>
      </c>
      <c r="N449">
        <f t="shared" si="48"/>
        <v>0.13953488372093023</v>
      </c>
    </row>
    <row r="450" spans="1:14" x14ac:dyDescent="0.3">
      <c r="A450" s="4" t="b">
        <v>0</v>
      </c>
      <c r="B450" s="5">
        <v>8</v>
      </c>
      <c r="C450" s="5">
        <v>7</v>
      </c>
      <c r="D450" s="5">
        <v>0.25</v>
      </c>
      <c r="E450" s="5">
        <v>3</v>
      </c>
      <c r="F450" s="6">
        <v>1.2857142857142858</v>
      </c>
      <c r="G450">
        <f t="shared" si="42"/>
        <v>3.125E-2</v>
      </c>
      <c r="H450">
        <f t="shared" si="43"/>
        <v>3.5714285714285712E-2</v>
      </c>
      <c r="I450">
        <f t="shared" si="44"/>
        <v>0.375</v>
      </c>
      <c r="J450">
        <f t="shared" si="45"/>
        <v>0.42857142857142855</v>
      </c>
      <c r="K450">
        <f t="shared" si="46"/>
        <v>0.16071428571428573</v>
      </c>
      <c r="L450">
        <f t="shared" si="47"/>
        <v>0.18367346938775511</v>
      </c>
      <c r="M450" s="6">
        <v>2</v>
      </c>
      <c r="N450">
        <f t="shared" si="48"/>
        <v>0.25</v>
      </c>
    </row>
    <row r="451" spans="1:14" x14ac:dyDescent="0.3">
      <c r="A451" s="7" t="b">
        <v>0</v>
      </c>
      <c r="B451" s="8">
        <v>55</v>
      </c>
      <c r="C451" s="8">
        <v>54</v>
      </c>
      <c r="D451" s="8">
        <v>3.6363636363636362E-2</v>
      </c>
      <c r="E451" s="8">
        <v>4</v>
      </c>
      <c r="F451" s="9">
        <v>1.3888888888888888</v>
      </c>
      <c r="G451">
        <f t="shared" ref="G451:G514" si="49">D451/B451</f>
        <v>6.6115702479338837E-4</v>
      </c>
      <c r="H451">
        <f t="shared" ref="H451:H514" si="50">D451/C451</f>
        <v>6.7340067340067333E-4</v>
      </c>
      <c r="I451">
        <f t="shared" ref="I451:I514" si="51">E451/B451</f>
        <v>7.2727272727272724E-2</v>
      </c>
      <c r="J451">
        <f t="shared" ref="J451:J514" si="52">E451/C451</f>
        <v>7.407407407407407E-2</v>
      </c>
      <c r="K451">
        <f t="shared" ref="K451:K514" si="53">F451/B451</f>
        <v>2.5252525252525252E-2</v>
      </c>
      <c r="L451">
        <f t="shared" ref="L451:L514" si="54">F451/C451</f>
        <v>2.5720164609053495E-2</v>
      </c>
      <c r="M451" s="9">
        <v>21</v>
      </c>
      <c r="N451">
        <f t="shared" ref="N451:N514" si="55">M451/B451</f>
        <v>0.38181818181818183</v>
      </c>
    </row>
    <row r="452" spans="1:14" x14ac:dyDescent="0.3">
      <c r="A452" s="4" t="b">
        <v>0</v>
      </c>
      <c r="B452" s="5">
        <v>62</v>
      </c>
      <c r="C452" s="5">
        <v>61</v>
      </c>
      <c r="D452" s="5">
        <v>3.2258064516129031E-2</v>
      </c>
      <c r="E452" s="5">
        <v>3</v>
      </c>
      <c r="F452" s="6">
        <v>1.0163934426229508</v>
      </c>
      <c r="G452">
        <f t="shared" si="49"/>
        <v>5.2029136316337143E-4</v>
      </c>
      <c r="H452">
        <f t="shared" si="50"/>
        <v>5.2882072977260709E-4</v>
      </c>
      <c r="I452">
        <f t="shared" si="51"/>
        <v>4.8387096774193547E-2</v>
      </c>
      <c r="J452">
        <f t="shared" si="52"/>
        <v>4.9180327868852458E-2</v>
      </c>
      <c r="K452">
        <f t="shared" si="53"/>
        <v>1.6393442622950821E-2</v>
      </c>
      <c r="L452">
        <f t="shared" si="54"/>
        <v>1.6662187583982802E-2</v>
      </c>
      <c r="M452" s="6">
        <v>2</v>
      </c>
      <c r="N452">
        <f t="shared" si="55"/>
        <v>3.2258064516129031E-2</v>
      </c>
    </row>
    <row r="453" spans="1:14" x14ac:dyDescent="0.3">
      <c r="A453" s="7" t="b">
        <v>0</v>
      </c>
      <c r="B453" s="8">
        <v>14</v>
      </c>
      <c r="C453" s="8">
        <v>13</v>
      </c>
      <c r="D453" s="8">
        <v>0.14285714285714285</v>
      </c>
      <c r="E453" s="8">
        <v>3</v>
      </c>
      <c r="F453" s="9">
        <v>1.0769230769230769</v>
      </c>
      <c r="G453">
        <f t="shared" si="49"/>
        <v>1.020408163265306E-2</v>
      </c>
      <c r="H453">
        <f t="shared" si="50"/>
        <v>1.0989010989010988E-2</v>
      </c>
      <c r="I453">
        <f t="shared" si="51"/>
        <v>0.21428571428571427</v>
      </c>
      <c r="J453">
        <f t="shared" si="52"/>
        <v>0.23076923076923078</v>
      </c>
      <c r="K453">
        <f t="shared" si="53"/>
        <v>7.6923076923076913E-2</v>
      </c>
      <c r="L453">
        <f t="shared" si="54"/>
        <v>8.2840236686390525E-2</v>
      </c>
      <c r="M453" s="9">
        <v>2</v>
      </c>
      <c r="N453">
        <f t="shared" si="55"/>
        <v>0.14285714285714285</v>
      </c>
    </row>
    <row r="454" spans="1:14" x14ac:dyDescent="0.3">
      <c r="A454" s="4" t="b">
        <v>0</v>
      </c>
      <c r="B454" s="5">
        <v>15</v>
      </c>
      <c r="C454" s="5">
        <v>14</v>
      </c>
      <c r="D454" s="5">
        <v>0.13333333333333333</v>
      </c>
      <c r="E454" s="5">
        <v>4</v>
      </c>
      <c r="F454" s="6">
        <v>1.3571428571428572</v>
      </c>
      <c r="G454">
        <f t="shared" si="49"/>
        <v>8.8888888888888889E-3</v>
      </c>
      <c r="H454">
        <f t="shared" si="50"/>
        <v>9.5238095238095229E-3</v>
      </c>
      <c r="I454">
        <f t="shared" si="51"/>
        <v>0.26666666666666666</v>
      </c>
      <c r="J454">
        <f t="shared" si="52"/>
        <v>0.2857142857142857</v>
      </c>
      <c r="K454">
        <f t="shared" si="53"/>
        <v>9.0476190476190474E-2</v>
      </c>
      <c r="L454">
        <f t="shared" si="54"/>
        <v>9.6938775510204092E-2</v>
      </c>
      <c r="M454" s="6">
        <v>4</v>
      </c>
      <c r="N454">
        <f t="shared" si="55"/>
        <v>0.26666666666666666</v>
      </c>
    </row>
    <row r="455" spans="1:14" x14ac:dyDescent="0.3">
      <c r="A455" s="7" t="b">
        <v>0</v>
      </c>
      <c r="B455" s="8">
        <v>55</v>
      </c>
      <c r="C455" s="8">
        <v>54</v>
      </c>
      <c r="D455" s="8">
        <v>3.6363636363636362E-2</v>
      </c>
      <c r="E455" s="8">
        <v>3</v>
      </c>
      <c r="F455" s="9">
        <v>1.1296296296296295</v>
      </c>
      <c r="G455">
        <f t="shared" si="49"/>
        <v>6.6115702479338837E-4</v>
      </c>
      <c r="H455">
        <f t="shared" si="50"/>
        <v>6.7340067340067333E-4</v>
      </c>
      <c r="I455">
        <f t="shared" si="51"/>
        <v>5.4545454545454543E-2</v>
      </c>
      <c r="J455">
        <f t="shared" si="52"/>
        <v>5.5555555555555552E-2</v>
      </c>
      <c r="K455">
        <f t="shared" si="53"/>
        <v>2.0538720538720537E-2</v>
      </c>
      <c r="L455">
        <f t="shared" si="54"/>
        <v>2.0919067215363511E-2</v>
      </c>
      <c r="M455" s="9">
        <v>6</v>
      </c>
      <c r="N455">
        <f t="shared" si="55"/>
        <v>0.10909090909090909</v>
      </c>
    </row>
    <row r="456" spans="1:14" x14ac:dyDescent="0.3">
      <c r="A456" s="4" t="b">
        <v>0</v>
      </c>
      <c r="B456" s="5">
        <v>70</v>
      </c>
      <c r="C456" s="5">
        <v>69</v>
      </c>
      <c r="D456" s="5">
        <v>2.8571428571428571E-2</v>
      </c>
      <c r="E456" s="5">
        <v>6</v>
      </c>
      <c r="F456" s="6">
        <v>1.173913043478261</v>
      </c>
      <c r="G456">
        <f t="shared" si="49"/>
        <v>4.0816326530612241E-4</v>
      </c>
      <c r="H456">
        <f t="shared" si="50"/>
        <v>4.1407867494824016E-4</v>
      </c>
      <c r="I456">
        <f t="shared" si="51"/>
        <v>8.5714285714285715E-2</v>
      </c>
      <c r="J456">
        <f t="shared" si="52"/>
        <v>8.6956521739130432E-2</v>
      </c>
      <c r="K456">
        <f t="shared" si="53"/>
        <v>1.6770186335403729E-2</v>
      </c>
      <c r="L456">
        <f t="shared" si="54"/>
        <v>1.7013232514177697E-2</v>
      </c>
      <c r="M456" s="6">
        <v>4</v>
      </c>
      <c r="N456">
        <f t="shared" si="55"/>
        <v>5.7142857142857141E-2</v>
      </c>
    </row>
    <row r="457" spans="1:14" x14ac:dyDescent="0.3">
      <c r="A457" s="7" t="b">
        <v>0</v>
      </c>
      <c r="B457" s="8">
        <v>27</v>
      </c>
      <c r="C457" s="8">
        <v>26</v>
      </c>
      <c r="D457" s="8">
        <v>7.407407407407407E-2</v>
      </c>
      <c r="E457" s="8">
        <v>4</v>
      </c>
      <c r="F457" s="9">
        <v>1.3461538461538463</v>
      </c>
      <c r="G457">
        <f t="shared" si="49"/>
        <v>2.7434842249657062E-3</v>
      </c>
      <c r="H457">
        <f t="shared" si="50"/>
        <v>2.8490028490028487E-3</v>
      </c>
      <c r="I457">
        <f t="shared" si="51"/>
        <v>0.14814814814814814</v>
      </c>
      <c r="J457">
        <f t="shared" si="52"/>
        <v>0.15384615384615385</v>
      </c>
      <c r="K457">
        <f t="shared" si="53"/>
        <v>4.9857549857549859E-2</v>
      </c>
      <c r="L457">
        <f t="shared" si="54"/>
        <v>5.1775147928994084E-2</v>
      </c>
      <c r="M457" s="9">
        <v>6</v>
      </c>
      <c r="N457">
        <f t="shared" si="55"/>
        <v>0.22222222222222221</v>
      </c>
    </row>
    <row r="458" spans="1:14" x14ac:dyDescent="0.3">
      <c r="A458" s="4" t="b">
        <v>0</v>
      </c>
      <c r="B458" s="5">
        <v>32</v>
      </c>
      <c r="C458" s="5">
        <v>31</v>
      </c>
      <c r="D458" s="5">
        <v>6.25E-2</v>
      </c>
      <c r="E458" s="5">
        <v>3</v>
      </c>
      <c r="F458" s="6">
        <v>1.096774193548387</v>
      </c>
      <c r="G458">
        <f t="shared" si="49"/>
        <v>1.953125E-3</v>
      </c>
      <c r="H458">
        <f t="shared" si="50"/>
        <v>2.0161290322580645E-3</v>
      </c>
      <c r="I458">
        <f t="shared" si="51"/>
        <v>9.375E-2</v>
      </c>
      <c r="J458">
        <f t="shared" si="52"/>
        <v>9.6774193548387094E-2</v>
      </c>
      <c r="K458">
        <f t="shared" si="53"/>
        <v>3.4274193548387094E-2</v>
      </c>
      <c r="L458">
        <f t="shared" si="54"/>
        <v>3.5379812695109258E-2</v>
      </c>
      <c r="M458" s="6">
        <v>2</v>
      </c>
      <c r="N458">
        <f t="shared" si="55"/>
        <v>6.25E-2</v>
      </c>
    </row>
    <row r="459" spans="1:14" x14ac:dyDescent="0.3">
      <c r="A459" s="7" t="b">
        <v>0</v>
      </c>
      <c r="B459" s="8">
        <v>13</v>
      </c>
      <c r="C459" s="8">
        <v>12</v>
      </c>
      <c r="D459" s="8">
        <v>0.15384615384615385</v>
      </c>
      <c r="E459" s="8">
        <v>3</v>
      </c>
      <c r="F459" s="9">
        <v>1.1666666666666667</v>
      </c>
      <c r="G459">
        <f t="shared" si="49"/>
        <v>1.183431952662722E-2</v>
      </c>
      <c r="H459">
        <f t="shared" si="50"/>
        <v>1.2820512820512822E-2</v>
      </c>
      <c r="I459">
        <f t="shared" si="51"/>
        <v>0.23076923076923078</v>
      </c>
      <c r="J459">
        <f t="shared" si="52"/>
        <v>0.25</v>
      </c>
      <c r="K459">
        <f t="shared" si="53"/>
        <v>8.9743589743589744E-2</v>
      </c>
      <c r="L459">
        <f t="shared" si="54"/>
        <v>9.7222222222222224E-2</v>
      </c>
      <c r="M459" s="9">
        <v>2</v>
      </c>
      <c r="N459">
        <f t="shared" si="55"/>
        <v>0.15384615384615385</v>
      </c>
    </row>
    <row r="460" spans="1:14" x14ac:dyDescent="0.3">
      <c r="A460" s="4" t="b">
        <v>0</v>
      </c>
      <c r="B460" s="5">
        <v>27</v>
      </c>
      <c r="C460" s="5">
        <v>26</v>
      </c>
      <c r="D460" s="5">
        <v>7.407407407407407E-2</v>
      </c>
      <c r="E460" s="5">
        <v>3</v>
      </c>
      <c r="F460" s="6">
        <v>1.1923076923076923</v>
      </c>
      <c r="G460">
        <f t="shared" si="49"/>
        <v>2.7434842249657062E-3</v>
      </c>
      <c r="H460">
        <f t="shared" si="50"/>
        <v>2.8490028490028487E-3</v>
      </c>
      <c r="I460">
        <f t="shared" si="51"/>
        <v>0.1111111111111111</v>
      </c>
      <c r="J460">
        <f t="shared" si="52"/>
        <v>0.11538461538461539</v>
      </c>
      <c r="K460">
        <f t="shared" si="53"/>
        <v>4.4159544159544158E-2</v>
      </c>
      <c r="L460">
        <f t="shared" si="54"/>
        <v>4.5857988165680472E-2</v>
      </c>
      <c r="M460" s="6">
        <v>6</v>
      </c>
      <c r="N460">
        <f t="shared" si="55"/>
        <v>0.22222222222222221</v>
      </c>
    </row>
    <row r="461" spans="1:14" x14ac:dyDescent="0.3">
      <c r="A461" s="7" t="b">
        <v>0</v>
      </c>
      <c r="B461" s="8">
        <v>48</v>
      </c>
      <c r="C461" s="8">
        <v>47</v>
      </c>
      <c r="D461" s="8">
        <v>4.1666666666666664E-2</v>
      </c>
      <c r="E461" s="8">
        <v>4</v>
      </c>
      <c r="F461" s="9">
        <v>1.3191489361702127</v>
      </c>
      <c r="G461">
        <f t="shared" si="49"/>
        <v>8.6805555555555551E-4</v>
      </c>
      <c r="H461">
        <f t="shared" si="50"/>
        <v>8.8652482269503544E-4</v>
      </c>
      <c r="I461">
        <f t="shared" si="51"/>
        <v>8.3333333333333329E-2</v>
      </c>
      <c r="J461">
        <f t="shared" si="52"/>
        <v>8.5106382978723402E-2</v>
      </c>
      <c r="K461">
        <f t="shared" si="53"/>
        <v>2.7482269503546097E-2</v>
      </c>
      <c r="L461">
        <f t="shared" si="54"/>
        <v>2.806699864191942E-2</v>
      </c>
      <c r="M461" s="9">
        <v>6</v>
      </c>
      <c r="N461">
        <f t="shared" si="55"/>
        <v>0.125</v>
      </c>
    </row>
    <row r="462" spans="1:14" x14ac:dyDescent="0.3">
      <c r="A462" s="4" t="b">
        <v>0</v>
      </c>
      <c r="B462" s="5">
        <v>18</v>
      </c>
      <c r="C462" s="5">
        <v>17</v>
      </c>
      <c r="D462" s="5">
        <v>0.1111111111111111</v>
      </c>
      <c r="E462" s="5">
        <v>3</v>
      </c>
      <c r="F462" s="6">
        <v>1.1176470588235294</v>
      </c>
      <c r="G462">
        <f t="shared" si="49"/>
        <v>6.1728395061728392E-3</v>
      </c>
      <c r="H462">
        <f t="shared" si="50"/>
        <v>6.5359477124183E-3</v>
      </c>
      <c r="I462">
        <f t="shared" si="51"/>
        <v>0.16666666666666666</v>
      </c>
      <c r="J462">
        <f t="shared" si="52"/>
        <v>0.17647058823529413</v>
      </c>
      <c r="K462">
        <f t="shared" si="53"/>
        <v>6.2091503267973858E-2</v>
      </c>
      <c r="L462">
        <f t="shared" si="54"/>
        <v>6.5743944636678209E-2</v>
      </c>
      <c r="M462" s="6">
        <v>2</v>
      </c>
      <c r="N462">
        <f t="shared" si="55"/>
        <v>0.1111111111111111</v>
      </c>
    </row>
    <row r="463" spans="1:14" x14ac:dyDescent="0.3">
      <c r="A463" s="7" t="b">
        <v>0</v>
      </c>
      <c r="B463" s="8">
        <v>8</v>
      </c>
      <c r="C463" s="8">
        <v>7</v>
      </c>
      <c r="D463" s="8">
        <v>0.25</v>
      </c>
      <c r="E463" s="8">
        <v>3</v>
      </c>
      <c r="F463" s="9">
        <v>1.1428571428571428</v>
      </c>
      <c r="G463">
        <f t="shared" si="49"/>
        <v>3.125E-2</v>
      </c>
      <c r="H463">
        <f t="shared" si="50"/>
        <v>3.5714285714285712E-2</v>
      </c>
      <c r="I463">
        <f t="shared" si="51"/>
        <v>0.375</v>
      </c>
      <c r="J463">
        <f t="shared" si="52"/>
        <v>0.42857142857142855</v>
      </c>
      <c r="K463">
        <f t="shared" si="53"/>
        <v>0.14285714285714285</v>
      </c>
      <c r="L463">
        <f t="shared" si="54"/>
        <v>0.16326530612244897</v>
      </c>
      <c r="M463" s="9">
        <v>2</v>
      </c>
      <c r="N463">
        <f t="shared" si="55"/>
        <v>0.25</v>
      </c>
    </row>
    <row r="464" spans="1:14" x14ac:dyDescent="0.3">
      <c r="A464" s="4" t="b">
        <v>0</v>
      </c>
      <c r="B464" s="5">
        <v>41</v>
      </c>
      <c r="C464" s="5">
        <v>40</v>
      </c>
      <c r="D464" s="5">
        <v>4.878048780487805E-2</v>
      </c>
      <c r="E464" s="5">
        <v>4</v>
      </c>
      <c r="F464" s="6">
        <v>1.55</v>
      </c>
      <c r="G464">
        <f t="shared" si="49"/>
        <v>1.1897679952409281E-3</v>
      </c>
      <c r="H464">
        <f t="shared" si="50"/>
        <v>1.2195121951219512E-3</v>
      </c>
      <c r="I464">
        <f t="shared" si="51"/>
        <v>9.7560975609756101E-2</v>
      </c>
      <c r="J464">
        <f t="shared" si="52"/>
        <v>0.1</v>
      </c>
      <c r="K464">
        <f t="shared" si="53"/>
        <v>3.7804878048780487E-2</v>
      </c>
      <c r="L464">
        <f t="shared" si="54"/>
        <v>3.875E-2</v>
      </c>
      <c r="M464" s="6">
        <v>17</v>
      </c>
      <c r="N464">
        <f t="shared" si="55"/>
        <v>0.41463414634146339</v>
      </c>
    </row>
    <row r="465" spans="1:14" x14ac:dyDescent="0.3">
      <c r="A465" s="7" t="b">
        <v>0</v>
      </c>
      <c r="B465" s="8">
        <v>31</v>
      </c>
      <c r="C465" s="8">
        <v>30</v>
      </c>
      <c r="D465" s="8">
        <v>6.4516129032258063E-2</v>
      </c>
      <c r="E465" s="8">
        <v>4</v>
      </c>
      <c r="F465" s="9">
        <v>1.3666666666666667</v>
      </c>
      <c r="G465">
        <f t="shared" si="49"/>
        <v>2.0811654526534857E-3</v>
      </c>
      <c r="H465">
        <f t="shared" si="50"/>
        <v>2.1505376344086021E-3</v>
      </c>
      <c r="I465">
        <f t="shared" si="51"/>
        <v>0.12903225806451613</v>
      </c>
      <c r="J465">
        <f t="shared" si="52"/>
        <v>0.13333333333333333</v>
      </c>
      <c r="K465">
        <f t="shared" si="53"/>
        <v>4.4086021505376348E-2</v>
      </c>
      <c r="L465">
        <f t="shared" si="54"/>
        <v>4.5555555555555557E-2</v>
      </c>
      <c r="M465" s="9">
        <v>6</v>
      </c>
      <c r="N465">
        <f t="shared" si="55"/>
        <v>0.19354838709677419</v>
      </c>
    </row>
    <row r="466" spans="1:14" x14ac:dyDescent="0.3">
      <c r="A466" s="4" t="b">
        <v>0</v>
      </c>
      <c r="B466" s="5">
        <v>11</v>
      </c>
      <c r="C466" s="5">
        <v>10</v>
      </c>
      <c r="D466" s="5">
        <v>0.18181818181818182</v>
      </c>
      <c r="E466" s="5">
        <v>3</v>
      </c>
      <c r="F466" s="6">
        <v>1.1000000000000001</v>
      </c>
      <c r="G466">
        <f t="shared" si="49"/>
        <v>1.6528925619834711E-2</v>
      </c>
      <c r="H466">
        <f t="shared" si="50"/>
        <v>1.8181818181818181E-2</v>
      </c>
      <c r="I466">
        <f t="shared" si="51"/>
        <v>0.27272727272727271</v>
      </c>
      <c r="J466">
        <f t="shared" si="52"/>
        <v>0.3</v>
      </c>
      <c r="K466">
        <f t="shared" si="53"/>
        <v>0.1</v>
      </c>
      <c r="L466">
        <f t="shared" si="54"/>
        <v>0.11000000000000001</v>
      </c>
      <c r="M466" s="6">
        <v>2</v>
      </c>
      <c r="N466">
        <f t="shared" si="55"/>
        <v>0.18181818181818182</v>
      </c>
    </row>
    <row r="467" spans="1:14" x14ac:dyDescent="0.3">
      <c r="A467" s="7" t="b">
        <v>0</v>
      </c>
      <c r="B467" s="8">
        <v>103</v>
      </c>
      <c r="C467" s="8">
        <v>102</v>
      </c>
      <c r="D467" s="8">
        <v>1.9417475728155338E-2</v>
      </c>
      <c r="E467" s="8">
        <v>3</v>
      </c>
      <c r="F467" s="9">
        <v>1.0588235294117647</v>
      </c>
      <c r="G467">
        <f t="shared" si="49"/>
        <v>1.8851918182675084E-4</v>
      </c>
      <c r="H467">
        <f t="shared" si="50"/>
        <v>1.9036740909956213E-4</v>
      </c>
      <c r="I467">
        <f t="shared" si="51"/>
        <v>2.9126213592233011E-2</v>
      </c>
      <c r="J467">
        <f t="shared" si="52"/>
        <v>2.9411764705882353E-2</v>
      </c>
      <c r="K467">
        <f t="shared" si="53"/>
        <v>1.0279840091376356E-2</v>
      </c>
      <c r="L467">
        <f t="shared" si="54"/>
        <v>1.0380622837370242E-2</v>
      </c>
      <c r="M467" s="9">
        <v>2</v>
      </c>
      <c r="N467">
        <f t="shared" si="55"/>
        <v>1.9417475728155338E-2</v>
      </c>
    </row>
    <row r="468" spans="1:14" x14ac:dyDescent="0.3">
      <c r="A468" s="4" t="b">
        <v>0</v>
      </c>
      <c r="B468" s="5">
        <v>27</v>
      </c>
      <c r="C468" s="5">
        <v>26</v>
      </c>
      <c r="D468" s="5">
        <v>7.407407407407407E-2</v>
      </c>
      <c r="E468" s="5">
        <v>3</v>
      </c>
      <c r="F468" s="6">
        <v>1.0769230769230769</v>
      </c>
      <c r="G468">
        <f t="shared" si="49"/>
        <v>2.7434842249657062E-3</v>
      </c>
      <c r="H468">
        <f t="shared" si="50"/>
        <v>2.8490028490028487E-3</v>
      </c>
      <c r="I468">
        <f t="shared" si="51"/>
        <v>0.1111111111111111</v>
      </c>
      <c r="J468">
        <f t="shared" si="52"/>
        <v>0.11538461538461539</v>
      </c>
      <c r="K468">
        <f t="shared" si="53"/>
        <v>3.9886039886039885E-2</v>
      </c>
      <c r="L468">
        <f t="shared" si="54"/>
        <v>4.1420118343195263E-2</v>
      </c>
      <c r="M468" s="6">
        <v>2</v>
      </c>
      <c r="N468">
        <f t="shared" si="55"/>
        <v>7.407407407407407E-2</v>
      </c>
    </row>
    <row r="469" spans="1:14" x14ac:dyDescent="0.3">
      <c r="A469" s="7" t="b">
        <v>0</v>
      </c>
      <c r="B469" s="8">
        <v>82</v>
      </c>
      <c r="C469" s="8">
        <v>81</v>
      </c>
      <c r="D469" s="8">
        <v>2.4390243902439025E-2</v>
      </c>
      <c r="E469" s="8">
        <v>4</v>
      </c>
      <c r="F469" s="9">
        <v>1.3333333333333333</v>
      </c>
      <c r="G469">
        <f t="shared" si="49"/>
        <v>2.9744199881023202E-4</v>
      </c>
      <c r="H469">
        <f t="shared" si="50"/>
        <v>3.0111412225233364E-4</v>
      </c>
      <c r="I469">
        <f t="shared" si="51"/>
        <v>4.878048780487805E-2</v>
      </c>
      <c r="J469">
        <f t="shared" si="52"/>
        <v>4.9382716049382713E-2</v>
      </c>
      <c r="K469">
        <f t="shared" si="53"/>
        <v>1.6260162601626015E-2</v>
      </c>
      <c r="L469">
        <f t="shared" si="54"/>
        <v>1.6460905349794237E-2</v>
      </c>
      <c r="M469" s="9">
        <v>22</v>
      </c>
      <c r="N469">
        <f t="shared" si="55"/>
        <v>0.26829268292682928</v>
      </c>
    </row>
    <row r="470" spans="1:14" x14ac:dyDescent="0.3">
      <c r="A470" s="4" t="b">
        <v>0</v>
      </c>
      <c r="B470" s="5">
        <v>21</v>
      </c>
      <c r="C470" s="5">
        <v>20</v>
      </c>
      <c r="D470" s="5">
        <v>9.5238095238095233E-2</v>
      </c>
      <c r="E470" s="5">
        <v>7</v>
      </c>
      <c r="F470" s="6">
        <v>1.9</v>
      </c>
      <c r="G470">
        <f t="shared" si="49"/>
        <v>4.5351473922902496E-3</v>
      </c>
      <c r="H470">
        <f t="shared" si="50"/>
        <v>4.7619047619047615E-3</v>
      </c>
      <c r="I470">
        <f t="shared" si="51"/>
        <v>0.33333333333333331</v>
      </c>
      <c r="J470">
        <f t="shared" si="52"/>
        <v>0.35</v>
      </c>
      <c r="K470">
        <f t="shared" si="53"/>
        <v>9.0476190476190474E-2</v>
      </c>
      <c r="L470">
        <f t="shared" si="54"/>
        <v>9.5000000000000001E-2</v>
      </c>
      <c r="M470" s="6">
        <v>12</v>
      </c>
      <c r="N470">
        <f t="shared" si="55"/>
        <v>0.5714285714285714</v>
      </c>
    </row>
    <row r="471" spans="1:14" x14ac:dyDescent="0.3">
      <c r="A471" s="7" t="b">
        <v>0</v>
      </c>
      <c r="B471" s="8">
        <v>10</v>
      </c>
      <c r="C471" s="8">
        <v>9</v>
      </c>
      <c r="D471" s="8">
        <v>0.2</v>
      </c>
      <c r="E471" s="8">
        <v>3</v>
      </c>
      <c r="F471" s="9">
        <v>1.4444444444444444</v>
      </c>
      <c r="G471">
        <f t="shared" si="49"/>
        <v>0.02</v>
      </c>
      <c r="H471">
        <f t="shared" si="50"/>
        <v>2.2222222222222223E-2</v>
      </c>
      <c r="I471">
        <f t="shared" si="51"/>
        <v>0.3</v>
      </c>
      <c r="J471">
        <f t="shared" si="52"/>
        <v>0.33333333333333331</v>
      </c>
      <c r="K471">
        <f t="shared" si="53"/>
        <v>0.14444444444444443</v>
      </c>
      <c r="L471">
        <f t="shared" si="54"/>
        <v>0.16049382716049382</v>
      </c>
      <c r="M471" s="9">
        <v>5</v>
      </c>
      <c r="N471">
        <f t="shared" si="55"/>
        <v>0.5</v>
      </c>
    </row>
    <row r="472" spans="1:14" x14ac:dyDescent="0.3">
      <c r="A472" s="4" t="b">
        <v>0</v>
      </c>
      <c r="B472" s="5">
        <v>84</v>
      </c>
      <c r="C472" s="5">
        <v>83</v>
      </c>
      <c r="D472" s="5">
        <v>2.3809523809523808E-2</v>
      </c>
      <c r="E472" s="5">
        <v>3</v>
      </c>
      <c r="F472" s="6">
        <v>1.0843373493975903</v>
      </c>
      <c r="G472">
        <f t="shared" si="49"/>
        <v>2.834467120181406E-4</v>
      </c>
      <c r="H472">
        <f t="shared" si="50"/>
        <v>2.8686173264486515E-4</v>
      </c>
      <c r="I472">
        <f t="shared" si="51"/>
        <v>3.5714285714285712E-2</v>
      </c>
      <c r="J472">
        <f t="shared" si="52"/>
        <v>3.614457831325301E-2</v>
      </c>
      <c r="K472">
        <f t="shared" si="53"/>
        <v>1.2908777969018933E-2</v>
      </c>
      <c r="L472">
        <f t="shared" si="54"/>
        <v>1.3064305414428799E-2</v>
      </c>
      <c r="M472" s="6">
        <v>5</v>
      </c>
      <c r="N472">
        <f t="shared" si="55"/>
        <v>5.9523809523809521E-2</v>
      </c>
    </row>
    <row r="473" spans="1:14" x14ac:dyDescent="0.3">
      <c r="A473" s="7" t="b">
        <v>0</v>
      </c>
      <c r="B473" s="8">
        <v>25</v>
      </c>
      <c r="C473" s="8">
        <v>24</v>
      </c>
      <c r="D473" s="8">
        <v>0.08</v>
      </c>
      <c r="E473" s="8">
        <v>3</v>
      </c>
      <c r="F473" s="9">
        <v>1.1666666666666667</v>
      </c>
      <c r="G473">
        <f t="shared" si="49"/>
        <v>3.2000000000000002E-3</v>
      </c>
      <c r="H473">
        <f t="shared" si="50"/>
        <v>3.3333333333333335E-3</v>
      </c>
      <c r="I473">
        <f t="shared" si="51"/>
        <v>0.12</v>
      </c>
      <c r="J473">
        <f t="shared" si="52"/>
        <v>0.125</v>
      </c>
      <c r="K473">
        <f t="shared" si="53"/>
        <v>4.6666666666666669E-2</v>
      </c>
      <c r="L473">
        <f t="shared" si="54"/>
        <v>4.8611111111111112E-2</v>
      </c>
      <c r="M473" s="9">
        <v>4</v>
      </c>
      <c r="N473">
        <f t="shared" si="55"/>
        <v>0.16</v>
      </c>
    </row>
    <row r="474" spans="1:14" x14ac:dyDescent="0.3">
      <c r="A474" s="4" t="b">
        <v>0</v>
      </c>
      <c r="B474" s="5">
        <v>42</v>
      </c>
      <c r="C474" s="5">
        <v>41</v>
      </c>
      <c r="D474" s="5">
        <v>4.7619047619047616E-2</v>
      </c>
      <c r="E474" s="5">
        <v>3</v>
      </c>
      <c r="F474" s="6">
        <v>1.2195121951219512</v>
      </c>
      <c r="G474">
        <f t="shared" si="49"/>
        <v>1.1337868480725624E-3</v>
      </c>
      <c r="H474">
        <f t="shared" si="50"/>
        <v>1.1614401858304297E-3</v>
      </c>
      <c r="I474">
        <f t="shared" si="51"/>
        <v>7.1428571428571425E-2</v>
      </c>
      <c r="J474">
        <f t="shared" si="52"/>
        <v>7.3170731707317069E-2</v>
      </c>
      <c r="K474">
        <f t="shared" si="53"/>
        <v>2.9036004645760744E-2</v>
      </c>
      <c r="L474">
        <f t="shared" si="54"/>
        <v>2.9744199881023201E-2</v>
      </c>
      <c r="M474" s="6">
        <v>4</v>
      </c>
      <c r="N474">
        <f t="shared" si="55"/>
        <v>9.5238095238095233E-2</v>
      </c>
    </row>
    <row r="475" spans="1:14" x14ac:dyDescent="0.3">
      <c r="A475" s="7" t="b">
        <v>0</v>
      </c>
      <c r="B475" s="8">
        <v>11</v>
      </c>
      <c r="C475" s="8">
        <v>10</v>
      </c>
      <c r="D475" s="8">
        <v>0.18181818181818182</v>
      </c>
      <c r="E475" s="8">
        <v>3</v>
      </c>
      <c r="F475" s="9">
        <v>1.1000000000000001</v>
      </c>
      <c r="G475">
        <f t="shared" si="49"/>
        <v>1.6528925619834711E-2</v>
      </c>
      <c r="H475">
        <f t="shared" si="50"/>
        <v>1.8181818181818181E-2</v>
      </c>
      <c r="I475">
        <f t="shared" si="51"/>
        <v>0.27272727272727271</v>
      </c>
      <c r="J475">
        <f t="shared" si="52"/>
        <v>0.3</v>
      </c>
      <c r="K475">
        <f t="shared" si="53"/>
        <v>0.1</v>
      </c>
      <c r="L475">
        <f t="shared" si="54"/>
        <v>0.11000000000000001</v>
      </c>
      <c r="M475" s="9">
        <v>2</v>
      </c>
      <c r="N475">
        <f t="shared" si="55"/>
        <v>0.18181818181818182</v>
      </c>
    </row>
    <row r="476" spans="1:14" x14ac:dyDescent="0.3">
      <c r="A476" s="4" t="b">
        <v>0</v>
      </c>
      <c r="B476" s="5">
        <v>11</v>
      </c>
      <c r="C476" s="5">
        <v>10</v>
      </c>
      <c r="D476" s="5">
        <v>0.18181818181818182</v>
      </c>
      <c r="E476" s="5">
        <v>4</v>
      </c>
      <c r="F476" s="6">
        <v>1.9</v>
      </c>
      <c r="G476">
        <f t="shared" si="49"/>
        <v>1.6528925619834711E-2</v>
      </c>
      <c r="H476">
        <f t="shared" si="50"/>
        <v>1.8181818181818181E-2</v>
      </c>
      <c r="I476">
        <f t="shared" si="51"/>
        <v>0.36363636363636365</v>
      </c>
      <c r="J476">
        <f t="shared" si="52"/>
        <v>0.4</v>
      </c>
      <c r="K476">
        <f t="shared" si="53"/>
        <v>0.17272727272727273</v>
      </c>
      <c r="L476">
        <f t="shared" si="54"/>
        <v>0.19</v>
      </c>
      <c r="M476" s="6">
        <v>9</v>
      </c>
      <c r="N476">
        <f t="shared" si="55"/>
        <v>0.81818181818181823</v>
      </c>
    </row>
    <row r="477" spans="1:14" x14ac:dyDescent="0.3">
      <c r="A477" s="7" t="b">
        <v>0</v>
      </c>
      <c r="B477" s="8">
        <v>16</v>
      </c>
      <c r="C477" s="8">
        <v>15</v>
      </c>
      <c r="D477" s="8">
        <v>0.125</v>
      </c>
      <c r="E477" s="8">
        <v>3</v>
      </c>
      <c r="F477" s="9">
        <v>1.2</v>
      </c>
      <c r="G477">
        <f t="shared" si="49"/>
        <v>7.8125E-3</v>
      </c>
      <c r="H477">
        <f t="shared" si="50"/>
        <v>8.3333333333333332E-3</v>
      </c>
      <c r="I477">
        <f t="shared" si="51"/>
        <v>0.1875</v>
      </c>
      <c r="J477">
        <f t="shared" si="52"/>
        <v>0.2</v>
      </c>
      <c r="K477">
        <f t="shared" si="53"/>
        <v>7.4999999999999997E-2</v>
      </c>
      <c r="L477">
        <f t="shared" si="54"/>
        <v>0.08</v>
      </c>
      <c r="M477" s="9">
        <v>2</v>
      </c>
      <c r="N477">
        <f t="shared" si="55"/>
        <v>0.125</v>
      </c>
    </row>
    <row r="478" spans="1:14" x14ac:dyDescent="0.3">
      <c r="A478" s="4" t="b">
        <v>0</v>
      </c>
      <c r="B478" s="5">
        <v>22</v>
      </c>
      <c r="C478" s="5">
        <v>21</v>
      </c>
      <c r="D478" s="5">
        <v>9.0909090909090912E-2</v>
      </c>
      <c r="E478" s="5">
        <v>3</v>
      </c>
      <c r="F478" s="6">
        <v>1.7142857142857142</v>
      </c>
      <c r="G478">
        <f t="shared" si="49"/>
        <v>4.1322314049586778E-3</v>
      </c>
      <c r="H478">
        <f t="shared" si="50"/>
        <v>4.329004329004329E-3</v>
      </c>
      <c r="I478">
        <f t="shared" si="51"/>
        <v>0.13636363636363635</v>
      </c>
      <c r="J478">
        <f t="shared" si="52"/>
        <v>0.14285714285714285</v>
      </c>
      <c r="K478">
        <f t="shared" si="53"/>
        <v>7.792207792207792E-2</v>
      </c>
      <c r="L478">
        <f t="shared" si="54"/>
        <v>8.1632653061224483E-2</v>
      </c>
      <c r="M478" s="6">
        <v>16</v>
      </c>
      <c r="N478">
        <f t="shared" si="55"/>
        <v>0.72727272727272729</v>
      </c>
    </row>
    <row r="479" spans="1:14" x14ac:dyDescent="0.3">
      <c r="A479" s="7" t="b">
        <v>0</v>
      </c>
      <c r="B479" s="8">
        <v>88</v>
      </c>
      <c r="C479" s="8">
        <v>87</v>
      </c>
      <c r="D479" s="8">
        <v>2.2727272727272728E-2</v>
      </c>
      <c r="E479" s="8">
        <v>3</v>
      </c>
      <c r="F479" s="9">
        <v>1.0689655172413792</v>
      </c>
      <c r="G479">
        <f t="shared" si="49"/>
        <v>2.5826446280991736E-4</v>
      </c>
      <c r="H479">
        <f t="shared" si="50"/>
        <v>2.6123301985370953E-4</v>
      </c>
      <c r="I479">
        <f t="shared" si="51"/>
        <v>3.4090909090909088E-2</v>
      </c>
      <c r="J479">
        <f t="shared" si="52"/>
        <v>3.4482758620689655E-2</v>
      </c>
      <c r="K479">
        <f t="shared" si="53"/>
        <v>1.2147335423197491E-2</v>
      </c>
      <c r="L479">
        <f t="shared" si="54"/>
        <v>1.2286959968291716E-2</v>
      </c>
      <c r="M479" s="9">
        <v>5</v>
      </c>
      <c r="N479">
        <f t="shared" si="55"/>
        <v>5.6818181818181816E-2</v>
      </c>
    </row>
    <row r="480" spans="1:14" x14ac:dyDescent="0.3">
      <c r="A480" s="4" t="b">
        <v>0</v>
      </c>
      <c r="B480" s="5">
        <v>15</v>
      </c>
      <c r="C480" s="5">
        <v>14</v>
      </c>
      <c r="D480" s="5">
        <v>0.13333333333333333</v>
      </c>
      <c r="E480" s="5">
        <v>5</v>
      </c>
      <c r="F480" s="6">
        <v>1.5</v>
      </c>
      <c r="G480">
        <f t="shared" si="49"/>
        <v>8.8888888888888889E-3</v>
      </c>
      <c r="H480">
        <f t="shared" si="50"/>
        <v>9.5238095238095229E-3</v>
      </c>
      <c r="I480">
        <f t="shared" si="51"/>
        <v>0.33333333333333331</v>
      </c>
      <c r="J480">
        <f t="shared" si="52"/>
        <v>0.35714285714285715</v>
      </c>
      <c r="K480">
        <f t="shared" si="53"/>
        <v>0.1</v>
      </c>
      <c r="L480">
        <f t="shared" si="54"/>
        <v>0.10714285714285714</v>
      </c>
      <c r="M480" s="6">
        <v>3</v>
      </c>
      <c r="N480">
        <f t="shared" si="55"/>
        <v>0.2</v>
      </c>
    </row>
    <row r="481" spans="1:14" x14ac:dyDescent="0.3">
      <c r="A481" s="7" t="b">
        <v>0</v>
      </c>
      <c r="B481" s="8">
        <v>72</v>
      </c>
      <c r="C481" s="8">
        <v>71</v>
      </c>
      <c r="D481" s="8">
        <v>2.7777777777777776E-2</v>
      </c>
      <c r="E481" s="8">
        <v>8</v>
      </c>
      <c r="F481" s="9">
        <v>1.971830985915493</v>
      </c>
      <c r="G481">
        <f t="shared" si="49"/>
        <v>3.8580246913580245E-4</v>
      </c>
      <c r="H481">
        <f t="shared" si="50"/>
        <v>3.9123630672926443E-4</v>
      </c>
      <c r="I481">
        <f t="shared" si="51"/>
        <v>0.1111111111111111</v>
      </c>
      <c r="J481">
        <f t="shared" si="52"/>
        <v>0.11267605633802817</v>
      </c>
      <c r="K481">
        <f t="shared" si="53"/>
        <v>2.7386541471048513E-2</v>
      </c>
      <c r="L481">
        <f t="shared" si="54"/>
        <v>2.7772267407260465E-2</v>
      </c>
      <c r="M481" s="9">
        <v>32</v>
      </c>
      <c r="N481">
        <f t="shared" si="55"/>
        <v>0.44444444444444442</v>
      </c>
    </row>
    <row r="482" spans="1:14" x14ac:dyDescent="0.3">
      <c r="A482" s="4" t="b">
        <v>0</v>
      </c>
      <c r="B482" s="5">
        <v>6</v>
      </c>
      <c r="C482" s="5">
        <v>5</v>
      </c>
      <c r="D482" s="5">
        <v>0.33333333333333331</v>
      </c>
      <c r="E482" s="5">
        <v>3</v>
      </c>
      <c r="F482" s="6">
        <v>1.2</v>
      </c>
      <c r="G482">
        <f t="shared" si="49"/>
        <v>5.5555555555555552E-2</v>
      </c>
      <c r="H482">
        <f t="shared" si="50"/>
        <v>6.6666666666666666E-2</v>
      </c>
      <c r="I482">
        <f t="shared" si="51"/>
        <v>0.5</v>
      </c>
      <c r="J482">
        <f t="shared" si="52"/>
        <v>0.6</v>
      </c>
      <c r="K482">
        <f t="shared" si="53"/>
        <v>0.19999999999999998</v>
      </c>
      <c r="L482">
        <f t="shared" si="54"/>
        <v>0.24</v>
      </c>
      <c r="M482" s="6">
        <v>2</v>
      </c>
      <c r="N482">
        <f t="shared" si="55"/>
        <v>0.33333333333333331</v>
      </c>
    </row>
    <row r="483" spans="1:14" x14ac:dyDescent="0.3">
      <c r="A483" s="7" t="b">
        <v>0</v>
      </c>
      <c r="B483" s="8">
        <v>30</v>
      </c>
      <c r="C483" s="8">
        <v>29</v>
      </c>
      <c r="D483" s="8">
        <v>6.6666666666666666E-2</v>
      </c>
      <c r="E483" s="8">
        <v>4</v>
      </c>
      <c r="F483" s="9">
        <v>1.3448275862068966</v>
      </c>
      <c r="G483">
        <f t="shared" si="49"/>
        <v>2.2222222222222222E-3</v>
      </c>
      <c r="H483">
        <f t="shared" si="50"/>
        <v>2.2988505747126436E-3</v>
      </c>
      <c r="I483">
        <f t="shared" si="51"/>
        <v>0.13333333333333333</v>
      </c>
      <c r="J483">
        <f t="shared" si="52"/>
        <v>0.13793103448275862</v>
      </c>
      <c r="K483">
        <f t="shared" si="53"/>
        <v>4.4827586206896551E-2</v>
      </c>
      <c r="L483">
        <f t="shared" si="54"/>
        <v>4.6373365041617126E-2</v>
      </c>
      <c r="M483" s="9">
        <v>5</v>
      </c>
      <c r="N483">
        <f t="shared" si="55"/>
        <v>0.16666666666666666</v>
      </c>
    </row>
    <row r="484" spans="1:14" x14ac:dyDescent="0.3">
      <c r="A484" s="4" t="b">
        <v>0</v>
      </c>
      <c r="B484" s="5">
        <v>10</v>
      </c>
      <c r="C484" s="5">
        <v>9</v>
      </c>
      <c r="D484" s="5">
        <v>0.2</v>
      </c>
      <c r="E484" s="5">
        <v>3</v>
      </c>
      <c r="F484" s="6">
        <v>1.4444444444444444</v>
      </c>
      <c r="G484">
        <f t="shared" si="49"/>
        <v>0.02</v>
      </c>
      <c r="H484">
        <f t="shared" si="50"/>
        <v>2.2222222222222223E-2</v>
      </c>
      <c r="I484">
        <f t="shared" si="51"/>
        <v>0.3</v>
      </c>
      <c r="J484">
        <f t="shared" si="52"/>
        <v>0.33333333333333331</v>
      </c>
      <c r="K484">
        <f t="shared" si="53"/>
        <v>0.14444444444444443</v>
      </c>
      <c r="L484">
        <f t="shared" si="54"/>
        <v>0.16049382716049382</v>
      </c>
      <c r="M484" s="6">
        <v>4</v>
      </c>
      <c r="N484">
        <f t="shared" si="55"/>
        <v>0.4</v>
      </c>
    </row>
    <row r="485" spans="1:14" x14ac:dyDescent="0.3">
      <c r="A485" s="7" t="b">
        <v>0</v>
      </c>
      <c r="B485" s="8">
        <v>21</v>
      </c>
      <c r="C485" s="8">
        <v>20</v>
      </c>
      <c r="D485" s="8">
        <v>9.5238095238095233E-2</v>
      </c>
      <c r="E485" s="8">
        <v>3</v>
      </c>
      <c r="F485" s="9">
        <v>1.1499999999999999</v>
      </c>
      <c r="G485">
        <f t="shared" si="49"/>
        <v>4.5351473922902496E-3</v>
      </c>
      <c r="H485">
        <f t="shared" si="50"/>
        <v>4.7619047619047615E-3</v>
      </c>
      <c r="I485">
        <f t="shared" si="51"/>
        <v>0.14285714285714285</v>
      </c>
      <c r="J485">
        <f t="shared" si="52"/>
        <v>0.15</v>
      </c>
      <c r="K485">
        <f t="shared" si="53"/>
        <v>5.4761904761904755E-2</v>
      </c>
      <c r="L485">
        <f t="shared" si="54"/>
        <v>5.7499999999999996E-2</v>
      </c>
      <c r="M485" s="9">
        <v>3</v>
      </c>
      <c r="N485">
        <f t="shared" si="55"/>
        <v>0.14285714285714285</v>
      </c>
    </row>
    <row r="486" spans="1:14" x14ac:dyDescent="0.3">
      <c r="A486" s="4" t="b">
        <v>0</v>
      </c>
      <c r="B486" s="5">
        <v>157</v>
      </c>
      <c r="C486" s="5">
        <v>156</v>
      </c>
      <c r="D486" s="5">
        <v>1.2738853503184714E-2</v>
      </c>
      <c r="E486" s="5">
        <v>4</v>
      </c>
      <c r="F486" s="6">
        <v>1.25</v>
      </c>
      <c r="G486">
        <f t="shared" si="49"/>
        <v>8.1139194287800729E-5</v>
      </c>
      <c r="H486">
        <f t="shared" si="50"/>
        <v>8.1659317328107136E-5</v>
      </c>
      <c r="I486">
        <f t="shared" si="51"/>
        <v>2.5477707006369428E-2</v>
      </c>
      <c r="J486">
        <f t="shared" si="52"/>
        <v>2.564102564102564E-2</v>
      </c>
      <c r="K486">
        <f t="shared" si="53"/>
        <v>7.9617834394904458E-3</v>
      </c>
      <c r="L486">
        <f t="shared" si="54"/>
        <v>8.0128205128205121E-3</v>
      </c>
      <c r="M486" s="6">
        <v>18</v>
      </c>
      <c r="N486">
        <f t="shared" si="55"/>
        <v>0.11464968152866242</v>
      </c>
    </row>
    <row r="487" spans="1:14" x14ac:dyDescent="0.3">
      <c r="A487" s="7" t="b">
        <v>0</v>
      </c>
      <c r="B487" s="8">
        <v>37</v>
      </c>
      <c r="C487" s="8">
        <v>36</v>
      </c>
      <c r="D487" s="8">
        <v>5.4054054054054057E-2</v>
      </c>
      <c r="E487" s="8">
        <v>4</v>
      </c>
      <c r="F487" s="9">
        <v>1.25</v>
      </c>
      <c r="G487">
        <f t="shared" si="49"/>
        <v>1.4609203798392988E-3</v>
      </c>
      <c r="H487">
        <f t="shared" si="50"/>
        <v>1.5015015015015015E-3</v>
      </c>
      <c r="I487">
        <f t="shared" si="51"/>
        <v>0.10810810810810811</v>
      </c>
      <c r="J487">
        <f t="shared" si="52"/>
        <v>0.1111111111111111</v>
      </c>
      <c r="K487">
        <f t="shared" si="53"/>
        <v>3.3783783783783786E-2</v>
      </c>
      <c r="L487">
        <f t="shared" si="54"/>
        <v>3.4722222222222224E-2</v>
      </c>
      <c r="M487" s="9">
        <v>5</v>
      </c>
      <c r="N487">
        <f t="shared" si="55"/>
        <v>0.13513513513513514</v>
      </c>
    </row>
    <row r="488" spans="1:14" x14ac:dyDescent="0.3">
      <c r="A488" s="4" t="b">
        <v>0</v>
      </c>
      <c r="B488" s="5">
        <v>71</v>
      </c>
      <c r="C488" s="5">
        <v>70</v>
      </c>
      <c r="D488" s="5">
        <v>2.8169014084507043E-2</v>
      </c>
      <c r="E488" s="5">
        <v>6</v>
      </c>
      <c r="F488" s="6">
        <v>1.4</v>
      </c>
      <c r="G488">
        <f t="shared" si="49"/>
        <v>3.9674667724657806E-4</v>
      </c>
      <c r="H488">
        <f t="shared" si="50"/>
        <v>4.0241448692152917E-4</v>
      </c>
      <c r="I488">
        <f t="shared" si="51"/>
        <v>8.4507042253521125E-2</v>
      </c>
      <c r="J488">
        <f t="shared" si="52"/>
        <v>8.5714285714285715E-2</v>
      </c>
      <c r="K488">
        <f t="shared" si="53"/>
        <v>1.9718309859154928E-2</v>
      </c>
      <c r="L488">
        <f t="shared" si="54"/>
        <v>0.02</v>
      </c>
      <c r="M488" s="6">
        <v>12</v>
      </c>
      <c r="N488">
        <f t="shared" si="55"/>
        <v>0.16901408450704225</v>
      </c>
    </row>
    <row r="489" spans="1:14" x14ac:dyDescent="0.3">
      <c r="A489" s="7" t="b">
        <v>0</v>
      </c>
      <c r="B489" s="8">
        <v>16</v>
      </c>
      <c r="C489" s="8">
        <v>15</v>
      </c>
      <c r="D489" s="8">
        <v>0.125</v>
      </c>
      <c r="E489" s="8">
        <v>3</v>
      </c>
      <c r="F489" s="9">
        <v>1.1333333333333333</v>
      </c>
      <c r="G489">
        <f t="shared" si="49"/>
        <v>7.8125E-3</v>
      </c>
      <c r="H489">
        <f t="shared" si="50"/>
        <v>8.3333333333333332E-3</v>
      </c>
      <c r="I489">
        <f t="shared" si="51"/>
        <v>0.1875</v>
      </c>
      <c r="J489">
        <f t="shared" si="52"/>
        <v>0.2</v>
      </c>
      <c r="K489">
        <f t="shared" si="53"/>
        <v>7.0833333333333331E-2</v>
      </c>
      <c r="L489">
        <f t="shared" si="54"/>
        <v>7.5555555555555556E-2</v>
      </c>
      <c r="M489" s="9">
        <v>2</v>
      </c>
      <c r="N489">
        <f t="shared" si="55"/>
        <v>0.125</v>
      </c>
    </row>
    <row r="490" spans="1:14" x14ac:dyDescent="0.3">
      <c r="A490" s="4" t="b">
        <v>0</v>
      </c>
      <c r="B490" s="5">
        <v>7</v>
      </c>
      <c r="C490" s="5">
        <v>6</v>
      </c>
      <c r="D490" s="5">
        <v>0.2857142857142857</v>
      </c>
      <c r="E490" s="5">
        <v>3</v>
      </c>
      <c r="F490" s="6">
        <v>1.1666666666666667</v>
      </c>
      <c r="G490">
        <f t="shared" si="49"/>
        <v>4.0816326530612242E-2</v>
      </c>
      <c r="H490">
        <f t="shared" si="50"/>
        <v>4.7619047619047616E-2</v>
      </c>
      <c r="I490">
        <f t="shared" si="51"/>
        <v>0.42857142857142855</v>
      </c>
      <c r="J490">
        <f t="shared" si="52"/>
        <v>0.5</v>
      </c>
      <c r="K490">
        <f t="shared" si="53"/>
        <v>0.16666666666666669</v>
      </c>
      <c r="L490">
        <f t="shared" si="54"/>
        <v>0.19444444444444445</v>
      </c>
      <c r="M490" s="6">
        <v>2</v>
      </c>
      <c r="N490">
        <f t="shared" si="55"/>
        <v>0.2857142857142857</v>
      </c>
    </row>
    <row r="491" spans="1:14" x14ac:dyDescent="0.3">
      <c r="A491" s="7" t="b">
        <v>0</v>
      </c>
      <c r="B491" s="8">
        <v>13</v>
      </c>
      <c r="C491" s="8">
        <v>12</v>
      </c>
      <c r="D491" s="8">
        <v>0.15384615384615385</v>
      </c>
      <c r="E491" s="8">
        <v>6</v>
      </c>
      <c r="F491" s="9">
        <v>1.6666666666666667</v>
      </c>
      <c r="G491">
        <f t="shared" si="49"/>
        <v>1.183431952662722E-2</v>
      </c>
      <c r="H491">
        <f t="shared" si="50"/>
        <v>1.2820512820512822E-2</v>
      </c>
      <c r="I491">
        <f t="shared" si="51"/>
        <v>0.46153846153846156</v>
      </c>
      <c r="J491">
        <f t="shared" si="52"/>
        <v>0.5</v>
      </c>
      <c r="K491">
        <f t="shared" si="53"/>
        <v>0.12820512820512822</v>
      </c>
      <c r="L491">
        <f t="shared" si="54"/>
        <v>0.1388888888888889</v>
      </c>
      <c r="M491" s="9">
        <v>3</v>
      </c>
      <c r="N491">
        <f t="shared" si="55"/>
        <v>0.23076923076923078</v>
      </c>
    </row>
    <row r="492" spans="1:14" x14ac:dyDescent="0.3">
      <c r="A492" s="4" t="b">
        <v>0</v>
      </c>
      <c r="B492" s="5">
        <v>7</v>
      </c>
      <c r="C492" s="5">
        <v>6</v>
      </c>
      <c r="D492" s="5">
        <v>0.2857142857142857</v>
      </c>
      <c r="E492" s="5">
        <v>3</v>
      </c>
      <c r="F492" s="6">
        <v>1.1666666666666667</v>
      </c>
      <c r="G492">
        <f t="shared" si="49"/>
        <v>4.0816326530612242E-2</v>
      </c>
      <c r="H492">
        <f t="shared" si="50"/>
        <v>4.7619047619047616E-2</v>
      </c>
      <c r="I492">
        <f t="shared" si="51"/>
        <v>0.42857142857142855</v>
      </c>
      <c r="J492">
        <f t="shared" si="52"/>
        <v>0.5</v>
      </c>
      <c r="K492">
        <f t="shared" si="53"/>
        <v>0.16666666666666669</v>
      </c>
      <c r="L492">
        <f t="shared" si="54"/>
        <v>0.19444444444444445</v>
      </c>
      <c r="M492" s="6">
        <v>2</v>
      </c>
      <c r="N492">
        <f t="shared" si="55"/>
        <v>0.2857142857142857</v>
      </c>
    </row>
    <row r="493" spans="1:14" x14ac:dyDescent="0.3">
      <c r="A493" s="7" t="b">
        <v>0</v>
      </c>
      <c r="B493" s="8">
        <v>6</v>
      </c>
      <c r="C493" s="8">
        <v>5</v>
      </c>
      <c r="D493" s="8">
        <v>0.33333333333333331</v>
      </c>
      <c r="E493" s="8">
        <v>3</v>
      </c>
      <c r="F493" s="9">
        <v>1.2</v>
      </c>
      <c r="G493">
        <f t="shared" si="49"/>
        <v>5.5555555555555552E-2</v>
      </c>
      <c r="H493">
        <f t="shared" si="50"/>
        <v>6.6666666666666666E-2</v>
      </c>
      <c r="I493">
        <f t="shared" si="51"/>
        <v>0.5</v>
      </c>
      <c r="J493">
        <f t="shared" si="52"/>
        <v>0.6</v>
      </c>
      <c r="K493">
        <f t="shared" si="53"/>
        <v>0.19999999999999998</v>
      </c>
      <c r="L493">
        <f t="shared" si="54"/>
        <v>0.24</v>
      </c>
      <c r="M493" s="9">
        <v>2</v>
      </c>
      <c r="N493">
        <f t="shared" si="55"/>
        <v>0.33333333333333331</v>
      </c>
    </row>
    <row r="494" spans="1:14" x14ac:dyDescent="0.3">
      <c r="A494" s="4" t="b">
        <v>0</v>
      </c>
      <c r="B494" s="5">
        <v>24</v>
      </c>
      <c r="C494" s="5">
        <v>23</v>
      </c>
      <c r="D494" s="5">
        <v>8.3333333333333329E-2</v>
      </c>
      <c r="E494" s="5">
        <v>3</v>
      </c>
      <c r="F494" s="6">
        <v>1.6956521739130435</v>
      </c>
      <c r="G494">
        <f t="shared" si="49"/>
        <v>3.472222222222222E-3</v>
      </c>
      <c r="H494">
        <f t="shared" si="50"/>
        <v>3.6231884057971011E-3</v>
      </c>
      <c r="I494">
        <f t="shared" si="51"/>
        <v>0.125</v>
      </c>
      <c r="J494">
        <f t="shared" si="52"/>
        <v>0.13043478260869565</v>
      </c>
      <c r="K494">
        <f t="shared" si="53"/>
        <v>7.0652173913043473E-2</v>
      </c>
      <c r="L494">
        <f t="shared" si="54"/>
        <v>7.3724007561436669E-2</v>
      </c>
      <c r="M494" s="6">
        <v>17</v>
      </c>
      <c r="N494">
        <f t="shared" si="55"/>
        <v>0.70833333333333337</v>
      </c>
    </row>
    <row r="495" spans="1:14" x14ac:dyDescent="0.3">
      <c r="A495" s="7" t="b">
        <v>0</v>
      </c>
      <c r="B495" s="8">
        <v>16</v>
      </c>
      <c r="C495" s="8">
        <v>15</v>
      </c>
      <c r="D495" s="8">
        <v>0.125</v>
      </c>
      <c r="E495" s="8">
        <v>3</v>
      </c>
      <c r="F495" s="9">
        <v>1.1333333333333333</v>
      </c>
      <c r="G495">
        <f t="shared" si="49"/>
        <v>7.8125E-3</v>
      </c>
      <c r="H495">
        <f t="shared" si="50"/>
        <v>8.3333333333333332E-3</v>
      </c>
      <c r="I495">
        <f t="shared" si="51"/>
        <v>0.1875</v>
      </c>
      <c r="J495">
        <f t="shared" si="52"/>
        <v>0.2</v>
      </c>
      <c r="K495">
        <f t="shared" si="53"/>
        <v>7.0833333333333331E-2</v>
      </c>
      <c r="L495">
        <f t="shared" si="54"/>
        <v>7.5555555555555556E-2</v>
      </c>
      <c r="M495" s="9">
        <v>2</v>
      </c>
      <c r="N495">
        <f t="shared" si="55"/>
        <v>0.125</v>
      </c>
    </row>
    <row r="496" spans="1:14" x14ac:dyDescent="0.3">
      <c r="A496" s="4" t="b">
        <v>0</v>
      </c>
      <c r="B496" s="5">
        <v>25</v>
      </c>
      <c r="C496" s="5">
        <v>24</v>
      </c>
      <c r="D496" s="5">
        <v>0.08</v>
      </c>
      <c r="E496" s="5">
        <v>3</v>
      </c>
      <c r="F496" s="6">
        <v>1.375</v>
      </c>
      <c r="G496">
        <f t="shared" si="49"/>
        <v>3.2000000000000002E-3</v>
      </c>
      <c r="H496">
        <f t="shared" si="50"/>
        <v>3.3333333333333335E-3</v>
      </c>
      <c r="I496">
        <f t="shared" si="51"/>
        <v>0.12</v>
      </c>
      <c r="J496">
        <f t="shared" si="52"/>
        <v>0.125</v>
      </c>
      <c r="K496">
        <f t="shared" si="53"/>
        <v>5.5E-2</v>
      </c>
      <c r="L496">
        <f t="shared" si="54"/>
        <v>5.7291666666666664E-2</v>
      </c>
      <c r="M496" s="6">
        <v>5</v>
      </c>
      <c r="N496">
        <f t="shared" si="55"/>
        <v>0.2</v>
      </c>
    </row>
    <row r="497" spans="1:14" x14ac:dyDescent="0.3">
      <c r="A497" s="7" t="b">
        <v>0</v>
      </c>
      <c r="B497" s="8">
        <v>28</v>
      </c>
      <c r="C497" s="8">
        <v>27</v>
      </c>
      <c r="D497" s="8">
        <v>7.1428571428571425E-2</v>
      </c>
      <c r="E497" s="8">
        <v>3</v>
      </c>
      <c r="F497" s="9">
        <v>1.1851851851851851</v>
      </c>
      <c r="G497">
        <f t="shared" si="49"/>
        <v>2.5510204081632651E-3</v>
      </c>
      <c r="H497">
        <f t="shared" si="50"/>
        <v>2.6455026455026454E-3</v>
      </c>
      <c r="I497">
        <f t="shared" si="51"/>
        <v>0.10714285714285714</v>
      </c>
      <c r="J497">
        <f t="shared" si="52"/>
        <v>0.1111111111111111</v>
      </c>
      <c r="K497">
        <f t="shared" si="53"/>
        <v>4.2328042328042326E-2</v>
      </c>
      <c r="L497">
        <f t="shared" si="54"/>
        <v>4.38957475994513E-2</v>
      </c>
      <c r="M497" s="9">
        <v>4</v>
      </c>
      <c r="N497">
        <f t="shared" si="55"/>
        <v>0.14285714285714285</v>
      </c>
    </row>
    <row r="498" spans="1:14" x14ac:dyDescent="0.3">
      <c r="A498" s="4" t="b">
        <v>0</v>
      </c>
      <c r="B498" s="5">
        <v>9</v>
      </c>
      <c r="C498" s="5">
        <v>8</v>
      </c>
      <c r="D498" s="5">
        <v>0.22222222222222221</v>
      </c>
      <c r="E498" s="5">
        <v>3</v>
      </c>
      <c r="F498" s="6">
        <v>1.125</v>
      </c>
      <c r="G498">
        <f t="shared" si="49"/>
        <v>2.4691358024691357E-2</v>
      </c>
      <c r="H498">
        <f t="shared" si="50"/>
        <v>2.7777777777777776E-2</v>
      </c>
      <c r="I498">
        <f t="shared" si="51"/>
        <v>0.33333333333333331</v>
      </c>
      <c r="J498">
        <f t="shared" si="52"/>
        <v>0.375</v>
      </c>
      <c r="K498">
        <f t="shared" si="53"/>
        <v>0.125</v>
      </c>
      <c r="L498">
        <f t="shared" si="54"/>
        <v>0.140625</v>
      </c>
      <c r="M498" s="6">
        <v>2</v>
      </c>
      <c r="N498">
        <f t="shared" si="55"/>
        <v>0.22222222222222221</v>
      </c>
    </row>
    <row r="499" spans="1:14" x14ac:dyDescent="0.3">
      <c r="A499" s="7" t="b">
        <v>0</v>
      </c>
      <c r="B499" s="8">
        <v>46</v>
      </c>
      <c r="C499" s="8">
        <v>45</v>
      </c>
      <c r="D499" s="8">
        <v>4.3478260869565216E-2</v>
      </c>
      <c r="E499" s="8">
        <v>3</v>
      </c>
      <c r="F499" s="9">
        <v>1.1555555555555554</v>
      </c>
      <c r="G499">
        <f t="shared" si="49"/>
        <v>9.4517958412098301E-4</v>
      </c>
      <c r="H499">
        <f t="shared" si="50"/>
        <v>9.6618357487922703E-4</v>
      </c>
      <c r="I499">
        <f t="shared" si="51"/>
        <v>6.5217391304347824E-2</v>
      </c>
      <c r="J499">
        <f t="shared" si="52"/>
        <v>6.6666666666666666E-2</v>
      </c>
      <c r="K499">
        <f t="shared" si="53"/>
        <v>2.5120772946859903E-2</v>
      </c>
      <c r="L499">
        <f t="shared" si="54"/>
        <v>2.5679012345679011E-2</v>
      </c>
      <c r="M499" s="9">
        <v>3</v>
      </c>
      <c r="N499">
        <f t="shared" si="55"/>
        <v>6.5217391304347824E-2</v>
      </c>
    </row>
    <row r="500" spans="1:14" x14ac:dyDescent="0.3">
      <c r="A500" s="4" t="b">
        <v>0</v>
      </c>
      <c r="B500" s="5">
        <v>72</v>
      </c>
      <c r="C500" s="5">
        <v>71</v>
      </c>
      <c r="D500" s="5">
        <v>2.7777777777777776E-2</v>
      </c>
      <c r="E500" s="5">
        <v>3</v>
      </c>
      <c r="F500" s="6">
        <v>1.028169014084507</v>
      </c>
      <c r="G500">
        <f t="shared" si="49"/>
        <v>3.8580246913580245E-4</v>
      </c>
      <c r="H500">
        <f t="shared" si="50"/>
        <v>3.9123630672926443E-4</v>
      </c>
      <c r="I500">
        <f t="shared" si="51"/>
        <v>4.1666666666666664E-2</v>
      </c>
      <c r="J500">
        <f t="shared" si="52"/>
        <v>4.2253521126760563E-2</v>
      </c>
      <c r="K500">
        <f t="shared" si="53"/>
        <v>1.4280125195618153E-2</v>
      </c>
      <c r="L500">
        <f t="shared" si="54"/>
        <v>1.4481253719500098E-2</v>
      </c>
      <c r="M500" s="6">
        <v>2</v>
      </c>
      <c r="N500">
        <f t="shared" si="55"/>
        <v>2.7777777777777776E-2</v>
      </c>
    </row>
    <row r="501" spans="1:14" x14ac:dyDescent="0.3">
      <c r="A501" s="7" t="b">
        <v>0</v>
      </c>
      <c r="B501" s="8">
        <v>37</v>
      </c>
      <c r="C501" s="8">
        <v>36</v>
      </c>
      <c r="D501" s="8">
        <v>5.4054054054054057E-2</v>
      </c>
      <c r="E501" s="8">
        <v>3</v>
      </c>
      <c r="F501" s="9">
        <v>1.0555555555555556</v>
      </c>
      <c r="G501">
        <f t="shared" si="49"/>
        <v>1.4609203798392988E-3</v>
      </c>
      <c r="H501">
        <f t="shared" si="50"/>
        <v>1.5015015015015015E-3</v>
      </c>
      <c r="I501">
        <f t="shared" si="51"/>
        <v>8.1081081081081086E-2</v>
      </c>
      <c r="J501">
        <f t="shared" si="52"/>
        <v>8.3333333333333329E-2</v>
      </c>
      <c r="K501">
        <f t="shared" si="53"/>
        <v>2.8528528528528531E-2</v>
      </c>
      <c r="L501">
        <f t="shared" si="54"/>
        <v>2.9320987654320989E-2</v>
      </c>
      <c r="M501" s="9">
        <v>2</v>
      </c>
      <c r="N501">
        <f t="shared" si="55"/>
        <v>5.4054054054054057E-2</v>
      </c>
    </row>
    <row r="502" spans="1:14" x14ac:dyDescent="0.3">
      <c r="A502" s="4" t="b">
        <v>0</v>
      </c>
      <c r="B502" s="5">
        <v>14</v>
      </c>
      <c r="C502" s="5">
        <v>13</v>
      </c>
      <c r="D502" s="5">
        <v>0.14285714285714285</v>
      </c>
      <c r="E502" s="5">
        <v>3</v>
      </c>
      <c r="F502" s="6">
        <v>1.0769230769230769</v>
      </c>
      <c r="G502">
        <f t="shared" si="49"/>
        <v>1.020408163265306E-2</v>
      </c>
      <c r="H502">
        <f t="shared" si="50"/>
        <v>1.0989010989010988E-2</v>
      </c>
      <c r="I502">
        <f t="shared" si="51"/>
        <v>0.21428571428571427</v>
      </c>
      <c r="J502">
        <f t="shared" si="52"/>
        <v>0.23076923076923078</v>
      </c>
      <c r="K502">
        <f t="shared" si="53"/>
        <v>7.6923076923076913E-2</v>
      </c>
      <c r="L502">
        <f t="shared" si="54"/>
        <v>8.2840236686390525E-2</v>
      </c>
      <c r="M502" s="6">
        <v>2</v>
      </c>
      <c r="N502">
        <f t="shared" si="55"/>
        <v>0.14285714285714285</v>
      </c>
    </row>
    <row r="503" spans="1:14" x14ac:dyDescent="0.3">
      <c r="A503" s="7" t="b">
        <v>0</v>
      </c>
      <c r="B503" s="8">
        <v>38</v>
      </c>
      <c r="C503" s="8">
        <v>37</v>
      </c>
      <c r="D503" s="8">
        <v>5.2631578947368418E-2</v>
      </c>
      <c r="E503" s="8">
        <v>3</v>
      </c>
      <c r="F503" s="9">
        <v>1.1081081081081081</v>
      </c>
      <c r="G503">
        <f t="shared" si="49"/>
        <v>1.3850415512465374E-3</v>
      </c>
      <c r="H503">
        <f t="shared" si="50"/>
        <v>1.4224751066856329E-3</v>
      </c>
      <c r="I503">
        <f t="shared" si="51"/>
        <v>7.8947368421052627E-2</v>
      </c>
      <c r="J503">
        <f t="shared" si="52"/>
        <v>8.1081081081081086E-2</v>
      </c>
      <c r="K503">
        <f t="shared" si="53"/>
        <v>2.9160739687055477E-2</v>
      </c>
      <c r="L503">
        <f t="shared" si="54"/>
        <v>2.9948867786705625E-2</v>
      </c>
      <c r="M503" s="9">
        <v>2</v>
      </c>
      <c r="N503">
        <f t="shared" si="55"/>
        <v>5.2631578947368418E-2</v>
      </c>
    </row>
    <row r="504" spans="1:14" x14ac:dyDescent="0.3">
      <c r="A504" s="4" t="b">
        <v>0</v>
      </c>
      <c r="B504" s="5">
        <v>11</v>
      </c>
      <c r="C504" s="5">
        <v>10</v>
      </c>
      <c r="D504" s="5">
        <v>0.18181818181818182</v>
      </c>
      <c r="E504" s="5">
        <v>3</v>
      </c>
      <c r="F504" s="6">
        <v>1.1000000000000001</v>
      </c>
      <c r="G504">
        <f t="shared" si="49"/>
        <v>1.6528925619834711E-2</v>
      </c>
      <c r="H504">
        <f t="shared" si="50"/>
        <v>1.8181818181818181E-2</v>
      </c>
      <c r="I504">
        <f t="shared" si="51"/>
        <v>0.27272727272727271</v>
      </c>
      <c r="J504">
        <f t="shared" si="52"/>
        <v>0.3</v>
      </c>
      <c r="K504">
        <f t="shared" si="53"/>
        <v>0.1</v>
      </c>
      <c r="L504">
        <f t="shared" si="54"/>
        <v>0.11000000000000001</v>
      </c>
      <c r="M504" s="6">
        <v>2</v>
      </c>
      <c r="N504">
        <f t="shared" si="55"/>
        <v>0.18181818181818182</v>
      </c>
    </row>
    <row r="505" spans="1:14" x14ac:dyDescent="0.3">
      <c r="A505" s="7" t="b">
        <v>0</v>
      </c>
      <c r="B505" s="8">
        <v>4</v>
      </c>
      <c r="C505" s="8">
        <v>3</v>
      </c>
      <c r="D505" s="8">
        <v>0.5</v>
      </c>
      <c r="E505" s="8">
        <v>3</v>
      </c>
      <c r="F505" s="9">
        <v>1.6666666666666667</v>
      </c>
      <c r="G505">
        <f t="shared" si="49"/>
        <v>0.125</v>
      </c>
      <c r="H505">
        <f t="shared" si="50"/>
        <v>0.16666666666666666</v>
      </c>
      <c r="I505">
        <f t="shared" si="51"/>
        <v>0.75</v>
      </c>
      <c r="J505">
        <f t="shared" si="52"/>
        <v>1</v>
      </c>
      <c r="K505">
        <f t="shared" si="53"/>
        <v>0.41666666666666669</v>
      </c>
      <c r="L505">
        <f t="shared" si="54"/>
        <v>0.55555555555555558</v>
      </c>
      <c r="M505" s="9">
        <v>3</v>
      </c>
      <c r="N505">
        <f t="shared" si="55"/>
        <v>0.75</v>
      </c>
    </row>
    <row r="506" spans="1:14" x14ac:dyDescent="0.3">
      <c r="A506" s="4" t="b">
        <v>0</v>
      </c>
      <c r="B506" s="5">
        <v>7</v>
      </c>
      <c r="C506" s="5">
        <v>6</v>
      </c>
      <c r="D506" s="5">
        <v>0.2857142857142857</v>
      </c>
      <c r="E506" s="5">
        <v>3</v>
      </c>
      <c r="F506" s="6">
        <v>1.5</v>
      </c>
      <c r="G506">
        <f t="shared" si="49"/>
        <v>4.0816326530612242E-2</v>
      </c>
      <c r="H506">
        <f t="shared" si="50"/>
        <v>4.7619047619047616E-2</v>
      </c>
      <c r="I506">
        <f t="shared" si="51"/>
        <v>0.42857142857142855</v>
      </c>
      <c r="J506">
        <f t="shared" si="52"/>
        <v>0.5</v>
      </c>
      <c r="K506">
        <f t="shared" si="53"/>
        <v>0.21428571428571427</v>
      </c>
      <c r="L506">
        <f t="shared" si="54"/>
        <v>0.25</v>
      </c>
      <c r="M506" s="6">
        <v>3</v>
      </c>
      <c r="N506">
        <f t="shared" si="55"/>
        <v>0.42857142857142855</v>
      </c>
    </row>
    <row r="507" spans="1:14" x14ac:dyDescent="0.3">
      <c r="A507" s="7" t="b">
        <v>0</v>
      </c>
      <c r="B507" s="8">
        <v>50</v>
      </c>
      <c r="C507" s="8">
        <v>49</v>
      </c>
      <c r="D507" s="8">
        <v>0.04</v>
      </c>
      <c r="E507" s="8">
        <v>4</v>
      </c>
      <c r="F507" s="9">
        <v>1.7346938775510203</v>
      </c>
      <c r="G507">
        <f t="shared" si="49"/>
        <v>8.0000000000000004E-4</v>
      </c>
      <c r="H507">
        <f t="shared" si="50"/>
        <v>8.1632653061224493E-4</v>
      </c>
      <c r="I507">
        <f t="shared" si="51"/>
        <v>0.08</v>
      </c>
      <c r="J507">
        <f t="shared" si="52"/>
        <v>8.1632653061224483E-2</v>
      </c>
      <c r="K507">
        <f t="shared" si="53"/>
        <v>3.4693877551020408E-2</v>
      </c>
      <c r="L507">
        <f t="shared" si="54"/>
        <v>3.5401915868388173E-2</v>
      </c>
      <c r="M507" s="9">
        <v>31</v>
      </c>
      <c r="N507">
        <f t="shared" si="55"/>
        <v>0.62</v>
      </c>
    </row>
    <row r="508" spans="1:14" x14ac:dyDescent="0.3">
      <c r="A508" s="4" t="b">
        <v>0</v>
      </c>
      <c r="B508" s="5">
        <v>12</v>
      </c>
      <c r="C508" s="5">
        <v>11</v>
      </c>
      <c r="D508" s="5">
        <v>0.16666666666666666</v>
      </c>
      <c r="E508" s="5">
        <v>3</v>
      </c>
      <c r="F508" s="6">
        <v>1.0909090909090908</v>
      </c>
      <c r="G508">
        <f t="shared" si="49"/>
        <v>1.3888888888888888E-2</v>
      </c>
      <c r="H508">
        <f t="shared" si="50"/>
        <v>1.515151515151515E-2</v>
      </c>
      <c r="I508">
        <f t="shared" si="51"/>
        <v>0.25</v>
      </c>
      <c r="J508">
        <f t="shared" si="52"/>
        <v>0.27272727272727271</v>
      </c>
      <c r="K508">
        <f t="shared" si="53"/>
        <v>9.0909090909090898E-2</v>
      </c>
      <c r="L508">
        <f t="shared" si="54"/>
        <v>9.9173553719008253E-2</v>
      </c>
      <c r="M508" s="6">
        <v>2</v>
      </c>
      <c r="N508">
        <f t="shared" si="55"/>
        <v>0.16666666666666666</v>
      </c>
    </row>
    <row r="509" spans="1:14" x14ac:dyDescent="0.3">
      <c r="A509" s="7" t="b">
        <v>0</v>
      </c>
      <c r="B509" s="8">
        <v>11</v>
      </c>
      <c r="C509" s="8">
        <v>10</v>
      </c>
      <c r="D509" s="8">
        <v>0.18181818181818182</v>
      </c>
      <c r="E509" s="8">
        <v>3</v>
      </c>
      <c r="F509" s="9">
        <v>1.1000000000000001</v>
      </c>
      <c r="G509">
        <f t="shared" si="49"/>
        <v>1.6528925619834711E-2</v>
      </c>
      <c r="H509">
        <f t="shared" si="50"/>
        <v>1.8181818181818181E-2</v>
      </c>
      <c r="I509">
        <f t="shared" si="51"/>
        <v>0.27272727272727271</v>
      </c>
      <c r="J509">
        <f t="shared" si="52"/>
        <v>0.3</v>
      </c>
      <c r="K509">
        <f t="shared" si="53"/>
        <v>0.1</v>
      </c>
      <c r="L509">
        <f t="shared" si="54"/>
        <v>0.11000000000000001</v>
      </c>
      <c r="M509" s="9">
        <v>2</v>
      </c>
      <c r="N509">
        <f t="shared" si="55"/>
        <v>0.18181818181818182</v>
      </c>
    </row>
    <row r="510" spans="1:14" x14ac:dyDescent="0.3">
      <c r="A510" s="4" t="b">
        <v>0</v>
      </c>
      <c r="B510" s="5">
        <v>193</v>
      </c>
      <c r="C510" s="5">
        <v>192</v>
      </c>
      <c r="D510" s="5">
        <v>1.0362694300518135E-2</v>
      </c>
      <c r="E510" s="5">
        <v>7</v>
      </c>
      <c r="F510" s="6">
        <v>1.5052083333333333</v>
      </c>
      <c r="G510">
        <f t="shared" si="49"/>
        <v>5.3692716582995517E-5</v>
      </c>
      <c r="H510">
        <f t="shared" si="50"/>
        <v>5.3972366148531956E-5</v>
      </c>
      <c r="I510">
        <f t="shared" si="51"/>
        <v>3.6269430051813469E-2</v>
      </c>
      <c r="J510">
        <f t="shared" si="52"/>
        <v>3.6458333333333336E-2</v>
      </c>
      <c r="K510">
        <f t="shared" si="53"/>
        <v>7.7990069084628664E-3</v>
      </c>
      <c r="L510">
        <f t="shared" si="54"/>
        <v>7.8396267361111101E-3</v>
      </c>
      <c r="M510" s="6">
        <v>29</v>
      </c>
      <c r="N510">
        <f t="shared" si="55"/>
        <v>0.15025906735751296</v>
      </c>
    </row>
    <row r="511" spans="1:14" x14ac:dyDescent="0.3">
      <c r="A511" s="7" t="b">
        <v>0</v>
      </c>
      <c r="B511" s="8">
        <v>16</v>
      </c>
      <c r="C511" s="8">
        <v>15</v>
      </c>
      <c r="D511" s="8">
        <v>0.125</v>
      </c>
      <c r="E511" s="8">
        <v>3</v>
      </c>
      <c r="F511" s="9">
        <v>1.1333333333333333</v>
      </c>
      <c r="G511">
        <f t="shared" si="49"/>
        <v>7.8125E-3</v>
      </c>
      <c r="H511">
        <f t="shared" si="50"/>
        <v>8.3333333333333332E-3</v>
      </c>
      <c r="I511">
        <f t="shared" si="51"/>
        <v>0.1875</v>
      </c>
      <c r="J511">
        <f t="shared" si="52"/>
        <v>0.2</v>
      </c>
      <c r="K511">
        <f t="shared" si="53"/>
        <v>7.0833333333333331E-2</v>
      </c>
      <c r="L511">
        <f t="shared" si="54"/>
        <v>7.5555555555555556E-2</v>
      </c>
      <c r="M511" s="9">
        <v>3</v>
      </c>
      <c r="N511">
        <f t="shared" si="55"/>
        <v>0.1875</v>
      </c>
    </row>
    <row r="512" spans="1:14" x14ac:dyDescent="0.3">
      <c r="A512" s="4" t="b">
        <v>0</v>
      </c>
      <c r="B512" s="5">
        <v>135</v>
      </c>
      <c r="C512" s="5">
        <v>134</v>
      </c>
      <c r="D512" s="5">
        <v>1.4814814814814815E-2</v>
      </c>
      <c r="E512" s="5">
        <v>5</v>
      </c>
      <c r="F512" s="6">
        <v>1.4925373134328359</v>
      </c>
      <c r="G512">
        <f t="shared" si="49"/>
        <v>1.0973936899862826E-4</v>
      </c>
      <c r="H512">
        <f t="shared" si="50"/>
        <v>1.105583195135434E-4</v>
      </c>
      <c r="I512">
        <f t="shared" si="51"/>
        <v>3.7037037037037035E-2</v>
      </c>
      <c r="J512">
        <f t="shared" si="52"/>
        <v>3.7313432835820892E-2</v>
      </c>
      <c r="K512">
        <f t="shared" si="53"/>
        <v>1.1055831951354339E-2</v>
      </c>
      <c r="L512">
        <f t="shared" si="54"/>
        <v>1.1138338159946536E-2</v>
      </c>
      <c r="M512" s="6">
        <v>32</v>
      </c>
      <c r="N512">
        <f t="shared" si="55"/>
        <v>0.23703703703703705</v>
      </c>
    </row>
    <row r="513" spans="1:14" x14ac:dyDescent="0.3">
      <c r="A513" s="7" t="b">
        <v>0</v>
      </c>
      <c r="B513" s="8">
        <v>15</v>
      </c>
      <c r="C513" s="8">
        <v>14</v>
      </c>
      <c r="D513" s="8">
        <v>0.13333333333333333</v>
      </c>
      <c r="E513" s="8">
        <v>3</v>
      </c>
      <c r="F513" s="9">
        <v>1.3571428571428572</v>
      </c>
      <c r="G513">
        <f t="shared" si="49"/>
        <v>8.8888888888888889E-3</v>
      </c>
      <c r="H513">
        <f t="shared" si="50"/>
        <v>9.5238095238095229E-3</v>
      </c>
      <c r="I513">
        <f t="shared" si="51"/>
        <v>0.2</v>
      </c>
      <c r="J513">
        <f t="shared" si="52"/>
        <v>0.21428571428571427</v>
      </c>
      <c r="K513">
        <f t="shared" si="53"/>
        <v>9.0476190476190474E-2</v>
      </c>
      <c r="L513">
        <f t="shared" si="54"/>
        <v>9.6938775510204092E-2</v>
      </c>
      <c r="M513" s="9">
        <v>5</v>
      </c>
      <c r="N513">
        <f t="shared" si="55"/>
        <v>0.33333333333333331</v>
      </c>
    </row>
    <row r="514" spans="1:14" x14ac:dyDescent="0.3">
      <c r="A514" s="4" t="b">
        <v>0</v>
      </c>
      <c r="B514" s="5">
        <v>17</v>
      </c>
      <c r="C514" s="5">
        <v>16</v>
      </c>
      <c r="D514" s="5">
        <v>0.11764705882352941</v>
      </c>
      <c r="E514" s="5">
        <v>3</v>
      </c>
      <c r="F514" s="6">
        <v>1.0625</v>
      </c>
      <c r="G514">
        <f t="shared" si="49"/>
        <v>6.920415224913495E-3</v>
      </c>
      <c r="H514">
        <f t="shared" si="50"/>
        <v>7.3529411764705881E-3</v>
      </c>
      <c r="I514">
        <f t="shared" si="51"/>
        <v>0.17647058823529413</v>
      </c>
      <c r="J514">
        <f t="shared" si="52"/>
        <v>0.1875</v>
      </c>
      <c r="K514">
        <f t="shared" si="53"/>
        <v>6.25E-2</v>
      </c>
      <c r="L514">
        <f t="shared" si="54"/>
        <v>6.640625E-2</v>
      </c>
      <c r="M514" s="6">
        <v>2</v>
      </c>
      <c r="N514">
        <f t="shared" si="55"/>
        <v>0.11764705882352941</v>
      </c>
    </row>
    <row r="515" spans="1:14" x14ac:dyDescent="0.3">
      <c r="A515" s="7" t="b">
        <v>0</v>
      </c>
      <c r="B515" s="8">
        <v>7</v>
      </c>
      <c r="C515" s="8">
        <v>6</v>
      </c>
      <c r="D515" s="8">
        <v>0.2857142857142857</v>
      </c>
      <c r="E515" s="8">
        <v>3</v>
      </c>
      <c r="F515" s="9">
        <v>1.1666666666666667</v>
      </c>
      <c r="G515">
        <f t="shared" ref="G515:G578" si="56">D515/B515</f>
        <v>4.0816326530612242E-2</v>
      </c>
      <c r="H515">
        <f t="shared" ref="H515:H578" si="57">D515/C515</f>
        <v>4.7619047619047616E-2</v>
      </c>
      <c r="I515">
        <f t="shared" ref="I515:I578" si="58">E515/B515</f>
        <v>0.42857142857142855</v>
      </c>
      <c r="J515">
        <f t="shared" ref="J515:J578" si="59">E515/C515</f>
        <v>0.5</v>
      </c>
      <c r="K515">
        <f t="shared" ref="K515:K578" si="60">F515/B515</f>
        <v>0.16666666666666669</v>
      </c>
      <c r="L515">
        <f t="shared" ref="L515:L578" si="61">F515/C515</f>
        <v>0.19444444444444445</v>
      </c>
      <c r="M515" s="9">
        <v>2</v>
      </c>
      <c r="N515">
        <f t="shared" ref="N515:N578" si="62">M515/B515</f>
        <v>0.2857142857142857</v>
      </c>
    </row>
    <row r="516" spans="1:14" x14ac:dyDescent="0.3">
      <c r="A516" s="4" t="b">
        <v>0</v>
      </c>
      <c r="B516" s="5">
        <v>108</v>
      </c>
      <c r="C516" s="5">
        <v>107</v>
      </c>
      <c r="D516" s="5">
        <v>1.8518518518518517E-2</v>
      </c>
      <c r="E516" s="5">
        <v>3</v>
      </c>
      <c r="F516" s="6">
        <v>1.3831775700934579</v>
      </c>
      <c r="G516">
        <f t="shared" si="56"/>
        <v>1.7146776406035664E-4</v>
      </c>
      <c r="H516">
        <f t="shared" si="57"/>
        <v>1.7307026652821044E-4</v>
      </c>
      <c r="I516">
        <f t="shared" si="58"/>
        <v>2.7777777777777776E-2</v>
      </c>
      <c r="J516">
        <f t="shared" si="59"/>
        <v>2.8037383177570093E-2</v>
      </c>
      <c r="K516">
        <f t="shared" si="60"/>
        <v>1.2807199723087572E-2</v>
      </c>
      <c r="L516">
        <f t="shared" si="61"/>
        <v>1.2926893178443531E-2</v>
      </c>
      <c r="M516" s="6">
        <v>35</v>
      </c>
      <c r="N516">
        <f t="shared" si="62"/>
        <v>0.32407407407407407</v>
      </c>
    </row>
    <row r="517" spans="1:14" x14ac:dyDescent="0.3">
      <c r="A517" s="7" t="b">
        <v>0</v>
      </c>
      <c r="B517" s="8">
        <v>5</v>
      </c>
      <c r="C517" s="8">
        <v>4</v>
      </c>
      <c r="D517" s="8">
        <v>0.4</v>
      </c>
      <c r="E517" s="8">
        <v>3</v>
      </c>
      <c r="F517" s="9">
        <v>1.25</v>
      </c>
      <c r="G517">
        <f t="shared" si="56"/>
        <v>0.08</v>
      </c>
      <c r="H517">
        <f t="shared" si="57"/>
        <v>0.1</v>
      </c>
      <c r="I517">
        <f t="shared" si="58"/>
        <v>0.6</v>
      </c>
      <c r="J517">
        <f t="shared" si="59"/>
        <v>0.75</v>
      </c>
      <c r="K517">
        <f t="shared" si="60"/>
        <v>0.25</v>
      </c>
      <c r="L517">
        <f t="shared" si="61"/>
        <v>0.3125</v>
      </c>
      <c r="M517" s="9">
        <v>2</v>
      </c>
      <c r="N517">
        <f t="shared" si="62"/>
        <v>0.4</v>
      </c>
    </row>
    <row r="518" spans="1:14" x14ac:dyDescent="0.3">
      <c r="A518" s="4" t="b">
        <v>0</v>
      </c>
      <c r="B518" s="5">
        <v>80</v>
      </c>
      <c r="C518" s="5">
        <v>79</v>
      </c>
      <c r="D518" s="5">
        <v>2.5000000000000001E-2</v>
      </c>
      <c r="E518" s="5">
        <v>6</v>
      </c>
      <c r="F518" s="6">
        <v>1.1265822784810127</v>
      </c>
      <c r="G518">
        <f t="shared" si="56"/>
        <v>3.1250000000000001E-4</v>
      </c>
      <c r="H518">
        <f t="shared" si="57"/>
        <v>3.1645569620253165E-4</v>
      </c>
      <c r="I518">
        <f t="shared" si="58"/>
        <v>7.4999999999999997E-2</v>
      </c>
      <c r="J518">
        <f t="shared" si="59"/>
        <v>7.5949367088607597E-2</v>
      </c>
      <c r="K518">
        <f t="shared" si="60"/>
        <v>1.4082278481012659E-2</v>
      </c>
      <c r="L518">
        <f t="shared" si="61"/>
        <v>1.426053517064573E-2</v>
      </c>
      <c r="M518" s="6">
        <v>2</v>
      </c>
      <c r="N518">
        <f t="shared" si="62"/>
        <v>2.5000000000000001E-2</v>
      </c>
    </row>
    <row r="519" spans="1:14" x14ac:dyDescent="0.3">
      <c r="A519" s="7" t="b">
        <v>0</v>
      </c>
      <c r="B519" s="8">
        <v>38</v>
      </c>
      <c r="C519" s="8">
        <v>37</v>
      </c>
      <c r="D519" s="8">
        <v>5.2631578947368418E-2</v>
      </c>
      <c r="E519" s="8">
        <v>3</v>
      </c>
      <c r="F519" s="9">
        <v>1.0810810810810811</v>
      </c>
      <c r="G519">
        <f t="shared" si="56"/>
        <v>1.3850415512465374E-3</v>
      </c>
      <c r="H519">
        <f t="shared" si="57"/>
        <v>1.4224751066856329E-3</v>
      </c>
      <c r="I519">
        <f t="shared" si="58"/>
        <v>7.8947368421052627E-2</v>
      </c>
      <c r="J519">
        <f t="shared" si="59"/>
        <v>8.1081081081081086E-2</v>
      </c>
      <c r="K519">
        <f t="shared" si="60"/>
        <v>2.8449502133712661E-2</v>
      </c>
      <c r="L519">
        <f t="shared" si="61"/>
        <v>2.9218407596785977E-2</v>
      </c>
      <c r="M519" s="9">
        <v>3</v>
      </c>
      <c r="N519">
        <f t="shared" si="62"/>
        <v>7.8947368421052627E-2</v>
      </c>
    </row>
    <row r="520" spans="1:14" x14ac:dyDescent="0.3">
      <c r="A520" s="4" t="b">
        <v>0</v>
      </c>
      <c r="B520" s="5">
        <v>15</v>
      </c>
      <c r="C520" s="5">
        <v>14</v>
      </c>
      <c r="D520" s="5">
        <v>0.13333333333333333</v>
      </c>
      <c r="E520" s="5">
        <v>3</v>
      </c>
      <c r="F520" s="6">
        <v>1.2857142857142858</v>
      </c>
      <c r="G520">
        <f t="shared" si="56"/>
        <v>8.8888888888888889E-3</v>
      </c>
      <c r="H520">
        <f t="shared" si="57"/>
        <v>9.5238095238095229E-3</v>
      </c>
      <c r="I520">
        <f t="shared" si="58"/>
        <v>0.2</v>
      </c>
      <c r="J520">
        <f t="shared" si="59"/>
        <v>0.21428571428571427</v>
      </c>
      <c r="K520">
        <f t="shared" si="60"/>
        <v>8.5714285714285715E-2</v>
      </c>
      <c r="L520">
        <f t="shared" si="61"/>
        <v>9.1836734693877556E-2</v>
      </c>
      <c r="M520" s="6">
        <v>3</v>
      </c>
      <c r="N520">
        <f t="shared" si="62"/>
        <v>0.2</v>
      </c>
    </row>
    <row r="521" spans="1:14" x14ac:dyDescent="0.3">
      <c r="A521" s="7" t="b">
        <v>0</v>
      </c>
      <c r="B521" s="8">
        <v>30</v>
      </c>
      <c r="C521" s="8">
        <v>29</v>
      </c>
      <c r="D521" s="8">
        <v>6.6666666666666666E-2</v>
      </c>
      <c r="E521" s="8">
        <v>5</v>
      </c>
      <c r="F521" s="9">
        <v>1.4827586206896552</v>
      </c>
      <c r="G521">
        <f t="shared" si="56"/>
        <v>2.2222222222222222E-3</v>
      </c>
      <c r="H521">
        <f t="shared" si="57"/>
        <v>2.2988505747126436E-3</v>
      </c>
      <c r="I521">
        <f t="shared" si="58"/>
        <v>0.16666666666666666</v>
      </c>
      <c r="J521">
        <f t="shared" si="59"/>
        <v>0.17241379310344829</v>
      </c>
      <c r="K521">
        <f t="shared" si="60"/>
        <v>4.9425287356321838E-2</v>
      </c>
      <c r="L521">
        <f t="shared" si="61"/>
        <v>5.1129607609988109E-2</v>
      </c>
      <c r="M521" s="9">
        <v>7</v>
      </c>
      <c r="N521">
        <f t="shared" si="62"/>
        <v>0.23333333333333334</v>
      </c>
    </row>
    <row r="522" spans="1:14" x14ac:dyDescent="0.3">
      <c r="A522" s="4" t="b">
        <v>0</v>
      </c>
      <c r="B522" s="5">
        <v>75</v>
      </c>
      <c r="C522" s="5">
        <v>74</v>
      </c>
      <c r="D522" s="5">
        <v>2.6666666666666668E-2</v>
      </c>
      <c r="E522" s="5">
        <v>3</v>
      </c>
      <c r="F522" s="6">
        <v>1.1486486486486487</v>
      </c>
      <c r="G522">
        <f t="shared" si="56"/>
        <v>3.5555555555555557E-4</v>
      </c>
      <c r="H522">
        <f t="shared" si="57"/>
        <v>3.6036036036036037E-4</v>
      </c>
      <c r="I522">
        <f t="shared" si="58"/>
        <v>0.04</v>
      </c>
      <c r="J522">
        <f t="shared" si="59"/>
        <v>4.0540540540540543E-2</v>
      </c>
      <c r="K522">
        <f t="shared" si="60"/>
        <v>1.5315315315315315E-2</v>
      </c>
      <c r="L522">
        <f t="shared" si="61"/>
        <v>1.5522279035792549E-2</v>
      </c>
      <c r="M522" s="6">
        <v>3</v>
      </c>
      <c r="N522">
        <f t="shared" si="62"/>
        <v>0.04</v>
      </c>
    </row>
    <row r="523" spans="1:14" x14ac:dyDescent="0.3">
      <c r="A523" s="7" t="b">
        <v>0</v>
      </c>
      <c r="B523" s="8">
        <v>15</v>
      </c>
      <c r="C523" s="8">
        <v>14</v>
      </c>
      <c r="D523" s="8">
        <v>0.13333333333333333</v>
      </c>
      <c r="E523" s="8">
        <v>3</v>
      </c>
      <c r="F523" s="9">
        <v>1.2857142857142858</v>
      </c>
      <c r="G523">
        <f t="shared" si="56"/>
        <v>8.8888888888888889E-3</v>
      </c>
      <c r="H523">
        <f t="shared" si="57"/>
        <v>9.5238095238095229E-3</v>
      </c>
      <c r="I523">
        <f t="shared" si="58"/>
        <v>0.2</v>
      </c>
      <c r="J523">
        <f t="shared" si="59"/>
        <v>0.21428571428571427</v>
      </c>
      <c r="K523">
        <f t="shared" si="60"/>
        <v>8.5714285714285715E-2</v>
      </c>
      <c r="L523">
        <f t="shared" si="61"/>
        <v>9.1836734693877556E-2</v>
      </c>
      <c r="M523" s="9">
        <v>5</v>
      </c>
      <c r="N523">
        <f t="shared" si="62"/>
        <v>0.33333333333333331</v>
      </c>
    </row>
    <row r="524" spans="1:14" x14ac:dyDescent="0.3">
      <c r="A524" s="4" t="b">
        <v>0</v>
      </c>
      <c r="B524" s="5">
        <v>12</v>
      </c>
      <c r="C524" s="5">
        <v>11</v>
      </c>
      <c r="D524" s="5">
        <v>0.16666666666666666</v>
      </c>
      <c r="E524" s="5">
        <v>3</v>
      </c>
      <c r="F524" s="6">
        <v>1.5454545454545454</v>
      </c>
      <c r="G524">
        <f t="shared" si="56"/>
        <v>1.3888888888888888E-2</v>
      </c>
      <c r="H524">
        <f t="shared" si="57"/>
        <v>1.515151515151515E-2</v>
      </c>
      <c r="I524">
        <f t="shared" si="58"/>
        <v>0.25</v>
      </c>
      <c r="J524">
        <f t="shared" si="59"/>
        <v>0.27272727272727271</v>
      </c>
      <c r="K524">
        <f t="shared" si="60"/>
        <v>0.12878787878787878</v>
      </c>
      <c r="L524">
        <f t="shared" si="61"/>
        <v>0.14049586776859505</v>
      </c>
      <c r="M524" s="6">
        <v>7</v>
      </c>
      <c r="N524">
        <f t="shared" si="62"/>
        <v>0.58333333333333337</v>
      </c>
    </row>
    <row r="525" spans="1:14" x14ac:dyDescent="0.3">
      <c r="A525" s="7" t="b">
        <v>0</v>
      </c>
      <c r="B525" s="8">
        <v>12</v>
      </c>
      <c r="C525" s="8">
        <v>11</v>
      </c>
      <c r="D525" s="8">
        <v>0.16666666666666666</v>
      </c>
      <c r="E525" s="8">
        <v>3</v>
      </c>
      <c r="F525" s="9">
        <v>1.0909090909090908</v>
      </c>
      <c r="G525">
        <f t="shared" si="56"/>
        <v>1.3888888888888888E-2</v>
      </c>
      <c r="H525">
        <f t="shared" si="57"/>
        <v>1.515151515151515E-2</v>
      </c>
      <c r="I525">
        <f t="shared" si="58"/>
        <v>0.25</v>
      </c>
      <c r="J525">
        <f t="shared" si="59"/>
        <v>0.27272727272727271</v>
      </c>
      <c r="K525">
        <f t="shared" si="60"/>
        <v>9.0909090909090898E-2</v>
      </c>
      <c r="L525">
        <f t="shared" si="61"/>
        <v>9.9173553719008253E-2</v>
      </c>
      <c r="M525" s="9">
        <v>2</v>
      </c>
      <c r="N525">
        <f t="shared" si="62"/>
        <v>0.16666666666666666</v>
      </c>
    </row>
    <row r="526" spans="1:14" x14ac:dyDescent="0.3">
      <c r="A526" s="4" t="b">
        <v>0</v>
      </c>
      <c r="B526" s="5">
        <v>13</v>
      </c>
      <c r="C526" s="5">
        <v>12</v>
      </c>
      <c r="D526" s="5">
        <v>0.15384615384615385</v>
      </c>
      <c r="E526" s="5">
        <v>3</v>
      </c>
      <c r="F526" s="6">
        <v>1.3333333333333333</v>
      </c>
      <c r="G526">
        <f t="shared" si="56"/>
        <v>1.183431952662722E-2</v>
      </c>
      <c r="H526">
        <f t="shared" si="57"/>
        <v>1.2820512820512822E-2</v>
      </c>
      <c r="I526">
        <f t="shared" si="58"/>
        <v>0.23076923076923078</v>
      </c>
      <c r="J526">
        <f t="shared" si="59"/>
        <v>0.25</v>
      </c>
      <c r="K526">
        <f t="shared" si="60"/>
        <v>0.10256410256410256</v>
      </c>
      <c r="L526">
        <f t="shared" si="61"/>
        <v>0.1111111111111111</v>
      </c>
      <c r="M526" s="6">
        <v>4</v>
      </c>
      <c r="N526">
        <f t="shared" si="62"/>
        <v>0.30769230769230771</v>
      </c>
    </row>
    <row r="527" spans="1:14" x14ac:dyDescent="0.3">
      <c r="A527" s="7" t="b">
        <v>0</v>
      </c>
      <c r="B527" s="8">
        <v>17</v>
      </c>
      <c r="C527" s="8">
        <v>16</v>
      </c>
      <c r="D527" s="8">
        <v>0.11764705882352941</v>
      </c>
      <c r="E527" s="8">
        <v>5</v>
      </c>
      <c r="F527" s="9">
        <v>1.6875</v>
      </c>
      <c r="G527">
        <f t="shared" si="56"/>
        <v>6.920415224913495E-3</v>
      </c>
      <c r="H527">
        <f t="shared" si="57"/>
        <v>7.3529411764705881E-3</v>
      </c>
      <c r="I527">
        <f t="shared" si="58"/>
        <v>0.29411764705882354</v>
      </c>
      <c r="J527">
        <f t="shared" si="59"/>
        <v>0.3125</v>
      </c>
      <c r="K527">
        <f t="shared" si="60"/>
        <v>9.9264705882352935E-2</v>
      </c>
      <c r="L527">
        <f t="shared" si="61"/>
        <v>0.10546875</v>
      </c>
      <c r="M527" s="9">
        <v>9</v>
      </c>
      <c r="N527">
        <f t="shared" si="62"/>
        <v>0.52941176470588236</v>
      </c>
    </row>
    <row r="528" spans="1:14" x14ac:dyDescent="0.3">
      <c r="A528" s="4" t="b">
        <v>0</v>
      </c>
      <c r="B528" s="5">
        <v>81</v>
      </c>
      <c r="C528" s="5">
        <v>80</v>
      </c>
      <c r="D528" s="5">
        <v>2.4691358024691357E-2</v>
      </c>
      <c r="E528" s="5">
        <v>4</v>
      </c>
      <c r="F528" s="6">
        <v>1.7250000000000001</v>
      </c>
      <c r="G528">
        <f t="shared" si="56"/>
        <v>3.0483158055174517E-4</v>
      </c>
      <c r="H528">
        <f t="shared" si="57"/>
        <v>3.0864197530864197E-4</v>
      </c>
      <c r="I528">
        <f t="shared" si="58"/>
        <v>4.9382716049382713E-2</v>
      </c>
      <c r="J528">
        <f t="shared" si="59"/>
        <v>0.05</v>
      </c>
      <c r="K528">
        <f t="shared" si="60"/>
        <v>2.1296296296296296E-2</v>
      </c>
      <c r="L528">
        <f t="shared" si="61"/>
        <v>2.1562500000000002E-2</v>
      </c>
      <c r="M528" s="6">
        <v>43</v>
      </c>
      <c r="N528">
        <f t="shared" si="62"/>
        <v>0.53086419753086422</v>
      </c>
    </row>
    <row r="529" spans="1:14" x14ac:dyDescent="0.3">
      <c r="A529" s="7" t="b">
        <v>0</v>
      </c>
      <c r="B529" s="8">
        <v>55</v>
      </c>
      <c r="C529" s="8">
        <v>54</v>
      </c>
      <c r="D529" s="8">
        <v>3.6363636363636362E-2</v>
      </c>
      <c r="E529" s="8">
        <v>5</v>
      </c>
      <c r="F529" s="9">
        <v>1.4444444444444444</v>
      </c>
      <c r="G529">
        <f t="shared" si="56"/>
        <v>6.6115702479338837E-4</v>
      </c>
      <c r="H529">
        <f t="shared" si="57"/>
        <v>6.7340067340067333E-4</v>
      </c>
      <c r="I529">
        <f t="shared" si="58"/>
        <v>9.0909090909090912E-2</v>
      </c>
      <c r="J529">
        <f t="shared" si="59"/>
        <v>9.2592592592592587E-2</v>
      </c>
      <c r="K529">
        <f t="shared" si="60"/>
        <v>2.6262626262626262E-2</v>
      </c>
      <c r="L529">
        <f t="shared" si="61"/>
        <v>2.6748971193415638E-2</v>
      </c>
      <c r="M529" s="9">
        <v>18</v>
      </c>
      <c r="N529">
        <f t="shared" si="62"/>
        <v>0.32727272727272727</v>
      </c>
    </row>
    <row r="530" spans="1:14" x14ac:dyDescent="0.3">
      <c r="A530" s="4" t="b">
        <v>0</v>
      </c>
      <c r="B530" s="5">
        <v>64</v>
      </c>
      <c r="C530" s="5">
        <v>63</v>
      </c>
      <c r="D530" s="5">
        <v>3.125E-2</v>
      </c>
      <c r="E530" s="5">
        <v>4</v>
      </c>
      <c r="F530" s="6">
        <v>1.1904761904761905</v>
      </c>
      <c r="G530">
        <f t="shared" si="56"/>
        <v>4.8828125E-4</v>
      </c>
      <c r="H530">
        <f t="shared" si="57"/>
        <v>4.96031746031746E-4</v>
      </c>
      <c r="I530">
        <f t="shared" si="58"/>
        <v>6.25E-2</v>
      </c>
      <c r="J530">
        <f t="shared" si="59"/>
        <v>6.3492063492063489E-2</v>
      </c>
      <c r="K530">
        <f t="shared" si="60"/>
        <v>1.8601190476190476E-2</v>
      </c>
      <c r="L530">
        <f t="shared" si="61"/>
        <v>1.889644746787604E-2</v>
      </c>
      <c r="M530" s="6">
        <v>6</v>
      </c>
      <c r="N530">
        <f t="shared" si="62"/>
        <v>9.375E-2</v>
      </c>
    </row>
    <row r="531" spans="1:14" x14ac:dyDescent="0.3">
      <c r="A531" s="7" t="b">
        <v>0</v>
      </c>
      <c r="B531" s="8">
        <v>27</v>
      </c>
      <c r="C531" s="8">
        <v>26</v>
      </c>
      <c r="D531" s="8">
        <v>7.407407407407407E-2</v>
      </c>
      <c r="E531" s="8">
        <v>3</v>
      </c>
      <c r="F531" s="9">
        <v>1.0769230769230769</v>
      </c>
      <c r="G531">
        <f t="shared" si="56"/>
        <v>2.7434842249657062E-3</v>
      </c>
      <c r="H531">
        <f t="shared" si="57"/>
        <v>2.8490028490028487E-3</v>
      </c>
      <c r="I531">
        <f t="shared" si="58"/>
        <v>0.1111111111111111</v>
      </c>
      <c r="J531">
        <f t="shared" si="59"/>
        <v>0.11538461538461539</v>
      </c>
      <c r="K531">
        <f t="shared" si="60"/>
        <v>3.9886039886039885E-2</v>
      </c>
      <c r="L531">
        <f t="shared" si="61"/>
        <v>4.1420118343195263E-2</v>
      </c>
      <c r="M531" s="9">
        <v>2</v>
      </c>
      <c r="N531">
        <f t="shared" si="62"/>
        <v>7.407407407407407E-2</v>
      </c>
    </row>
    <row r="532" spans="1:14" x14ac:dyDescent="0.3">
      <c r="A532" s="4" t="b">
        <v>0</v>
      </c>
      <c r="B532" s="5">
        <v>108</v>
      </c>
      <c r="C532" s="5">
        <v>107</v>
      </c>
      <c r="D532" s="5">
        <v>1.8518518518518517E-2</v>
      </c>
      <c r="E532" s="5">
        <v>6</v>
      </c>
      <c r="F532" s="6">
        <v>1.6074766355140186</v>
      </c>
      <c r="G532">
        <f t="shared" si="56"/>
        <v>1.7146776406035664E-4</v>
      </c>
      <c r="H532">
        <f t="shared" si="57"/>
        <v>1.7307026652821044E-4</v>
      </c>
      <c r="I532">
        <f t="shared" si="58"/>
        <v>5.5555555555555552E-2</v>
      </c>
      <c r="J532">
        <f t="shared" si="59"/>
        <v>5.6074766355140186E-2</v>
      </c>
      <c r="K532">
        <f t="shared" si="60"/>
        <v>1.4884042921426099E-2</v>
      </c>
      <c r="L532">
        <f t="shared" si="61"/>
        <v>1.502314612629924E-2</v>
      </c>
      <c r="M532" s="6">
        <v>28</v>
      </c>
      <c r="N532">
        <f t="shared" si="62"/>
        <v>0.25925925925925924</v>
      </c>
    </row>
    <row r="533" spans="1:14" x14ac:dyDescent="0.3">
      <c r="A533" s="7" t="b">
        <v>0</v>
      </c>
      <c r="B533" s="8">
        <v>10</v>
      </c>
      <c r="C533" s="8">
        <v>9</v>
      </c>
      <c r="D533" s="8">
        <v>0.2</v>
      </c>
      <c r="E533" s="8">
        <v>3</v>
      </c>
      <c r="F533" s="9">
        <v>1.2222222222222223</v>
      </c>
      <c r="G533">
        <f t="shared" si="56"/>
        <v>0.02</v>
      </c>
      <c r="H533">
        <f t="shared" si="57"/>
        <v>2.2222222222222223E-2</v>
      </c>
      <c r="I533">
        <f t="shared" si="58"/>
        <v>0.3</v>
      </c>
      <c r="J533">
        <f t="shared" si="59"/>
        <v>0.33333333333333331</v>
      </c>
      <c r="K533">
        <f t="shared" si="60"/>
        <v>0.12222222222222223</v>
      </c>
      <c r="L533">
        <f t="shared" si="61"/>
        <v>0.13580246913580249</v>
      </c>
      <c r="M533" s="9">
        <v>2</v>
      </c>
      <c r="N533">
        <f t="shared" si="62"/>
        <v>0.2</v>
      </c>
    </row>
    <row r="534" spans="1:14" x14ac:dyDescent="0.3">
      <c r="A534" s="4" t="b">
        <v>0</v>
      </c>
      <c r="B534" s="5">
        <v>78</v>
      </c>
      <c r="C534" s="5">
        <v>77</v>
      </c>
      <c r="D534" s="5">
        <v>2.564102564102564E-2</v>
      </c>
      <c r="E534" s="5">
        <v>3</v>
      </c>
      <c r="F534" s="6">
        <v>1.0129870129870129</v>
      </c>
      <c r="G534">
        <f t="shared" si="56"/>
        <v>3.2873109796186715E-4</v>
      </c>
      <c r="H534">
        <f t="shared" si="57"/>
        <v>3.33000333000333E-4</v>
      </c>
      <c r="I534">
        <f t="shared" si="58"/>
        <v>3.8461538461538464E-2</v>
      </c>
      <c r="J534">
        <f t="shared" si="59"/>
        <v>3.896103896103896E-2</v>
      </c>
      <c r="K534">
        <f t="shared" si="60"/>
        <v>1.2987012987012986E-2</v>
      </c>
      <c r="L534">
        <f t="shared" si="61"/>
        <v>1.3155675493337829E-2</v>
      </c>
      <c r="M534" s="6">
        <v>2</v>
      </c>
      <c r="N534">
        <f t="shared" si="62"/>
        <v>2.564102564102564E-2</v>
      </c>
    </row>
    <row r="535" spans="1:14" x14ac:dyDescent="0.3">
      <c r="A535" s="7" t="b">
        <v>0</v>
      </c>
      <c r="B535" s="8">
        <v>27</v>
      </c>
      <c r="C535" s="8">
        <v>26</v>
      </c>
      <c r="D535" s="8">
        <v>7.407407407407407E-2</v>
      </c>
      <c r="E535" s="8">
        <v>3</v>
      </c>
      <c r="F535" s="9">
        <v>1.1153846153846154</v>
      </c>
      <c r="G535">
        <f t="shared" si="56"/>
        <v>2.7434842249657062E-3</v>
      </c>
      <c r="H535">
        <f t="shared" si="57"/>
        <v>2.8490028490028487E-3</v>
      </c>
      <c r="I535">
        <f t="shared" si="58"/>
        <v>0.1111111111111111</v>
      </c>
      <c r="J535">
        <f t="shared" si="59"/>
        <v>0.11538461538461539</v>
      </c>
      <c r="K535">
        <f t="shared" si="60"/>
        <v>4.1310541310541314E-2</v>
      </c>
      <c r="L535">
        <f t="shared" si="61"/>
        <v>4.2899408284023673E-2</v>
      </c>
      <c r="M535" s="9">
        <v>2</v>
      </c>
      <c r="N535">
        <f t="shared" si="62"/>
        <v>7.407407407407407E-2</v>
      </c>
    </row>
    <row r="536" spans="1:14" x14ac:dyDescent="0.3">
      <c r="A536" s="4" t="b">
        <v>0</v>
      </c>
      <c r="B536" s="5">
        <v>6</v>
      </c>
      <c r="C536" s="5">
        <v>5</v>
      </c>
      <c r="D536" s="5">
        <v>0.33333333333333331</v>
      </c>
      <c r="E536" s="5">
        <v>3</v>
      </c>
      <c r="F536" s="6">
        <v>1.4</v>
      </c>
      <c r="G536">
        <f t="shared" si="56"/>
        <v>5.5555555555555552E-2</v>
      </c>
      <c r="H536">
        <f t="shared" si="57"/>
        <v>6.6666666666666666E-2</v>
      </c>
      <c r="I536">
        <f t="shared" si="58"/>
        <v>0.5</v>
      </c>
      <c r="J536">
        <f t="shared" si="59"/>
        <v>0.6</v>
      </c>
      <c r="K536">
        <f t="shared" si="60"/>
        <v>0.23333333333333331</v>
      </c>
      <c r="L536">
        <f t="shared" si="61"/>
        <v>0.27999999999999997</v>
      </c>
      <c r="M536" s="6">
        <v>2</v>
      </c>
      <c r="N536">
        <f t="shared" si="62"/>
        <v>0.33333333333333331</v>
      </c>
    </row>
    <row r="537" spans="1:14" x14ac:dyDescent="0.3">
      <c r="A537" s="7" t="b">
        <v>0</v>
      </c>
      <c r="B537" s="8">
        <v>5</v>
      </c>
      <c r="C537" s="8">
        <v>4</v>
      </c>
      <c r="D537" s="8">
        <v>0.4</v>
      </c>
      <c r="E537" s="8">
        <v>3</v>
      </c>
      <c r="F537" s="9">
        <v>1.25</v>
      </c>
      <c r="G537">
        <f t="shared" si="56"/>
        <v>0.08</v>
      </c>
      <c r="H537">
        <f t="shared" si="57"/>
        <v>0.1</v>
      </c>
      <c r="I537">
        <f t="shared" si="58"/>
        <v>0.6</v>
      </c>
      <c r="J537">
        <f t="shared" si="59"/>
        <v>0.75</v>
      </c>
      <c r="K537">
        <f t="shared" si="60"/>
        <v>0.25</v>
      </c>
      <c r="L537">
        <f t="shared" si="61"/>
        <v>0.3125</v>
      </c>
      <c r="M537" s="9">
        <v>2</v>
      </c>
      <c r="N537">
        <f t="shared" si="62"/>
        <v>0.4</v>
      </c>
    </row>
    <row r="538" spans="1:14" x14ac:dyDescent="0.3">
      <c r="A538" s="4" t="b">
        <v>0</v>
      </c>
      <c r="B538" s="5">
        <v>54</v>
      </c>
      <c r="C538" s="5">
        <v>53</v>
      </c>
      <c r="D538" s="5">
        <v>3.7037037037037035E-2</v>
      </c>
      <c r="E538" s="5">
        <v>5</v>
      </c>
      <c r="F538" s="6">
        <v>1.6226415094339623</v>
      </c>
      <c r="G538">
        <f t="shared" si="56"/>
        <v>6.8587105624142656E-4</v>
      </c>
      <c r="H538">
        <f t="shared" si="57"/>
        <v>6.9881201956673651E-4</v>
      </c>
      <c r="I538">
        <f t="shared" si="58"/>
        <v>9.2592592592592587E-2</v>
      </c>
      <c r="J538">
        <f t="shared" si="59"/>
        <v>9.4339622641509441E-2</v>
      </c>
      <c r="K538">
        <f t="shared" si="60"/>
        <v>3.0048916841369674E-2</v>
      </c>
      <c r="L538">
        <f t="shared" si="61"/>
        <v>3.0615877536489856E-2</v>
      </c>
      <c r="M538" s="6">
        <v>23</v>
      </c>
      <c r="N538">
        <f t="shared" si="62"/>
        <v>0.42592592592592593</v>
      </c>
    </row>
    <row r="539" spans="1:14" x14ac:dyDescent="0.3">
      <c r="A539" s="7" t="b">
        <v>0</v>
      </c>
      <c r="B539" s="8">
        <v>146</v>
      </c>
      <c r="C539" s="8">
        <v>145</v>
      </c>
      <c r="D539" s="8">
        <v>1.3698630136986301E-2</v>
      </c>
      <c r="E539" s="8">
        <v>4</v>
      </c>
      <c r="F539" s="9">
        <v>1.1241379310344828</v>
      </c>
      <c r="G539">
        <f t="shared" si="56"/>
        <v>9.3826233814974658E-5</v>
      </c>
      <c r="H539">
        <f t="shared" si="57"/>
        <v>9.4473311289560699E-5</v>
      </c>
      <c r="I539">
        <f t="shared" si="58"/>
        <v>2.7397260273972601E-2</v>
      </c>
      <c r="J539">
        <f t="shared" si="59"/>
        <v>2.7586206896551724E-2</v>
      </c>
      <c r="K539">
        <f t="shared" si="60"/>
        <v>7.6995748700991974E-3</v>
      </c>
      <c r="L539">
        <f t="shared" si="61"/>
        <v>7.7526753864447092E-3</v>
      </c>
      <c r="M539" s="9">
        <v>4</v>
      </c>
      <c r="N539">
        <f t="shared" si="62"/>
        <v>2.7397260273972601E-2</v>
      </c>
    </row>
    <row r="540" spans="1:14" x14ac:dyDescent="0.3">
      <c r="A540" s="4" t="b">
        <v>0</v>
      </c>
      <c r="B540" s="5">
        <v>10</v>
      </c>
      <c r="C540" s="5">
        <v>9</v>
      </c>
      <c r="D540" s="5">
        <v>0.2</v>
      </c>
      <c r="E540" s="5">
        <v>3</v>
      </c>
      <c r="F540" s="6">
        <v>1.1111111111111112</v>
      </c>
      <c r="G540">
        <f t="shared" si="56"/>
        <v>0.02</v>
      </c>
      <c r="H540">
        <f t="shared" si="57"/>
        <v>2.2222222222222223E-2</v>
      </c>
      <c r="I540">
        <f t="shared" si="58"/>
        <v>0.3</v>
      </c>
      <c r="J540">
        <f t="shared" si="59"/>
        <v>0.33333333333333331</v>
      </c>
      <c r="K540">
        <f t="shared" si="60"/>
        <v>0.11111111111111112</v>
      </c>
      <c r="L540">
        <f t="shared" si="61"/>
        <v>0.1234567901234568</v>
      </c>
      <c r="M540" s="6">
        <v>2</v>
      </c>
      <c r="N540">
        <f t="shared" si="62"/>
        <v>0.2</v>
      </c>
    </row>
    <row r="541" spans="1:14" x14ac:dyDescent="0.3">
      <c r="A541" s="7" t="b">
        <v>0</v>
      </c>
      <c r="B541" s="8">
        <v>20</v>
      </c>
      <c r="C541" s="8">
        <v>19</v>
      </c>
      <c r="D541" s="8">
        <v>0.1</v>
      </c>
      <c r="E541" s="8">
        <v>3</v>
      </c>
      <c r="F541" s="9">
        <v>1.1578947368421053</v>
      </c>
      <c r="G541">
        <f t="shared" si="56"/>
        <v>5.0000000000000001E-3</v>
      </c>
      <c r="H541">
        <f t="shared" si="57"/>
        <v>5.263157894736842E-3</v>
      </c>
      <c r="I541">
        <f t="shared" si="58"/>
        <v>0.15</v>
      </c>
      <c r="J541">
        <f t="shared" si="59"/>
        <v>0.15789473684210525</v>
      </c>
      <c r="K541">
        <f t="shared" si="60"/>
        <v>5.7894736842105263E-2</v>
      </c>
      <c r="L541">
        <f t="shared" si="61"/>
        <v>6.0941828254847646E-2</v>
      </c>
      <c r="M541" s="9">
        <v>2</v>
      </c>
      <c r="N541">
        <f t="shared" si="62"/>
        <v>0.1</v>
      </c>
    </row>
    <row r="542" spans="1:14" x14ac:dyDescent="0.3">
      <c r="A542" s="4" t="b">
        <v>0</v>
      </c>
      <c r="B542" s="5">
        <v>8</v>
      </c>
      <c r="C542" s="5">
        <v>7</v>
      </c>
      <c r="D542" s="5">
        <v>0.25</v>
      </c>
      <c r="E542" s="5">
        <v>3</v>
      </c>
      <c r="F542" s="6">
        <v>1.2857142857142858</v>
      </c>
      <c r="G542">
        <f t="shared" si="56"/>
        <v>3.125E-2</v>
      </c>
      <c r="H542">
        <f t="shared" si="57"/>
        <v>3.5714285714285712E-2</v>
      </c>
      <c r="I542">
        <f t="shared" si="58"/>
        <v>0.375</v>
      </c>
      <c r="J542">
        <f t="shared" si="59"/>
        <v>0.42857142857142855</v>
      </c>
      <c r="K542">
        <f t="shared" si="60"/>
        <v>0.16071428571428573</v>
      </c>
      <c r="L542">
        <f t="shared" si="61"/>
        <v>0.18367346938775511</v>
      </c>
      <c r="M542" s="6">
        <v>3</v>
      </c>
      <c r="N542">
        <f t="shared" si="62"/>
        <v>0.375</v>
      </c>
    </row>
    <row r="543" spans="1:14" x14ac:dyDescent="0.3">
      <c r="A543" s="7" t="b">
        <v>0</v>
      </c>
      <c r="B543" s="8">
        <v>12</v>
      </c>
      <c r="C543" s="8">
        <v>11</v>
      </c>
      <c r="D543" s="8">
        <v>0.16666666666666666</v>
      </c>
      <c r="E543" s="8">
        <v>5</v>
      </c>
      <c r="F543" s="9">
        <v>1.5454545454545454</v>
      </c>
      <c r="G543">
        <f t="shared" si="56"/>
        <v>1.3888888888888888E-2</v>
      </c>
      <c r="H543">
        <f t="shared" si="57"/>
        <v>1.515151515151515E-2</v>
      </c>
      <c r="I543">
        <f t="shared" si="58"/>
        <v>0.41666666666666669</v>
      </c>
      <c r="J543">
        <f t="shared" si="59"/>
        <v>0.45454545454545453</v>
      </c>
      <c r="K543">
        <f t="shared" si="60"/>
        <v>0.12878787878787878</v>
      </c>
      <c r="L543">
        <f t="shared" si="61"/>
        <v>0.14049586776859505</v>
      </c>
      <c r="M543" s="9">
        <v>5</v>
      </c>
      <c r="N543">
        <f t="shared" si="62"/>
        <v>0.41666666666666669</v>
      </c>
    </row>
    <row r="544" spans="1:14" x14ac:dyDescent="0.3">
      <c r="A544" s="4" t="b">
        <v>0</v>
      </c>
      <c r="B544" s="5">
        <v>6</v>
      </c>
      <c r="C544" s="5">
        <v>5</v>
      </c>
      <c r="D544" s="5">
        <v>0.33333333333333331</v>
      </c>
      <c r="E544" s="5">
        <v>3</v>
      </c>
      <c r="F544" s="6">
        <v>1.2</v>
      </c>
      <c r="G544">
        <f t="shared" si="56"/>
        <v>5.5555555555555552E-2</v>
      </c>
      <c r="H544">
        <f t="shared" si="57"/>
        <v>6.6666666666666666E-2</v>
      </c>
      <c r="I544">
        <f t="shared" si="58"/>
        <v>0.5</v>
      </c>
      <c r="J544">
        <f t="shared" si="59"/>
        <v>0.6</v>
      </c>
      <c r="K544">
        <f t="shared" si="60"/>
        <v>0.19999999999999998</v>
      </c>
      <c r="L544">
        <f t="shared" si="61"/>
        <v>0.24</v>
      </c>
      <c r="M544" s="6">
        <v>2</v>
      </c>
      <c r="N544">
        <f t="shared" si="62"/>
        <v>0.33333333333333331</v>
      </c>
    </row>
    <row r="545" spans="1:14" x14ac:dyDescent="0.3">
      <c r="A545" s="7" t="b">
        <v>0</v>
      </c>
      <c r="B545" s="8">
        <v>31</v>
      </c>
      <c r="C545" s="8">
        <v>30</v>
      </c>
      <c r="D545" s="8">
        <v>6.4516129032258063E-2</v>
      </c>
      <c r="E545" s="8">
        <v>5</v>
      </c>
      <c r="F545" s="9">
        <v>1.3333333333333333</v>
      </c>
      <c r="G545">
        <f t="shared" si="56"/>
        <v>2.0811654526534857E-3</v>
      </c>
      <c r="H545">
        <f t="shared" si="57"/>
        <v>2.1505376344086021E-3</v>
      </c>
      <c r="I545">
        <f t="shared" si="58"/>
        <v>0.16129032258064516</v>
      </c>
      <c r="J545">
        <f t="shared" si="59"/>
        <v>0.16666666666666666</v>
      </c>
      <c r="K545">
        <f t="shared" si="60"/>
        <v>4.301075268817204E-2</v>
      </c>
      <c r="L545">
        <f t="shared" si="61"/>
        <v>4.4444444444444439E-2</v>
      </c>
      <c r="M545" s="9">
        <v>3</v>
      </c>
      <c r="N545">
        <f t="shared" si="62"/>
        <v>9.6774193548387094E-2</v>
      </c>
    </row>
    <row r="546" spans="1:14" x14ac:dyDescent="0.3">
      <c r="A546" s="4" t="b">
        <v>0</v>
      </c>
      <c r="B546" s="5">
        <v>39</v>
      </c>
      <c r="C546" s="5">
        <v>38</v>
      </c>
      <c r="D546" s="5">
        <v>5.128205128205128E-2</v>
      </c>
      <c r="E546" s="5">
        <v>6</v>
      </c>
      <c r="F546" s="6">
        <v>1.368421052631579</v>
      </c>
      <c r="G546">
        <f t="shared" si="56"/>
        <v>1.3149243918474686E-3</v>
      </c>
      <c r="H546">
        <f t="shared" si="57"/>
        <v>1.3495276653171389E-3</v>
      </c>
      <c r="I546">
        <f t="shared" si="58"/>
        <v>0.15384615384615385</v>
      </c>
      <c r="J546">
        <f t="shared" si="59"/>
        <v>0.15789473684210525</v>
      </c>
      <c r="K546">
        <f t="shared" si="60"/>
        <v>3.5087719298245612E-2</v>
      </c>
      <c r="L546">
        <f t="shared" si="61"/>
        <v>3.6011080332409975E-2</v>
      </c>
      <c r="M546" s="6">
        <v>3</v>
      </c>
      <c r="N546">
        <f t="shared" si="62"/>
        <v>7.6923076923076927E-2</v>
      </c>
    </row>
    <row r="547" spans="1:14" x14ac:dyDescent="0.3">
      <c r="A547" s="7" t="b">
        <v>0</v>
      </c>
      <c r="B547" s="8">
        <v>55</v>
      </c>
      <c r="C547" s="8">
        <v>54</v>
      </c>
      <c r="D547" s="8">
        <v>3.6363636363636362E-2</v>
      </c>
      <c r="E547" s="8">
        <v>3</v>
      </c>
      <c r="F547" s="9">
        <v>1.037037037037037</v>
      </c>
      <c r="G547">
        <f t="shared" si="56"/>
        <v>6.6115702479338837E-4</v>
      </c>
      <c r="H547">
        <f t="shared" si="57"/>
        <v>6.7340067340067333E-4</v>
      </c>
      <c r="I547">
        <f t="shared" si="58"/>
        <v>5.4545454545454543E-2</v>
      </c>
      <c r="J547">
        <f t="shared" si="59"/>
        <v>5.5555555555555552E-2</v>
      </c>
      <c r="K547">
        <f t="shared" si="60"/>
        <v>1.8855218855218854E-2</v>
      </c>
      <c r="L547">
        <f t="shared" si="61"/>
        <v>1.9204389574759943E-2</v>
      </c>
      <c r="M547" s="9">
        <v>2</v>
      </c>
      <c r="N547">
        <f t="shared" si="62"/>
        <v>3.6363636363636362E-2</v>
      </c>
    </row>
    <row r="548" spans="1:14" x14ac:dyDescent="0.3">
      <c r="A548" s="4" t="b">
        <v>0</v>
      </c>
      <c r="B548" s="5">
        <v>6</v>
      </c>
      <c r="C548" s="5">
        <v>5</v>
      </c>
      <c r="D548" s="5">
        <v>0.33333333333333331</v>
      </c>
      <c r="E548" s="5">
        <v>3</v>
      </c>
      <c r="F548" s="6">
        <v>1.2</v>
      </c>
      <c r="G548">
        <f t="shared" si="56"/>
        <v>5.5555555555555552E-2</v>
      </c>
      <c r="H548">
        <f t="shared" si="57"/>
        <v>6.6666666666666666E-2</v>
      </c>
      <c r="I548">
        <f t="shared" si="58"/>
        <v>0.5</v>
      </c>
      <c r="J548">
        <f t="shared" si="59"/>
        <v>0.6</v>
      </c>
      <c r="K548">
        <f t="shared" si="60"/>
        <v>0.19999999999999998</v>
      </c>
      <c r="L548">
        <f t="shared" si="61"/>
        <v>0.24</v>
      </c>
      <c r="M548" s="6">
        <v>2</v>
      </c>
      <c r="N548">
        <f t="shared" si="62"/>
        <v>0.33333333333333331</v>
      </c>
    </row>
    <row r="549" spans="1:14" x14ac:dyDescent="0.3">
      <c r="A549" s="7" t="b">
        <v>0</v>
      </c>
      <c r="B549" s="8">
        <v>67</v>
      </c>
      <c r="C549" s="8">
        <v>66</v>
      </c>
      <c r="D549" s="8">
        <v>2.9850746268656716E-2</v>
      </c>
      <c r="E549" s="8">
        <v>6</v>
      </c>
      <c r="F549" s="9">
        <v>1.5151515151515151</v>
      </c>
      <c r="G549">
        <f t="shared" si="56"/>
        <v>4.4553352639786141E-4</v>
      </c>
      <c r="H549">
        <f t="shared" si="57"/>
        <v>4.5228403437358661E-4</v>
      </c>
      <c r="I549">
        <f t="shared" si="58"/>
        <v>8.9552238805970144E-2</v>
      </c>
      <c r="J549">
        <f t="shared" si="59"/>
        <v>9.0909090909090912E-2</v>
      </c>
      <c r="K549">
        <f t="shared" si="60"/>
        <v>2.2614201718679332E-2</v>
      </c>
      <c r="L549">
        <f t="shared" si="61"/>
        <v>2.2956841138659319E-2</v>
      </c>
      <c r="M549" s="9">
        <v>15</v>
      </c>
      <c r="N549">
        <f t="shared" si="62"/>
        <v>0.22388059701492538</v>
      </c>
    </row>
    <row r="550" spans="1:14" x14ac:dyDescent="0.3">
      <c r="A550" s="4" t="b">
        <v>0</v>
      </c>
      <c r="B550" s="5">
        <v>148</v>
      </c>
      <c r="C550" s="5">
        <v>147</v>
      </c>
      <c r="D550" s="5">
        <v>1.3513513513513514E-2</v>
      </c>
      <c r="E550" s="5">
        <v>4</v>
      </c>
      <c r="F550" s="6">
        <v>1.1700680272108843</v>
      </c>
      <c r="G550">
        <f t="shared" si="56"/>
        <v>9.1307523739956174E-5</v>
      </c>
      <c r="H550">
        <f t="shared" si="57"/>
        <v>9.1928663357234789E-5</v>
      </c>
      <c r="I550">
        <f t="shared" si="58"/>
        <v>2.7027027027027029E-2</v>
      </c>
      <c r="J550">
        <f t="shared" si="59"/>
        <v>2.7210884353741496E-2</v>
      </c>
      <c r="K550">
        <f t="shared" si="60"/>
        <v>7.905865048722191E-3</v>
      </c>
      <c r="L550">
        <f t="shared" si="61"/>
        <v>7.9596464436114574E-3</v>
      </c>
      <c r="M550" s="6">
        <v>9</v>
      </c>
      <c r="N550">
        <f t="shared" si="62"/>
        <v>6.0810810810810814E-2</v>
      </c>
    </row>
    <row r="551" spans="1:14" x14ac:dyDescent="0.3">
      <c r="A551" s="7" t="b">
        <v>0</v>
      </c>
      <c r="B551" s="8">
        <v>18</v>
      </c>
      <c r="C551" s="8">
        <v>17</v>
      </c>
      <c r="D551" s="8">
        <v>0.1111111111111111</v>
      </c>
      <c r="E551" s="8">
        <v>3</v>
      </c>
      <c r="F551" s="9">
        <v>1.0588235294117647</v>
      </c>
      <c r="G551">
        <f t="shared" si="56"/>
        <v>6.1728395061728392E-3</v>
      </c>
      <c r="H551">
        <f t="shared" si="57"/>
        <v>6.5359477124183E-3</v>
      </c>
      <c r="I551">
        <f t="shared" si="58"/>
        <v>0.16666666666666666</v>
      </c>
      <c r="J551">
        <f t="shared" si="59"/>
        <v>0.17647058823529413</v>
      </c>
      <c r="K551">
        <f t="shared" si="60"/>
        <v>5.8823529411764705E-2</v>
      </c>
      <c r="L551">
        <f t="shared" si="61"/>
        <v>6.2283737024221457E-2</v>
      </c>
      <c r="M551" s="9">
        <v>2</v>
      </c>
      <c r="N551">
        <f t="shared" si="62"/>
        <v>0.1111111111111111</v>
      </c>
    </row>
    <row r="552" spans="1:14" x14ac:dyDescent="0.3">
      <c r="A552" s="4" t="b">
        <v>0</v>
      </c>
      <c r="B552" s="5">
        <v>3</v>
      </c>
      <c r="C552" s="5">
        <v>2</v>
      </c>
      <c r="D552" s="5">
        <v>0.66666666666666663</v>
      </c>
      <c r="E552" s="5">
        <v>3</v>
      </c>
      <c r="F552" s="6">
        <v>1.5</v>
      </c>
      <c r="G552">
        <f t="shared" si="56"/>
        <v>0.22222222222222221</v>
      </c>
      <c r="H552">
        <f t="shared" si="57"/>
        <v>0.33333333333333331</v>
      </c>
      <c r="I552">
        <f t="shared" si="58"/>
        <v>1</v>
      </c>
      <c r="J552">
        <f t="shared" si="59"/>
        <v>1.5</v>
      </c>
      <c r="K552">
        <f t="shared" si="60"/>
        <v>0.5</v>
      </c>
      <c r="L552">
        <f t="shared" si="61"/>
        <v>0.75</v>
      </c>
      <c r="M552" s="6">
        <v>2</v>
      </c>
      <c r="N552">
        <f t="shared" si="62"/>
        <v>0.66666666666666663</v>
      </c>
    </row>
    <row r="553" spans="1:14" x14ac:dyDescent="0.3">
      <c r="A553" s="7" t="b">
        <v>0</v>
      </c>
      <c r="B553" s="8">
        <v>18</v>
      </c>
      <c r="C553" s="8">
        <v>17</v>
      </c>
      <c r="D553" s="8">
        <v>0.1111111111111111</v>
      </c>
      <c r="E553" s="8">
        <v>3</v>
      </c>
      <c r="F553" s="9">
        <v>1.1176470588235294</v>
      </c>
      <c r="G553">
        <f t="shared" si="56"/>
        <v>6.1728395061728392E-3</v>
      </c>
      <c r="H553">
        <f t="shared" si="57"/>
        <v>6.5359477124183E-3</v>
      </c>
      <c r="I553">
        <f t="shared" si="58"/>
        <v>0.16666666666666666</v>
      </c>
      <c r="J553">
        <f t="shared" si="59"/>
        <v>0.17647058823529413</v>
      </c>
      <c r="K553">
        <f t="shared" si="60"/>
        <v>6.2091503267973858E-2</v>
      </c>
      <c r="L553">
        <f t="shared" si="61"/>
        <v>6.5743944636678209E-2</v>
      </c>
      <c r="M553" s="9">
        <v>2</v>
      </c>
      <c r="N553">
        <f t="shared" si="62"/>
        <v>0.1111111111111111</v>
      </c>
    </row>
    <row r="554" spans="1:14" x14ac:dyDescent="0.3">
      <c r="A554" s="4" t="b">
        <v>0</v>
      </c>
      <c r="B554" s="5">
        <v>19</v>
      </c>
      <c r="C554" s="5">
        <v>18</v>
      </c>
      <c r="D554" s="5">
        <v>0.10526315789473684</v>
      </c>
      <c r="E554" s="5">
        <v>4</v>
      </c>
      <c r="F554" s="6">
        <v>1.1111111111111112</v>
      </c>
      <c r="G554">
        <f t="shared" si="56"/>
        <v>5.5401662049861496E-3</v>
      </c>
      <c r="H554">
        <f t="shared" si="57"/>
        <v>5.8479532163742687E-3</v>
      </c>
      <c r="I554">
        <f t="shared" si="58"/>
        <v>0.21052631578947367</v>
      </c>
      <c r="J554">
        <f t="shared" si="59"/>
        <v>0.22222222222222221</v>
      </c>
      <c r="K554">
        <f t="shared" si="60"/>
        <v>5.8479532163742694E-2</v>
      </c>
      <c r="L554">
        <f t="shared" si="61"/>
        <v>6.1728395061728399E-2</v>
      </c>
      <c r="M554" s="6">
        <v>2</v>
      </c>
      <c r="N554">
        <f t="shared" si="62"/>
        <v>0.10526315789473684</v>
      </c>
    </row>
    <row r="555" spans="1:14" x14ac:dyDescent="0.3">
      <c r="A555" s="7" t="b">
        <v>0</v>
      </c>
      <c r="B555" s="8">
        <v>8</v>
      </c>
      <c r="C555" s="8">
        <v>7</v>
      </c>
      <c r="D555" s="8">
        <v>0.25</v>
      </c>
      <c r="E555" s="8">
        <v>3</v>
      </c>
      <c r="F555" s="9">
        <v>1.2857142857142858</v>
      </c>
      <c r="G555">
        <f t="shared" si="56"/>
        <v>3.125E-2</v>
      </c>
      <c r="H555">
        <f t="shared" si="57"/>
        <v>3.5714285714285712E-2</v>
      </c>
      <c r="I555">
        <f t="shared" si="58"/>
        <v>0.375</v>
      </c>
      <c r="J555">
        <f t="shared" si="59"/>
        <v>0.42857142857142855</v>
      </c>
      <c r="K555">
        <f t="shared" si="60"/>
        <v>0.16071428571428573</v>
      </c>
      <c r="L555">
        <f t="shared" si="61"/>
        <v>0.18367346938775511</v>
      </c>
      <c r="M555" s="9">
        <v>2</v>
      </c>
      <c r="N555">
        <f t="shared" si="62"/>
        <v>0.25</v>
      </c>
    </row>
    <row r="556" spans="1:14" x14ac:dyDescent="0.3">
      <c r="A556" s="4" t="b">
        <v>0</v>
      </c>
      <c r="B556" s="5">
        <v>8</v>
      </c>
      <c r="C556" s="5">
        <v>7</v>
      </c>
      <c r="D556" s="5">
        <v>0.25</v>
      </c>
      <c r="E556" s="5">
        <v>3</v>
      </c>
      <c r="F556" s="6">
        <v>1.1428571428571428</v>
      </c>
      <c r="G556">
        <f t="shared" si="56"/>
        <v>3.125E-2</v>
      </c>
      <c r="H556">
        <f t="shared" si="57"/>
        <v>3.5714285714285712E-2</v>
      </c>
      <c r="I556">
        <f t="shared" si="58"/>
        <v>0.375</v>
      </c>
      <c r="J556">
        <f t="shared" si="59"/>
        <v>0.42857142857142855</v>
      </c>
      <c r="K556">
        <f t="shared" si="60"/>
        <v>0.14285714285714285</v>
      </c>
      <c r="L556">
        <f t="shared" si="61"/>
        <v>0.16326530612244897</v>
      </c>
      <c r="M556" s="6">
        <v>2</v>
      </c>
      <c r="N556">
        <f t="shared" si="62"/>
        <v>0.25</v>
      </c>
    </row>
    <row r="557" spans="1:14" x14ac:dyDescent="0.3">
      <c r="A557" s="7" t="b">
        <v>0</v>
      </c>
      <c r="B557" s="8">
        <v>93</v>
      </c>
      <c r="C557" s="8">
        <v>92</v>
      </c>
      <c r="D557" s="8">
        <v>2.1505376344086023E-2</v>
      </c>
      <c r="E557" s="8">
        <v>4</v>
      </c>
      <c r="F557" s="9">
        <v>1.0869565217391304</v>
      </c>
      <c r="G557">
        <f t="shared" si="56"/>
        <v>2.3124060585038734E-4</v>
      </c>
      <c r="H557">
        <f t="shared" si="57"/>
        <v>2.337540906965872E-4</v>
      </c>
      <c r="I557">
        <f t="shared" si="58"/>
        <v>4.3010752688172046E-2</v>
      </c>
      <c r="J557">
        <f t="shared" si="59"/>
        <v>4.3478260869565216E-2</v>
      </c>
      <c r="K557">
        <f t="shared" si="60"/>
        <v>1.1687704534829358E-2</v>
      </c>
      <c r="L557">
        <f t="shared" si="61"/>
        <v>1.1814744801512287E-2</v>
      </c>
      <c r="M557" s="9">
        <v>4</v>
      </c>
      <c r="N557">
        <f t="shared" si="62"/>
        <v>4.3010752688172046E-2</v>
      </c>
    </row>
    <row r="558" spans="1:14" x14ac:dyDescent="0.3">
      <c r="A558" s="4" t="b">
        <v>0</v>
      </c>
      <c r="B558" s="5">
        <v>62</v>
      </c>
      <c r="C558" s="5">
        <v>61</v>
      </c>
      <c r="D558" s="5">
        <v>3.2258064516129031E-2</v>
      </c>
      <c r="E558" s="5">
        <v>3</v>
      </c>
      <c r="F558" s="6">
        <v>1.5901639344262295</v>
      </c>
      <c r="G558">
        <f t="shared" si="56"/>
        <v>5.2029136316337143E-4</v>
      </c>
      <c r="H558">
        <f t="shared" si="57"/>
        <v>5.2882072977260709E-4</v>
      </c>
      <c r="I558">
        <f t="shared" si="58"/>
        <v>4.8387096774193547E-2</v>
      </c>
      <c r="J558">
        <f t="shared" si="59"/>
        <v>4.9180327868852458E-2</v>
      </c>
      <c r="K558">
        <f t="shared" si="60"/>
        <v>2.5647805393971445E-2</v>
      </c>
      <c r="L558">
        <f t="shared" si="61"/>
        <v>2.6068261220102123E-2</v>
      </c>
      <c r="M558" s="6">
        <v>13</v>
      </c>
      <c r="N558">
        <f t="shared" si="62"/>
        <v>0.20967741935483872</v>
      </c>
    </row>
    <row r="559" spans="1:14" x14ac:dyDescent="0.3">
      <c r="A559" s="7" t="b">
        <v>0</v>
      </c>
      <c r="B559" s="8">
        <v>20</v>
      </c>
      <c r="C559" s="8">
        <v>19</v>
      </c>
      <c r="D559" s="8">
        <v>0.1</v>
      </c>
      <c r="E559" s="8">
        <v>3</v>
      </c>
      <c r="F559" s="9">
        <v>1.4736842105263157</v>
      </c>
      <c r="G559">
        <f t="shared" si="56"/>
        <v>5.0000000000000001E-3</v>
      </c>
      <c r="H559">
        <f t="shared" si="57"/>
        <v>5.263157894736842E-3</v>
      </c>
      <c r="I559">
        <f t="shared" si="58"/>
        <v>0.15</v>
      </c>
      <c r="J559">
        <f t="shared" si="59"/>
        <v>0.15789473684210525</v>
      </c>
      <c r="K559">
        <f t="shared" si="60"/>
        <v>7.3684210526315783E-2</v>
      </c>
      <c r="L559">
        <f t="shared" si="61"/>
        <v>7.7562326869806089E-2</v>
      </c>
      <c r="M559" s="9">
        <v>10</v>
      </c>
      <c r="N559">
        <f t="shared" si="62"/>
        <v>0.5</v>
      </c>
    </row>
    <row r="560" spans="1:14" x14ac:dyDescent="0.3">
      <c r="A560" s="4" t="b">
        <v>0</v>
      </c>
      <c r="B560" s="5">
        <v>4</v>
      </c>
      <c r="C560" s="5">
        <v>3</v>
      </c>
      <c r="D560" s="5">
        <v>0.5</v>
      </c>
      <c r="E560" s="5">
        <v>3</v>
      </c>
      <c r="F560" s="6">
        <v>1.6666666666666667</v>
      </c>
      <c r="G560">
        <f t="shared" si="56"/>
        <v>0.125</v>
      </c>
      <c r="H560">
        <f t="shared" si="57"/>
        <v>0.16666666666666666</v>
      </c>
      <c r="I560">
        <f t="shared" si="58"/>
        <v>0.75</v>
      </c>
      <c r="J560">
        <f t="shared" si="59"/>
        <v>1</v>
      </c>
      <c r="K560">
        <f t="shared" si="60"/>
        <v>0.41666666666666669</v>
      </c>
      <c r="L560">
        <f t="shared" si="61"/>
        <v>0.55555555555555558</v>
      </c>
      <c r="M560" s="6">
        <v>3</v>
      </c>
      <c r="N560">
        <f t="shared" si="62"/>
        <v>0.75</v>
      </c>
    </row>
    <row r="561" spans="1:14" x14ac:dyDescent="0.3">
      <c r="A561" s="7" t="b">
        <v>0</v>
      </c>
      <c r="B561" s="8">
        <v>28</v>
      </c>
      <c r="C561" s="8">
        <v>27</v>
      </c>
      <c r="D561" s="8">
        <v>7.1428571428571425E-2</v>
      </c>
      <c r="E561" s="8">
        <v>3</v>
      </c>
      <c r="F561" s="9">
        <v>1.037037037037037</v>
      </c>
      <c r="G561">
        <f t="shared" si="56"/>
        <v>2.5510204081632651E-3</v>
      </c>
      <c r="H561">
        <f t="shared" si="57"/>
        <v>2.6455026455026454E-3</v>
      </c>
      <c r="I561">
        <f t="shared" si="58"/>
        <v>0.10714285714285714</v>
      </c>
      <c r="J561">
        <f t="shared" si="59"/>
        <v>0.1111111111111111</v>
      </c>
      <c r="K561">
        <f t="shared" si="60"/>
        <v>3.7037037037037035E-2</v>
      </c>
      <c r="L561">
        <f t="shared" si="61"/>
        <v>3.8408779149519887E-2</v>
      </c>
      <c r="M561" s="9">
        <v>2</v>
      </c>
      <c r="N561">
        <f t="shared" si="62"/>
        <v>7.1428571428571425E-2</v>
      </c>
    </row>
    <row r="562" spans="1:14" x14ac:dyDescent="0.3">
      <c r="A562" s="4" t="b">
        <v>0</v>
      </c>
      <c r="B562" s="5">
        <v>89</v>
      </c>
      <c r="C562" s="5">
        <v>88</v>
      </c>
      <c r="D562" s="5">
        <v>2.247191011235955E-2</v>
      </c>
      <c r="E562" s="5">
        <v>4</v>
      </c>
      <c r="F562" s="6">
        <v>1.1704545454545454</v>
      </c>
      <c r="G562">
        <f t="shared" si="56"/>
        <v>2.524933720489837E-4</v>
      </c>
      <c r="H562">
        <f t="shared" si="57"/>
        <v>2.5536261491317672E-4</v>
      </c>
      <c r="I562">
        <f t="shared" si="58"/>
        <v>4.49438202247191E-2</v>
      </c>
      <c r="J562">
        <f t="shared" si="59"/>
        <v>4.5454545454545456E-2</v>
      </c>
      <c r="K562">
        <f t="shared" si="60"/>
        <v>1.3151174668028599E-2</v>
      </c>
      <c r="L562">
        <f t="shared" si="61"/>
        <v>1.3300619834710743E-2</v>
      </c>
      <c r="M562" s="6">
        <v>7</v>
      </c>
      <c r="N562">
        <f t="shared" si="62"/>
        <v>7.8651685393258425E-2</v>
      </c>
    </row>
    <row r="563" spans="1:14" x14ac:dyDescent="0.3">
      <c r="A563" s="7" t="b">
        <v>0</v>
      </c>
      <c r="B563" s="8">
        <v>14</v>
      </c>
      <c r="C563" s="8">
        <v>13</v>
      </c>
      <c r="D563" s="8">
        <v>0.14285714285714285</v>
      </c>
      <c r="E563" s="8">
        <v>3</v>
      </c>
      <c r="F563" s="9">
        <v>1.0769230769230769</v>
      </c>
      <c r="G563">
        <f t="shared" si="56"/>
        <v>1.020408163265306E-2</v>
      </c>
      <c r="H563">
        <f t="shared" si="57"/>
        <v>1.0989010989010988E-2</v>
      </c>
      <c r="I563">
        <f t="shared" si="58"/>
        <v>0.21428571428571427</v>
      </c>
      <c r="J563">
        <f t="shared" si="59"/>
        <v>0.23076923076923078</v>
      </c>
      <c r="K563">
        <f t="shared" si="60"/>
        <v>7.6923076923076913E-2</v>
      </c>
      <c r="L563">
        <f t="shared" si="61"/>
        <v>8.2840236686390525E-2</v>
      </c>
      <c r="M563" s="9">
        <v>2</v>
      </c>
      <c r="N563">
        <f t="shared" si="62"/>
        <v>0.14285714285714285</v>
      </c>
    </row>
    <row r="564" spans="1:14" x14ac:dyDescent="0.3">
      <c r="A564" s="4" t="b">
        <v>0</v>
      </c>
      <c r="B564" s="5">
        <v>69</v>
      </c>
      <c r="C564" s="5">
        <v>68</v>
      </c>
      <c r="D564" s="5">
        <v>2.8985507246376812E-2</v>
      </c>
      <c r="E564" s="5">
        <v>3</v>
      </c>
      <c r="F564" s="6">
        <v>1.0294117647058822</v>
      </c>
      <c r="G564">
        <f t="shared" si="56"/>
        <v>4.2007981516488136E-4</v>
      </c>
      <c r="H564">
        <f t="shared" si="57"/>
        <v>4.2625745950554135E-4</v>
      </c>
      <c r="I564">
        <f t="shared" si="58"/>
        <v>4.3478260869565216E-2</v>
      </c>
      <c r="J564">
        <f t="shared" si="59"/>
        <v>4.4117647058823532E-2</v>
      </c>
      <c r="K564">
        <f t="shared" si="60"/>
        <v>1.4919011082693945E-2</v>
      </c>
      <c r="L564">
        <f t="shared" si="61"/>
        <v>1.5138408304498268E-2</v>
      </c>
      <c r="M564" s="6">
        <v>2</v>
      </c>
      <c r="N564">
        <f t="shared" si="62"/>
        <v>2.8985507246376812E-2</v>
      </c>
    </row>
    <row r="565" spans="1:14" x14ac:dyDescent="0.3">
      <c r="A565" s="7" t="b">
        <v>0</v>
      </c>
      <c r="B565" s="8">
        <v>146</v>
      </c>
      <c r="C565" s="8">
        <v>145</v>
      </c>
      <c r="D565" s="8">
        <v>1.3698630136986301E-2</v>
      </c>
      <c r="E565" s="8">
        <v>7</v>
      </c>
      <c r="F565" s="9">
        <v>1.6551724137931034</v>
      </c>
      <c r="G565">
        <f t="shared" si="56"/>
        <v>9.3826233814974658E-5</v>
      </c>
      <c r="H565">
        <f t="shared" si="57"/>
        <v>9.4473311289560699E-5</v>
      </c>
      <c r="I565">
        <f t="shared" si="58"/>
        <v>4.7945205479452052E-2</v>
      </c>
      <c r="J565">
        <f t="shared" si="59"/>
        <v>4.8275862068965517E-2</v>
      </c>
      <c r="K565">
        <f t="shared" si="60"/>
        <v>1.1336797354747285E-2</v>
      </c>
      <c r="L565">
        <f t="shared" si="61"/>
        <v>1.1414982164090369E-2</v>
      </c>
      <c r="M565" s="9">
        <v>30</v>
      </c>
      <c r="N565">
        <f t="shared" si="62"/>
        <v>0.20547945205479451</v>
      </c>
    </row>
    <row r="566" spans="1:14" x14ac:dyDescent="0.3">
      <c r="A566" s="4" t="b">
        <v>0</v>
      </c>
      <c r="B566" s="5">
        <v>7</v>
      </c>
      <c r="C566" s="5">
        <v>6</v>
      </c>
      <c r="D566" s="5">
        <v>0.2857142857142857</v>
      </c>
      <c r="E566" s="5">
        <v>3</v>
      </c>
      <c r="F566" s="6">
        <v>1.3333333333333333</v>
      </c>
      <c r="G566">
        <f t="shared" si="56"/>
        <v>4.0816326530612242E-2</v>
      </c>
      <c r="H566">
        <f t="shared" si="57"/>
        <v>4.7619047619047616E-2</v>
      </c>
      <c r="I566">
        <f t="shared" si="58"/>
        <v>0.42857142857142855</v>
      </c>
      <c r="J566">
        <f t="shared" si="59"/>
        <v>0.5</v>
      </c>
      <c r="K566">
        <f t="shared" si="60"/>
        <v>0.19047619047619047</v>
      </c>
      <c r="L566">
        <f t="shared" si="61"/>
        <v>0.22222222222222221</v>
      </c>
      <c r="M566" s="6">
        <v>3</v>
      </c>
      <c r="N566">
        <f t="shared" si="62"/>
        <v>0.42857142857142855</v>
      </c>
    </row>
    <row r="567" spans="1:14" x14ac:dyDescent="0.3">
      <c r="A567" s="7" t="b">
        <v>0</v>
      </c>
      <c r="B567" s="8">
        <v>25</v>
      </c>
      <c r="C567" s="8">
        <v>24</v>
      </c>
      <c r="D567" s="8">
        <v>0.08</v>
      </c>
      <c r="E567" s="8">
        <v>4</v>
      </c>
      <c r="F567" s="9">
        <v>1.7916666666666667</v>
      </c>
      <c r="G567">
        <f t="shared" si="56"/>
        <v>3.2000000000000002E-3</v>
      </c>
      <c r="H567">
        <f t="shared" si="57"/>
        <v>3.3333333333333335E-3</v>
      </c>
      <c r="I567">
        <f t="shared" si="58"/>
        <v>0.16</v>
      </c>
      <c r="J567">
        <f t="shared" si="59"/>
        <v>0.16666666666666666</v>
      </c>
      <c r="K567">
        <f t="shared" si="60"/>
        <v>7.166666666666667E-2</v>
      </c>
      <c r="L567">
        <f t="shared" si="61"/>
        <v>7.4652777777777776E-2</v>
      </c>
      <c r="M567" s="9">
        <v>13</v>
      </c>
      <c r="N567">
        <f t="shared" si="62"/>
        <v>0.52</v>
      </c>
    </row>
    <row r="568" spans="1:14" x14ac:dyDescent="0.3">
      <c r="A568" s="4" t="b">
        <v>0</v>
      </c>
      <c r="B568" s="5">
        <v>152</v>
      </c>
      <c r="C568" s="5">
        <v>151</v>
      </c>
      <c r="D568" s="5">
        <v>1.3157894736842105E-2</v>
      </c>
      <c r="E568" s="5">
        <v>6</v>
      </c>
      <c r="F568" s="6">
        <v>1.6291390728476822</v>
      </c>
      <c r="G568">
        <f t="shared" si="56"/>
        <v>8.6565096952908587E-5</v>
      </c>
      <c r="H568">
        <f t="shared" si="57"/>
        <v>8.7138375740676194E-5</v>
      </c>
      <c r="I568">
        <f t="shared" si="58"/>
        <v>3.9473684210526314E-2</v>
      </c>
      <c r="J568">
        <f t="shared" si="59"/>
        <v>3.9735099337748346E-2</v>
      </c>
      <c r="K568">
        <f t="shared" si="60"/>
        <v>1.0718020216103172E-2</v>
      </c>
      <c r="L568">
        <f t="shared" si="61"/>
        <v>1.0789000482434981E-2</v>
      </c>
      <c r="M568" s="6">
        <v>73</v>
      </c>
      <c r="N568">
        <f t="shared" si="62"/>
        <v>0.48026315789473684</v>
      </c>
    </row>
    <row r="569" spans="1:14" x14ac:dyDescent="0.3">
      <c r="A569" s="7" t="b">
        <v>0</v>
      </c>
      <c r="B569" s="8">
        <v>39</v>
      </c>
      <c r="C569" s="8">
        <v>38</v>
      </c>
      <c r="D569" s="8">
        <v>5.128205128205128E-2</v>
      </c>
      <c r="E569" s="8">
        <v>3</v>
      </c>
      <c r="F569" s="9">
        <v>1.0526315789473684</v>
      </c>
      <c r="G569">
        <f t="shared" si="56"/>
        <v>1.3149243918474686E-3</v>
      </c>
      <c r="H569">
        <f t="shared" si="57"/>
        <v>1.3495276653171389E-3</v>
      </c>
      <c r="I569">
        <f t="shared" si="58"/>
        <v>7.6923076923076927E-2</v>
      </c>
      <c r="J569">
        <f t="shared" si="59"/>
        <v>7.8947368421052627E-2</v>
      </c>
      <c r="K569">
        <f t="shared" si="60"/>
        <v>2.6990553306342778E-2</v>
      </c>
      <c r="L569">
        <f t="shared" si="61"/>
        <v>2.7700831024930747E-2</v>
      </c>
      <c r="M569" s="9">
        <v>3</v>
      </c>
      <c r="N569">
        <f t="shared" si="62"/>
        <v>7.6923076923076927E-2</v>
      </c>
    </row>
    <row r="570" spans="1:14" x14ac:dyDescent="0.3">
      <c r="A570" s="4" t="b">
        <v>0</v>
      </c>
      <c r="B570" s="5">
        <v>19</v>
      </c>
      <c r="C570" s="5">
        <v>18</v>
      </c>
      <c r="D570" s="5">
        <v>0.10526315789473684</v>
      </c>
      <c r="E570" s="5">
        <v>3</v>
      </c>
      <c r="F570" s="6">
        <v>1.1666666666666667</v>
      </c>
      <c r="G570">
        <f t="shared" si="56"/>
        <v>5.5401662049861496E-3</v>
      </c>
      <c r="H570">
        <f t="shared" si="57"/>
        <v>5.8479532163742687E-3</v>
      </c>
      <c r="I570">
        <f t="shared" si="58"/>
        <v>0.15789473684210525</v>
      </c>
      <c r="J570">
        <f t="shared" si="59"/>
        <v>0.16666666666666666</v>
      </c>
      <c r="K570">
        <f t="shared" si="60"/>
        <v>6.1403508771929828E-2</v>
      </c>
      <c r="L570">
        <f t="shared" si="61"/>
        <v>6.4814814814814825E-2</v>
      </c>
      <c r="M570" s="6">
        <v>3</v>
      </c>
      <c r="N570">
        <f t="shared" si="62"/>
        <v>0.15789473684210525</v>
      </c>
    </row>
    <row r="571" spans="1:14" x14ac:dyDescent="0.3">
      <c r="A571" s="7" t="b">
        <v>0</v>
      </c>
      <c r="B571" s="8">
        <v>118</v>
      </c>
      <c r="C571" s="8">
        <v>117</v>
      </c>
      <c r="D571" s="8">
        <v>1.6949152542372881E-2</v>
      </c>
      <c r="E571" s="8">
        <v>4</v>
      </c>
      <c r="F571" s="9">
        <v>1.9230769230769231</v>
      </c>
      <c r="G571">
        <f t="shared" si="56"/>
        <v>1.4363688595231256E-4</v>
      </c>
      <c r="H571">
        <f t="shared" si="57"/>
        <v>1.4486455164421265E-4</v>
      </c>
      <c r="I571">
        <f t="shared" si="58"/>
        <v>3.3898305084745763E-2</v>
      </c>
      <c r="J571">
        <f t="shared" si="59"/>
        <v>3.4188034188034191E-2</v>
      </c>
      <c r="K571">
        <f t="shared" si="60"/>
        <v>1.6297262059973925E-2</v>
      </c>
      <c r="L571">
        <f t="shared" si="61"/>
        <v>1.6436554898093359E-2</v>
      </c>
      <c r="M571" s="9">
        <v>106</v>
      </c>
      <c r="N571">
        <f t="shared" si="62"/>
        <v>0.89830508474576276</v>
      </c>
    </row>
    <row r="572" spans="1:14" x14ac:dyDescent="0.3">
      <c r="A572" s="4" t="b">
        <v>0</v>
      </c>
      <c r="B572" s="5">
        <v>21</v>
      </c>
      <c r="C572" s="5">
        <v>20</v>
      </c>
      <c r="D572" s="5">
        <v>9.5238095238095233E-2</v>
      </c>
      <c r="E572" s="5">
        <v>4</v>
      </c>
      <c r="F572" s="6">
        <v>1.55</v>
      </c>
      <c r="G572">
        <f t="shared" si="56"/>
        <v>4.5351473922902496E-3</v>
      </c>
      <c r="H572">
        <f t="shared" si="57"/>
        <v>4.7619047619047615E-3</v>
      </c>
      <c r="I572">
        <f t="shared" si="58"/>
        <v>0.19047619047619047</v>
      </c>
      <c r="J572">
        <f t="shared" si="59"/>
        <v>0.2</v>
      </c>
      <c r="K572">
        <f t="shared" si="60"/>
        <v>7.3809523809523811E-2</v>
      </c>
      <c r="L572">
        <f t="shared" si="61"/>
        <v>7.7499999999999999E-2</v>
      </c>
      <c r="M572" s="6">
        <v>10</v>
      </c>
      <c r="N572">
        <f t="shared" si="62"/>
        <v>0.47619047619047616</v>
      </c>
    </row>
    <row r="573" spans="1:14" x14ac:dyDescent="0.3">
      <c r="A573" s="7" t="b">
        <v>0</v>
      </c>
      <c r="B573" s="8">
        <v>43</v>
      </c>
      <c r="C573" s="8">
        <v>42</v>
      </c>
      <c r="D573" s="8">
        <v>4.6511627906976744E-2</v>
      </c>
      <c r="E573" s="8">
        <v>3</v>
      </c>
      <c r="F573" s="9">
        <v>1.0238095238095237</v>
      </c>
      <c r="G573">
        <f t="shared" si="56"/>
        <v>1.081665765278529E-3</v>
      </c>
      <c r="H573">
        <f t="shared" si="57"/>
        <v>1.1074197120708748E-3</v>
      </c>
      <c r="I573">
        <f t="shared" si="58"/>
        <v>6.9767441860465115E-2</v>
      </c>
      <c r="J573">
        <f t="shared" si="59"/>
        <v>7.1428571428571425E-2</v>
      </c>
      <c r="K573">
        <f t="shared" si="60"/>
        <v>2.3809523809523808E-2</v>
      </c>
      <c r="L573">
        <f t="shared" si="61"/>
        <v>2.4376417233560089E-2</v>
      </c>
      <c r="M573" s="9">
        <v>2</v>
      </c>
      <c r="N573">
        <f t="shared" si="62"/>
        <v>4.6511627906976744E-2</v>
      </c>
    </row>
    <row r="574" spans="1:14" x14ac:dyDescent="0.3">
      <c r="A574" s="4" t="b">
        <v>0</v>
      </c>
      <c r="B574" s="5">
        <v>9</v>
      </c>
      <c r="C574" s="5">
        <v>8</v>
      </c>
      <c r="D574" s="5">
        <v>0.22222222222222221</v>
      </c>
      <c r="E574" s="5">
        <v>3</v>
      </c>
      <c r="F574" s="6">
        <v>1.125</v>
      </c>
      <c r="G574">
        <f t="shared" si="56"/>
        <v>2.4691358024691357E-2</v>
      </c>
      <c r="H574">
        <f t="shared" si="57"/>
        <v>2.7777777777777776E-2</v>
      </c>
      <c r="I574">
        <f t="shared" si="58"/>
        <v>0.33333333333333331</v>
      </c>
      <c r="J574">
        <f t="shared" si="59"/>
        <v>0.375</v>
      </c>
      <c r="K574">
        <f t="shared" si="60"/>
        <v>0.125</v>
      </c>
      <c r="L574">
        <f t="shared" si="61"/>
        <v>0.140625</v>
      </c>
      <c r="M574" s="6">
        <v>2</v>
      </c>
      <c r="N574">
        <f t="shared" si="62"/>
        <v>0.22222222222222221</v>
      </c>
    </row>
    <row r="575" spans="1:14" x14ac:dyDescent="0.3">
      <c r="A575" s="7" t="b">
        <v>0</v>
      </c>
      <c r="B575" s="8">
        <v>8</v>
      </c>
      <c r="C575" s="8">
        <v>7</v>
      </c>
      <c r="D575" s="8">
        <v>0.25</v>
      </c>
      <c r="E575" s="8">
        <v>3</v>
      </c>
      <c r="F575" s="9">
        <v>1.2857142857142858</v>
      </c>
      <c r="G575">
        <f t="shared" si="56"/>
        <v>3.125E-2</v>
      </c>
      <c r="H575">
        <f t="shared" si="57"/>
        <v>3.5714285714285712E-2</v>
      </c>
      <c r="I575">
        <f t="shared" si="58"/>
        <v>0.375</v>
      </c>
      <c r="J575">
        <f t="shared" si="59"/>
        <v>0.42857142857142855</v>
      </c>
      <c r="K575">
        <f t="shared" si="60"/>
        <v>0.16071428571428573</v>
      </c>
      <c r="L575">
        <f t="shared" si="61"/>
        <v>0.18367346938775511</v>
      </c>
      <c r="M575" s="9">
        <v>2</v>
      </c>
      <c r="N575">
        <f t="shared" si="62"/>
        <v>0.25</v>
      </c>
    </row>
    <row r="576" spans="1:14" x14ac:dyDescent="0.3">
      <c r="A576" s="4" t="b">
        <v>0</v>
      </c>
      <c r="B576" s="5">
        <v>14</v>
      </c>
      <c r="C576" s="5">
        <v>13</v>
      </c>
      <c r="D576" s="5">
        <v>0.14285714285714285</v>
      </c>
      <c r="E576" s="5">
        <v>3</v>
      </c>
      <c r="F576" s="6">
        <v>1.3076923076923077</v>
      </c>
      <c r="G576">
        <f t="shared" si="56"/>
        <v>1.020408163265306E-2</v>
      </c>
      <c r="H576">
        <f t="shared" si="57"/>
        <v>1.0989010989010988E-2</v>
      </c>
      <c r="I576">
        <f t="shared" si="58"/>
        <v>0.21428571428571427</v>
      </c>
      <c r="J576">
        <f t="shared" si="59"/>
        <v>0.23076923076923078</v>
      </c>
      <c r="K576">
        <f t="shared" si="60"/>
        <v>9.3406593406593408E-2</v>
      </c>
      <c r="L576">
        <f t="shared" si="61"/>
        <v>0.10059171597633136</v>
      </c>
      <c r="M576" s="6">
        <v>3</v>
      </c>
      <c r="N576">
        <f t="shared" si="62"/>
        <v>0.21428571428571427</v>
      </c>
    </row>
    <row r="577" spans="1:14" x14ac:dyDescent="0.3">
      <c r="A577" s="7" t="b">
        <v>0</v>
      </c>
      <c r="B577" s="8">
        <v>19</v>
      </c>
      <c r="C577" s="8">
        <v>18</v>
      </c>
      <c r="D577" s="8">
        <v>0.10526315789473684</v>
      </c>
      <c r="E577" s="8">
        <v>3</v>
      </c>
      <c r="F577" s="9">
        <v>1.0555555555555556</v>
      </c>
      <c r="G577">
        <f t="shared" si="56"/>
        <v>5.5401662049861496E-3</v>
      </c>
      <c r="H577">
        <f t="shared" si="57"/>
        <v>5.8479532163742687E-3</v>
      </c>
      <c r="I577">
        <f t="shared" si="58"/>
        <v>0.15789473684210525</v>
      </c>
      <c r="J577">
        <f t="shared" si="59"/>
        <v>0.16666666666666666</v>
      </c>
      <c r="K577">
        <f t="shared" si="60"/>
        <v>5.5555555555555559E-2</v>
      </c>
      <c r="L577">
        <f t="shared" si="61"/>
        <v>5.8641975308641979E-2</v>
      </c>
      <c r="M577" s="9">
        <v>2</v>
      </c>
      <c r="N577">
        <f t="shared" si="62"/>
        <v>0.10526315789473684</v>
      </c>
    </row>
    <row r="578" spans="1:14" x14ac:dyDescent="0.3">
      <c r="A578" s="4" t="b">
        <v>0</v>
      </c>
      <c r="B578" s="5">
        <v>14</v>
      </c>
      <c r="C578" s="5">
        <v>13</v>
      </c>
      <c r="D578" s="5">
        <v>0.14285714285714285</v>
      </c>
      <c r="E578" s="5">
        <v>3</v>
      </c>
      <c r="F578" s="6">
        <v>1.0769230769230769</v>
      </c>
      <c r="G578">
        <f t="shared" si="56"/>
        <v>1.020408163265306E-2</v>
      </c>
      <c r="H578">
        <f t="shared" si="57"/>
        <v>1.0989010989010988E-2</v>
      </c>
      <c r="I578">
        <f t="shared" si="58"/>
        <v>0.21428571428571427</v>
      </c>
      <c r="J578">
        <f t="shared" si="59"/>
        <v>0.23076923076923078</v>
      </c>
      <c r="K578">
        <f t="shared" si="60"/>
        <v>7.6923076923076913E-2</v>
      </c>
      <c r="L578">
        <f t="shared" si="61"/>
        <v>8.2840236686390525E-2</v>
      </c>
      <c r="M578" s="6">
        <v>2</v>
      </c>
      <c r="N578">
        <f t="shared" si="62"/>
        <v>0.14285714285714285</v>
      </c>
    </row>
    <row r="579" spans="1:14" x14ac:dyDescent="0.3">
      <c r="A579" s="7" t="b">
        <v>0</v>
      </c>
      <c r="B579" s="8">
        <v>5</v>
      </c>
      <c r="C579" s="8">
        <v>4</v>
      </c>
      <c r="D579" s="8">
        <v>0.4</v>
      </c>
      <c r="E579" s="8">
        <v>3</v>
      </c>
      <c r="F579" s="9">
        <v>1.25</v>
      </c>
      <c r="G579">
        <f t="shared" ref="G579:G642" si="63">D579/B579</f>
        <v>0.08</v>
      </c>
      <c r="H579">
        <f t="shared" ref="H579:H642" si="64">D579/C579</f>
        <v>0.1</v>
      </c>
      <c r="I579">
        <f t="shared" ref="I579:I642" si="65">E579/B579</f>
        <v>0.6</v>
      </c>
      <c r="J579">
        <f t="shared" ref="J579:J642" si="66">E579/C579</f>
        <v>0.75</v>
      </c>
      <c r="K579">
        <f t="shared" ref="K579:K642" si="67">F579/B579</f>
        <v>0.25</v>
      </c>
      <c r="L579">
        <f t="shared" ref="L579:L642" si="68">F579/C579</f>
        <v>0.3125</v>
      </c>
      <c r="M579" s="9">
        <v>2</v>
      </c>
      <c r="N579">
        <f t="shared" ref="N579:N642" si="69">M579/B579</f>
        <v>0.4</v>
      </c>
    </row>
    <row r="580" spans="1:14" x14ac:dyDescent="0.3">
      <c r="A580" s="4" t="b">
        <v>0</v>
      </c>
      <c r="B580" s="5">
        <v>16</v>
      </c>
      <c r="C580" s="5">
        <v>15</v>
      </c>
      <c r="D580" s="5">
        <v>0.125</v>
      </c>
      <c r="E580" s="5">
        <v>3</v>
      </c>
      <c r="F580" s="6">
        <v>1.0666666666666667</v>
      </c>
      <c r="G580">
        <f t="shared" si="63"/>
        <v>7.8125E-3</v>
      </c>
      <c r="H580">
        <f t="shared" si="64"/>
        <v>8.3333333333333332E-3</v>
      </c>
      <c r="I580">
        <f t="shared" si="65"/>
        <v>0.1875</v>
      </c>
      <c r="J580">
        <f t="shared" si="66"/>
        <v>0.2</v>
      </c>
      <c r="K580">
        <f t="shared" si="67"/>
        <v>6.6666666666666666E-2</v>
      </c>
      <c r="L580">
        <f t="shared" si="68"/>
        <v>7.1111111111111111E-2</v>
      </c>
      <c r="M580" s="6">
        <v>2</v>
      </c>
      <c r="N580">
        <f t="shared" si="69"/>
        <v>0.125</v>
      </c>
    </row>
    <row r="581" spans="1:14" x14ac:dyDescent="0.3">
      <c r="A581" s="7" t="b">
        <v>0</v>
      </c>
      <c r="B581" s="8">
        <v>6</v>
      </c>
      <c r="C581" s="8">
        <v>5</v>
      </c>
      <c r="D581" s="8">
        <v>0.33333333333333331</v>
      </c>
      <c r="E581" s="8">
        <v>3</v>
      </c>
      <c r="F581" s="9">
        <v>1.2</v>
      </c>
      <c r="G581">
        <f t="shared" si="63"/>
        <v>5.5555555555555552E-2</v>
      </c>
      <c r="H581">
        <f t="shared" si="64"/>
        <v>6.6666666666666666E-2</v>
      </c>
      <c r="I581">
        <f t="shared" si="65"/>
        <v>0.5</v>
      </c>
      <c r="J581">
        <f t="shared" si="66"/>
        <v>0.6</v>
      </c>
      <c r="K581">
        <f t="shared" si="67"/>
        <v>0.19999999999999998</v>
      </c>
      <c r="L581">
        <f t="shared" si="68"/>
        <v>0.24</v>
      </c>
      <c r="M581" s="9">
        <v>2</v>
      </c>
      <c r="N581">
        <f t="shared" si="69"/>
        <v>0.33333333333333331</v>
      </c>
    </row>
    <row r="582" spans="1:14" x14ac:dyDescent="0.3">
      <c r="A582" s="4" t="b">
        <v>0</v>
      </c>
      <c r="B582" s="5">
        <v>10</v>
      </c>
      <c r="C582" s="5">
        <v>9</v>
      </c>
      <c r="D582" s="5">
        <v>0.2</v>
      </c>
      <c r="E582" s="5">
        <v>3</v>
      </c>
      <c r="F582" s="6">
        <v>1.3333333333333333</v>
      </c>
      <c r="G582">
        <f t="shared" si="63"/>
        <v>0.02</v>
      </c>
      <c r="H582">
        <f t="shared" si="64"/>
        <v>2.2222222222222223E-2</v>
      </c>
      <c r="I582">
        <f t="shared" si="65"/>
        <v>0.3</v>
      </c>
      <c r="J582">
        <f t="shared" si="66"/>
        <v>0.33333333333333331</v>
      </c>
      <c r="K582">
        <f t="shared" si="67"/>
        <v>0.13333333333333333</v>
      </c>
      <c r="L582">
        <f t="shared" si="68"/>
        <v>0.14814814814814814</v>
      </c>
      <c r="M582" s="6">
        <v>2</v>
      </c>
      <c r="N582">
        <f t="shared" si="69"/>
        <v>0.2</v>
      </c>
    </row>
    <row r="583" spans="1:14" x14ac:dyDescent="0.3">
      <c r="A583" s="7" t="b">
        <v>0</v>
      </c>
      <c r="B583" s="8">
        <v>33</v>
      </c>
      <c r="C583" s="8">
        <v>32</v>
      </c>
      <c r="D583" s="8">
        <v>6.0606060606060608E-2</v>
      </c>
      <c r="E583" s="8">
        <v>3</v>
      </c>
      <c r="F583" s="9">
        <v>1.375</v>
      </c>
      <c r="G583">
        <f t="shared" si="63"/>
        <v>1.8365472910927456E-3</v>
      </c>
      <c r="H583">
        <f t="shared" si="64"/>
        <v>1.893939393939394E-3</v>
      </c>
      <c r="I583">
        <f t="shared" si="65"/>
        <v>9.0909090909090912E-2</v>
      </c>
      <c r="J583">
        <f t="shared" si="66"/>
        <v>9.375E-2</v>
      </c>
      <c r="K583">
        <f t="shared" si="67"/>
        <v>4.1666666666666664E-2</v>
      </c>
      <c r="L583">
        <f t="shared" si="68"/>
        <v>4.296875E-2</v>
      </c>
      <c r="M583" s="9">
        <v>4</v>
      </c>
      <c r="N583">
        <f t="shared" si="69"/>
        <v>0.12121212121212122</v>
      </c>
    </row>
    <row r="584" spans="1:14" x14ac:dyDescent="0.3">
      <c r="A584" s="4" t="b">
        <v>0</v>
      </c>
      <c r="B584" s="5">
        <v>12</v>
      </c>
      <c r="C584" s="5">
        <v>11</v>
      </c>
      <c r="D584" s="5">
        <v>0.16666666666666666</v>
      </c>
      <c r="E584" s="5">
        <v>3</v>
      </c>
      <c r="F584" s="6">
        <v>1.3636363636363635</v>
      </c>
      <c r="G584">
        <f t="shared" si="63"/>
        <v>1.3888888888888888E-2</v>
      </c>
      <c r="H584">
        <f t="shared" si="64"/>
        <v>1.515151515151515E-2</v>
      </c>
      <c r="I584">
        <f t="shared" si="65"/>
        <v>0.25</v>
      </c>
      <c r="J584">
        <f t="shared" si="66"/>
        <v>0.27272727272727271</v>
      </c>
      <c r="K584">
        <f t="shared" si="67"/>
        <v>0.11363636363636363</v>
      </c>
      <c r="L584">
        <f t="shared" si="68"/>
        <v>0.12396694214876032</v>
      </c>
      <c r="M584" s="6">
        <v>2</v>
      </c>
      <c r="N584">
        <f t="shared" si="69"/>
        <v>0.16666666666666666</v>
      </c>
    </row>
    <row r="585" spans="1:14" x14ac:dyDescent="0.3">
      <c r="A585" s="7" t="b">
        <v>0</v>
      </c>
      <c r="B585" s="8">
        <v>78</v>
      </c>
      <c r="C585" s="8">
        <v>77</v>
      </c>
      <c r="D585" s="8">
        <v>2.564102564102564E-2</v>
      </c>
      <c r="E585" s="8">
        <v>6</v>
      </c>
      <c r="F585" s="9">
        <v>1.5194805194805194</v>
      </c>
      <c r="G585">
        <f t="shared" si="63"/>
        <v>3.2873109796186715E-4</v>
      </c>
      <c r="H585">
        <f t="shared" si="64"/>
        <v>3.33000333000333E-4</v>
      </c>
      <c r="I585">
        <f t="shared" si="65"/>
        <v>7.6923076923076927E-2</v>
      </c>
      <c r="J585">
        <f t="shared" si="66"/>
        <v>7.792207792207792E-2</v>
      </c>
      <c r="K585">
        <f t="shared" si="67"/>
        <v>1.948051948051948E-2</v>
      </c>
      <c r="L585">
        <f t="shared" si="68"/>
        <v>1.9733513240006745E-2</v>
      </c>
      <c r="M585" s="9">
        <v>7</v>
      </c>
      <c r="N585">
        <f t="shared" si="69"/>
        <v>8.9743589743589744E-2</v>
      </c>
    </row>
    <row r="586" spans="1:14" x14ac:dyDescent="0.3">
      <c r="A586" s="4" t="b">
        <v>0</v>
      </c>
      <c r="B586" s="5">
        <v>86</v>
      </c>
      <c r="C586" s="5">
        <v>85</v>
      </c>
      <c r="D586" s="5">
        <v>2.3255813953488372E-2</v>
      </c>
      <c r="E586" s="5">
        <v>3</v>
      </c>
      <c r="F586" s="6">
        <v>1.0705882352941176</v>
      </c>
      <c r="G586">
        <f t="shared" si="63"/>
        <v>2.7041644131963225E-4</v>
      </c>
      <c r="H586">
        <f t="shared" si="64"/>
        <v>2.7359781121751026E-4</v>
      </c>
      <c r="I586">
        <f t="shared" si="65"/>
        <v>3.4883720930232558E-2</v>
      </c>
      <c r="J586">
        <f t="shared" si="66"/>
        <v>3.5294117647058823E-2</v>
      </c>
      <c r="K586">
        <f t="shared" si="67"/>
        <v>1.2448700410396717E-2</v>
      </c>
      <c r="L586">
        <f t="shared" si="68"/>
        <v>1.2595155709342561E-2</v>
      </c>
      <c r="M586" s="6">
        <v>5</v>
      </c>
      <c r="N586">
        <f t="shared" si="69"/>
        <v>5.8139534883720929E-2</v>
      </c>
    </row>
    <row r="587" spans="1:14" x14ac:dyDescent="0.3">
      <c r="A587" s="7" t="b">
        <v>0</v>
      </c>
      <c r="B587" s="8">
        <v>27</v>
      </c>
      <c r="C587" s="8">
        <v>26</v>
      </c>
      <c r="D587" s="8">
        <v>7.407407407407407E-2</v>
      </c>
      <c r="E587" s="8">
        <v>3</v>
      </c>
      <c r="F587" s="9">
        <v>1.0384615384615385</v>
      </c>
      <c r="G587">
        <f t="shared" si="63"/>
        <v>2.7434842249657062E-3</v>
      </c>
      <c r="H587">
        <f t="shared" si="64"/>
        <v>2.8490028490028487E-3</v>
      </c>
      <c r="I587">
        <f t="shared" si="65"/>
        <v>0.1111111111111111</v>
      </c>
      <c r="J587">
        <f t="shared" si="66"/>
        <v>0.11538461538461539</v>
      </c>
      <c r="K587">
        <f t="shared" si="67"/>
        <v>3.8461538461538464E-2</v>
      </c>
      <c r="L587">
        <f t="shared" si="68"/>
        <v>3.9940828402366867E-2</v>
      </c>
      <c r="M587" s="9">
        <v>2</v>
      </c>
      <c r="N587">
        <f t="shared" si="69"/>
        <v>7.407407407407407E-2</v>
      </c>
    </row>
    <row r="588" spans="1:14" x14ac:dyDescent="0.3">
      <c r="A588" s="4" t="b">
        <v>0</v>
      </c>
      <c r="B588" s="5">
        <v>44</v>
      </c>
      <c r="C588" s="5">
        <v>43</v>
      </c>
      <c r="D588" s="5">
        <v>4.5454545454545456E-2</v>
      </c>
      <c r="E588" s="5">
        <v>7</v>
      </c>
      <c r="F588" s="6">
        <v>1.7674418604651163</v>
      </c>
      <c r="G588">
        <f t="shared" si="63"/>
        <v>1.0330578512396695E-3</v>
      </c>
      <c r="H588">
        <f t="shared" si="64"/>
        <v>1.0570824524312897E-3</v>
      </c>
      <c r="I588">
        <f t="shared" si="65"/>
        <v>0.15909090909090909</v>
      </c>
      <c r="J588">
        <f t="shared" si="66"/>
        <v>0.16279069767441862</v>
      </c>
      <c r="K588">
        <f t="shared" si="67"/>
        <v>4.016913319238901E-2</v>
      </c>
      <c r="L588">
        <f t="shared" si="68"/>
        <v>4.1103299080584098E-2</v>
      </c>
      <c r="M588" s="6">
        <v>7</v>
      </c>
      <c r="N588">
        <f t="shared" si="69"/>
        <v>0.15909090909090909</v>
      </c>
    </row>
    <row r="589" spans="1:14" x14ac:dyDescent="0.3">
      <c r="A589" s="7" t="b">
        <v>0</v>
      </c>
      <c r="B589" s="8">
        <v>38</v>
      </c>
      <c r="C589" s="8">
        <v>37</v>
      </c>
      <c r="D589" s="8">
        <v>5.2631578947368418E-2</v>
      </c>
      <c r="E589" s="8">
        <v>3</v>
      </c>
      <c r="F589" s="9">
        <v>1.1621621621621621</v>
      </c>
      <c r="G589">
        <f t="shared" si="63"/>
        <v>1.3850415512465374E-3</v>
      </c>
      <c r="H589">
        <f t="shared" si="64"/>
        <v>1.4224751066856329E-3</v>
      </c>
      <c r="I589">
        <f t="shared" si="65"/>
        <v>7.8947368421052627E-2</v>
      </c>
      <c r="J589">
        <f t="shared" si="66"/>
        <v>8.1081081081081086E-2</v>
      </c>
      <c r="K589">
        <f t="shared" si="67"/>
        <v>3.0583214793741108E-2</v>
      </c>
      <c r="L589">
        <f t="shared" si="68"/>
        <v>3.1409788166544918E-2</v>
      </c>
      <c r="M589" s="9">
        <v>6</v>
      </c>
      <c r="N589">
        <f t="shared" si="69"/>
        <v>0.15789473684210525</v>
      </c>
    </row>
    <row r="590" spans="1:14" x14ac:dyDescent="0.3">
      <c r="A590" s="4" t="b">
        <v>0</v>
      </c>
      <c r="B590" s="5">
        <v>7</v>
      </c>
      <c r="C590" s="5">
        <v>6</v>
      </c>
      <c r="D590" s="5">
        <v>0.2857142857142857</v>
      </c>
      <c r="E590" s="5">
        <v>4</v>
      </c>
      <c r="F590" s="6">
        <v>1.3333333333333333</v>
      </c>
      <c r="G590">
        <f t="shared" si="63"/>
        <v>4.0816326530612242E-2</v>
      </c>
      <c r="H590">
        <f t="shared" si="64"/>
        <v>4.7619047619047616E-2</v>
      </c>
      <c r="I590">
        <f t="shared" si="65"/>
        <v>0.5714285714285714</v>
      </c>
      <c r="J590">
        <f t="shared" si="66"/>
        <v>0.66666666666666663</v>
      </c>
      <c r="K590">
        <f t="shared" si="67"/>
        <v>0.19047619047619047</v>
      </c>
      <c r="L590">
        <f t="shared" si="68"/>
        <v>0.22222222222222221</v>
      </c>
      <c r="M590" s="6">
        <v>2</v>
      </c>
      <c r="N590">
        <f t="shared" si="69"/>
        <v>0.2857142857142857</v>
      </c>
    </row>
    <row r="591" spans="1:14" x14ac:dyDescent="0.3">
      <c r="A591" s="7" t="b">
        <v>0</v>
      </c>
      <c r="B591" s="8">
        <v>87</v>
      </c>
      <c r="C591" s="8">
        <v>86</v>
      </c>
      <c r="D591" s="8">
        <v>2.2988505747126436E-2</v>
      </c>
      <c r="E591" s="8">
        <v>5</v>
      </c>
      <c r="F591" s="9">
        <v>1.3372093023255813</v>
      </c>
      <c r="G591">
        <f t="shared" si="63"/>
        <v>2.6423569824283262E-4</v>
      </c>
      <c r="H591">
        <f t="shared" si="64"/>
        <v>2.6730820636193531E-4</v>
      </c>
      <c r="I591">
        <f t="shared" si="65"/>
        <v>5.7471264367816091E-2</v>
      </c>
      <c r="J591">
        <f t="shared" si="66"/>
        <v>5.8139534883720929E-2</v>
      </c>
      <c r="K591">
        <f t="shared" si="67"/>
        <v>1.537022186581128E-2</v>
      </c>
      <c r="L591">
        <f t="shared" si="68"/>
        <v>1.5548945375878852E-2</v>
      </c>
      <c r="M591" s="9">
        <v>11</v>
      </c>
      <c r="N591">
        <f t="shared" si="69"/>
        <v>0.12643678160919541</v>
      </c>
    </row>
    <row r="592" spans="1:14" x14ac:dyDescent="0.3">
      <c r="A592" s="4" t="b">
        <v>0</v>
      </c>
      <c r="B592" s="5">
        <v>7</v>
      </c>
      <c r="C592" s="5">
        <v>6</v>
      </c>
      <c r="D592" s="5">
        <v>0.2857142857142857</v>
      </c>
      <c r="E592" s="5">
        <v>3</v>
      </c>
      <c r="F592" s="6">
        <v>1.1666666666666667</v>
      </c>
      <c r="G592">
        <f t="shared" si="63"/>
        <v>4.0816326530612242E-2</v>
      </c>
      <c r="H592">
        <f t="shared" si="64"/>
        <v>4.7619047619047616E-2</v>
      </c>
      <c r="I592">
        <f t="shared" si="65"/>
        <v>0.42857142857142855</v>
      </c>
      <c r="J592">
        <f t="shared" si="66"/>
        <v>0.5</v>
      </c>
      <c r="K592">
        <f t="shared" si="67"/>
        <v>0.16666666666666669</v>
      </c>
      <c r="L592">
        <f t="shared" si="68"/>
        <v>0.19444444444444445</v>
      </c>
      <c r="M592" s="6">
        <v>2</v>
      </c>
      <c r="N592">
        <f t="shared" si="69"/>
        <v>0.2857142857142857</v>
      </c>
    </row>
    <row r="593" spans="1:14" x14ac:dyDescent="0.3">
      <c r="A593" s="7" t="b">
        <v>0</v>
      </c>
      <c r="B593" s="8">
        <v>67</v>
      </c>
      <c r="C593" s="8">
        <v>66</v>
      </c>
      <c r="D593" s="8">
        <v>2.9850746268656716E-2</v>
      </c>
      <c r="E593" s="8">
        <v>4</v>
      </c>
      <c r="F593" s="9">
        <v>1.1212121212121211</v>
      </c>
      <c r="G593">
        <f t="shared" si="63"/>
        <v>4.4553352639786141E-4</v>
      </c>
      <c r="H593">
        <f t="shared" si="64"/>
        <v>4.5228403437358661E-4</v>
      </c>
      <c r="I593">
        <f t="shared" si="65"/>
        <v>5.9701492537313432E-2</v>
      </c>
      <c r="J593">
        <f t="shared" si="66"/>
        <v>6.0606060606060608E-2</v>
      </c>
      <c r="K593">
        <f t="shared" si="67"/>
        <v>1.6734509271822701E-2</v>
      </c>
      <c r="L593">
        <f t="shared" si="68"/>
        <v>1.6988062442607896E-2</v>
      </c>
      <c r="M593" s="9">
        <v>4</v>
      </c>
      <c r="N593">
        <f t="shared" si="69"/>
        <v>5.9701492537313432E-2</v>
      </c>
    </row>
    <row r="594" spans="1:14" x14ac:dyDescent="0.3">
      <c r="A594" s="4" t="b">
        <v>0</v>
      </c>
      <c r="B594" s="5">
        <v>10</v>
      </c>
      <c r="C594" s="5">
        <v>9</v>
      </c>
      <c r="D594" s="5">
        <v>0.2</v>
      </c>
      <c r="E594" s="5">
        <v>3</v>
      </c>
      <c r="F594" s="6">
        <v>1.1111111111111112</v>
      </c>
      <c r="G594">
        <f t="shared" si="63"/>
        <v>0.02</v>
      </c>
      <c r="H594">
        <f t="shared" si="64"/>
        <v>2.2222222222222223E-2</v>
      </c>
      <c r="I594">
        <f t="shared" si="65"/>
        <v>0.3</v>
      </c>
      <c r="J594">
        <f t="shared" si="66"/>
        <v>0.33333333333333331</v>
      </c>
      <c r="K594">
        <f t="shared" si="67"/>
        <v>0.11111111111111112</v>
      </c>
      <c r="L594">
        <f t="shared" si="68"/>
        <v>0.1234567901234568</v>
      </c>
      <c r="M594" s="6">
        <v>2</v>
      </c>
      <c r="N594">
        <f t="shared" si="69"/>
        <v>0.2</v>
      </c>
    </row>
    <row r="595" spans="1:14" x14ac:dyDescent="0.3">
      <c r="A595" s="7" t="b">
        <v>0</v>
      </c>
      <c r="B595" s="8">
        <v>31</v>
      </c>
      <c r="C595" s="8">
        <v>30</v>
      </c>
      <c r="D595" s="8">
        <v>6.4516129032258063E-2</v>
      </c>
      <c r="E595" s="8">
        <v>4</v>
      </c>
      <c r="F595" s="9">
        <v>1.1666666666666667</v>
      </c>
      <c r="G595">
        <f t="shared" si="63"/>
        <v>2.0811654526534857E-3</v>
      </c>
      <c r="H595">
        <f t="shared" si="64"/>
        <v>2.1505376344086021E-3</v>
      </c>
      <c r="I595">
        <f t="shared" si="65"/>
        <v>0.12903225806451613</v>
      </c>
      <c r="J595">
        <f t="shared" si="66"/>
        <v>0.13333333333333333</v>
      </c>
      <c r="K595">
        <f t="shared" si="67"/>
        <v>3.7634408602150539E-2</v>
      </c>
      <c r="L595">
        <f t="shared" si="68"/>
        <v>3.888888888888889E-2</v>
      </c>
      <c r="M595" s="9">
        <v>3</v>
      </c>
      <c r="N595">
        <f t="shared" si="69"/>
        <v>9.6774193548387094E-2</v>
      </c>
    </row>
    <row r="596" spans="1:14" x14ac:dyDescent="0.3">
      <c r="A596" s="4" t="b">
        <v>0</v>
      </c>
      <c r="B596" s="5">
        <v>21</v>
      </c>
      <c r="C596" s="5">
        <v>20</v>
      </c>
      <c r="D596" s="5">
        <v>9.5238095238095233E-2</v>
      </c>
      <c r="E596" s="5">
        <v>3</v>
      </c>
      <c r="F596" s="6">
        <v>1.05</v>
      </c>
      <c r="G596">
        <f t="shared" si="63"/>
        <v>4.5351473922902496E-3</v>
      </c>
      <c r="H596">
        <f t="shared" si="64"/>
        <v>4.7619047619047615E-3</v>
      </c>
      <c r="I596">
        <f t="shared" si="65"/>
        <v>0.14285714285714285</v>
      </c>
      <c r="J596">
        <f t="shared" si="66"/>
        <v>0.15</v>
      </c>
      <c r="K596">
        <f t="shared" si="67"/>
        <v>0.05</v>
      </c>
      <c r="L596">
        <f t="shared" si="68"/>
        <v>5.2500000000000005E-2</v>
      </c>
      <c r="M596" s="6">
        <v>2</v>
      </c>
      <c r="N596">
        <f t="shared" si="69"/>
        <v>9.5238095238095233E-2</v>
      </c>
    </row>
    <row r="597" spans="1:14" x14ac:dyDescent="0.3">
      <c r="A597" s="7" t="b">
        <v>0</v>
      </c>
      <c r="B597" s="8">
        <v>68</v>
      </c>
      <c r="C597" s="8">
        <v>67</v>
      </c>
      <c r="D597" s="8">
        <v>2.9411764705882353E-2</v>
      </c>
      <c r="E597" s="8">
        <v>5</v>
      </c>
      <c r="F597" s="9">
        <v>1.2686567164179106</v>
      </c>
      <c r="G597">
        <f t="shared" si="63"/>
        <v>4.3252595155709344E-4</v>
      </c>
      <c r="H597">
        <f t="shared" si="64"/>
        <v>4.3898156277436348E-4</v>
      </c>
      <c r="I597">
        <f t="shared" si="65"/>
        <v>7.3529411764705885E-2</v>
      </c>
      <c r="J597">
        <f t="shared" si="66"/>
        <v>7.4626865671641784E-2</v>
      </c>
      <c r="K597">
        <f t="shared" si="67"/>
        <v>1.865671641791045E-2</v>
      </c>
      <c r="L597">
        <f t="shared" si="68"/>
        <v>1.8935174871909113E-2</v>
      </c>
      <c r="M597" s="9">
        <v>5</v>
      </c>
      <c r="N597">
        <f t="shared" si="69"/>
        <v>7.3529411764705885E-2</v>
      </c>
    </row>
    <row r="598" spans="1:14" x14ac:dyDescent="0.3">
      <c r="A598" s="4" t="b">
        <v>0</v>
      </c>
      <c r="B598" s="5">
        <v>9</v>
      </c>
      <c r="C598" s="5">
        <v>8</v>
      </c>
      <c r="D598" s="5">
        <v>0.22222222222222221</v>
      </c>
      <c r="E598" s="5">
        <v>3</v>
      </c>
      <c r="F598" s="6">
        <v>1.125</v>
      </c>
      <c r="G598">
        <f t="shared" si="63"/>
        <v>2.4691358024691357E-2</v>
      </c>
      <c r="H598">
        <f t="shared" si="64"/>
        <v>2.7777777777777776E-2</v>
      </c>
      <c r="I598">
        <f t="shared" si="65"/>
        <v>0.33333333333333331</v>
      </c>
      <c r="J598">
        <f t="shared" si="66"/>
        <v>0.375</v>
      </c>
      <c r="K598">
        <f t="shared" si="67"/>
        <v>0.125</v>
      </c>
      <c r="L598">
        <f t="shared" si="68"/>
        <v>0.140625</v>
      </c>
      <c r="M598" s="6">
        <v>2</v>
      </c>
      <c r="N598">
        <f t="shared" si="69"/>
        <v>0.22222222222222221</v>
      </c>
    </row>
    <row r="599" spans="1:14" x14ac:dyDescent="0.3">
      <c r="A599" s="7" t="b">
        <v>0</v>
      </c>
      <c r="B599" s="8">
        <v>20</v>
      </c>
      <c r="C599" s="8">
        <v>19</v>
      </c>
      <c r="D599" s="8">
        <v>0.1</v>
      </c>
      <c r="E599" s="8">
        <v>3</v>
      </c>
      <c r="F599" s="9">
        <v>1.1052631578947369</v>
      </c>
      <c r="G599">
        <f t="shared" si="63"/>
        <v>5.0000000000000001E-3</v>
      </c>
      <c r="H599">
        <f t="shared" si="64"/>
        <v>5.263157894736842E-3</v>
      </c>
      <c r="I599">
        <f t="shared" si="65"/>
        <v>0.15</v>
      </c>
      <c r="J599">
        <f t="shared" si="66"/>
        <v>0.15789473684210525</v>
      </c>
      <c r="K599">
        <f t="shared" si="67"/>
        <v>5.5263157894736847E-2</v>
      </c>
      <c r="L599">
        <f t="shared" si="68"/>
        <v>5.8171745152354577E-2</v>
      </c>
      <c r="M599" s="9">
        <v>3</v>
      </c>
      <c r="N599">
        <f t="shared" si="69"/>
        <v>0.15</v>
      </c>
    </row>
    <row r="600" spans="1:14" x14ac:dyDescent="0.3">
      <c r="A600" s="4" t="b">
        <v>0</v>
      </c>
      <c r="B600" s="5">
        <v>16</v>
      </c>
      <c r="C600" s="5">
        <v>15</v>
      </c>
      <c r="D600" s="5">
        <v>0.125</v>
      </c>
      <c r="E600" s="5">
        <v>5</v>
      </c>
      <c r="F600" s="6">
        <v>1.5333333333333334</v>
      </c>
      <c r="G600">
        <f t="shared" si="63"/>
        <v>7.8125E-3</v>
      </c>
      <c r="H600">
        <f t="shared" si="64"/>
        <v>8.3333333333333332E-3</v>
      </c>
      <c r="I600">
        <f t="shared" si="65"/>
        <v>0.3125</v>
      </c>
      <c r="J600">
        <f t="shared" si="66"/>
        <v>0.33333333333333331</v>
      </c>
      <c r="K600">
        <f t="shared" si="67"/>
        <v>9.583333333333334E-2</v>
      </c>
      <c r="L600">
        <f t="shared" si="68"/>
        <v>0.10222222222222223</v>
      </c>
      <c r="M600" s="6">
        <v>3</v>
      </c>
      <c r="N600">
        <f t="shared" si="69"/>
        <v>0.1875</v>
      </c>
    </row>
    <row r="601" spans="1:14" x14ac:dyDescent="0.3">
      <c r="A601" s="7" t="b">
        <v>0</v>
      </c>
      <c r="B601" s="8">
        <v>28</v>
      </c>
      <c r="C601" s="8">
        <v>27</v>
      </c>
      <c r="D601" s="8">
        <v>7.1428571428571425E-2</v>
      </c>
      <c r="E601" s="8">
        <v>5</v>
      </c>
      <c r="F601" s="9">
        <v>1.1851851851851851</v>
      </c>
      <c r="G601">
        <f t="shared" si="63"/>
        <v>2.5510204081632651E-3</v>
      </c>
      <c r="H601">
        <f t="shared" si="64"/>
        <v>2.6455026455026454E-3</v>
      </c>
      <c r="I601">
        <f t="shared" si="65"/>
        <v>0.17857142857142858</v>
      </c>
      <c r="J601">
        <f t="shared" si="66"/>
        <v>0.18518518518518517</v>
      </c>
      <c r="K601">
        <f t="shared" si="67"/>
        <v>4.2328042328042326E-2</v>
      </c>
      <c r="L601">
        <f t="shared" si="68"/>
        <v>4.38957475994513E-2</v>
      </c>
      <c r="M601" s="9">
        <v>2</v>
      </c>
      <c r="N601">
        <f t="shared" si="69"/>
        <v>7.1428571428571425E-2</v>
      </c>
    </row>
    <row r="602" spans="1:14" x14ac:dyDescent="0.3">
      <c r="A602" s="4" t="b">
        <v>0</v>
      </c>
      <c r="B602" s="5">
        <v>9</v>
      </c>
      <c r="C602" s="5">
        <v>8</v>
      </c>
      <c r="D602" s="5">
        <v>0.22222222222222221</v>
      </c>
      <c r="E602" s="5">
        <v>3</v>
      </c>
      <c r="F602" s="6">
        <v>1.125</v>
      </c>
      <c r="G602">
        <f t="shared" si="63"/>
        <v>2.4691358024691357E-2</v>
      </c>
      <c r="H602">
        <f t="shared" si="64"/>
        <v>2.7777777777777776E-2</v>
      </c>
      <c r="I602">
        <f t="shared" si="65"/>
        <v>0.33333333333333331</v>
      </c>
      <c r="J602">
        <f t="shared" si="66"/>
        <v>0.375</v>
      </c>
      <c r="K602">
        <f t="shared" si="67"/>
        <v>0.125</v>
      </c>
      <c r="L602">
        <f t="shared" si="68"/>
        <v>0.140625</v>
      </c>
      <c r="M602" s="6">
        <v>2</v>
      </c>
      <c r="N602">
        <f t="shared" si="69"/>
        <v>0.22222222222222221</v>
      </c>
    </row>
    <row r="603" spans="1:14" x14ac:dyDescent="0.3">
      <c r="A603" s="7" t="b">
        <v>0</v>
      </c>
      <c r="B603" s="8">
        <v>141</v>
      </c>
      <c r="C603" s="8">
        <v>140</v>
      </c>
      <c r="D603" s="8">
        <v>1.4184397163120567E-2</v>
      </c>
      <c r="E603" s="8">
        <v>6</v>
      </c>
      <c r="F603" s="9">
        <v>1.55</v>
      </c>
      <c r="G603">
        <f t="shared" si="63"/>
        <v>1.005985614405714E-4</v>
      </c>
      <c r="H603">
        <f t="shared" si="64"/>
        <v>1.0131712259371833E-4</v>
      </c>
      <c r="I603">
        <f t="shared" si="65"/>
        <v>4.2553191489361701E-2</v>
      </c>
      <c r="J603">
        <f t="shared" si="66"/>
        <v>4.2857142857142858E-2</v>
      </c>
      <c r="K603">
        <f t="shared" si="67"/>
        <v>1.099290780141844E-2</v>
      </c>
      <c r="L603">
        <f t="shared" si="68"/>
        <v>1.1071428571428572E-2</v>
      </c>
      <c r="M603" s="9">
        <v>9</v>
      </c>
      <c r="N603">
        <f t="shared" si="69"/>
        <v>6.3829787234042548E-2</v>
      </c>
    </row>
    <row r="604" spans="1:14" x14ac:dyDescent="0.3">
      <c r="A604" s="4" t="b">
        <v>0</v>
      </c>
      <c r="B604" s="5">
        <v>29</v>
      </c>
      <c r="C604" s="5">
        <v>28</v>
      </c>
      <c r="D604" s="5">
        <v>6.8965517241379309E-2</v>
      </c>
      <c r="E604" s="5">
        <v>3</v>
      </c>
      <c r="F604" s="6">
        <v>1.2142857142857142</v>
      </c>
      <c r="G604">
        <f t="shared" si="63"/>
        <v>2.3781212841854932E-3</v>
      </c>
      <c r="H604">
        <f t="shared" si="64"/>
        <v>2.4630541871921183E-3</v>
      </c>
      <c r="I604">
        <f t="shared" si="65"/>
        <v>0.10344827586206896</v>
      </c>
      <c r="J604">
        <f t="shared" si="66"/>
        <v>0.10714285714285714</v>
      </c>
      <c r="K604">
        <f t="shared" si="67"/>
        <v>4.1871921182266007E-2</v>
      </c>
      <c r="L604">
        <f t="shared" si="68"/>
        <v>4.336734693877551E-2</v>
      </c>
      <c r="M604" s="6">
        <v>3</v>
      </c>
      <c r="N604">
        <f t="shared" si="69"/>
        <v>0.10344827586206896</v>
      </c>
    </row>
    <row r="605" spans="1:14" x14ac:dyDescent="0.3">
      <c r="A605" s="7" t="b">
        <v>0</v>
      </c>
      <c r="B605" s="8">
        <v>96</v>
      </c>
      <c r="C605" s="8">
        <v>95</v>
      </c>
      <c r="D605" s="8">
        <v>2.0833333333333332E-2</v>
      </c>
      <c r="E605" s="8">
        <v>6</v>
      </c>
      <c r="F605" s="9">
        <v>1.3157894736842106</v>
      </c>
      <c r="G605">
        <f t="shared" si="63"/>
        <v>2.1701388888888888E-4</v>
      </c>
      <c r="H605">
        <f t="shared" si="64"/>
        <v>2.1929824561403506E-4</v>
      </c>
      <c r="I605">
        <f t="shared" si="65"/>
        <v>6.25E-2</v>
      </c>
      <c r="J605">
        <f t="shared" si="66"/>
        <v>6.3157894736842107E-2</v>
      </c>
      <c r="K605">
        <f t="shared" si="67"/>
        <v>1.3706140350877194E-2</v>
      </c>
      <c r="L605">
        <f t="shared" si="68"/>
        <v>1.3850415512465375E-2</v>
      </c>
      <c r="M605" s="9">
        <v>4</v>
      </c>
      <c r="N605">
        <f t="shared" si="69"/>
        <v>4.1666666666666664E-2</v>
      </c>
    </row>
    <row r="606" spans="1:14" x14ac:dyDescent="0.3">
      <c r="A606" s="4" t="b">
        <v>0</v>
      </c>
      <c r="B606" s="5">
        <v>9</v>
      </c>
      <c r="C606" s="5">
        <v>8</v>
      </c>
      <c r="D606" s="5">
        <v>0.22222222222222221</v>
      </c>
      <c r="E606" s="5">
        <v>3</v>
      </c>
      <c r="F606" s="6">
        <v>1.125</v>
      </c>
      <c r="G606">
        <f t="shared" si="63"/>
        <v>2.4691358024691357E-2</v>
      </c>
      <c r="H606">
        <f t="shared" si="64"/>
        <v>2.7777777777777776E-2</v>
      </c>
      <c r="I606">
        <f t="shared" si="65"/>
        <v>0.33333333333333331</v>
      </c>
      <c r="J606">
        <f t="shared" si="66"/>
        <v>0.375</v>
      </c>
      <c r="K606">
        <f t="shared" si="67"/>
        <v>0.125</v>
      </c>
      <c r="L606">
        <f t="shared" si="68"/>
        <v>0.140625</v>
      </c>
      <c r="M606" s="6">
        <v>2</v>
      </c>
      <c r="N606">
        <f t="shared" si="69"/>
        <v>0.22222222222222221</v>
      </c>
    </row>
    <row r="607" spans="1:14" x14ac:dyDescent="0.3">
      <c r="A607" s="7" t="b">
        <v>0</v>
      </c>
      <c r="B607" s="8">
        <v>36</v>
      </c>
      <c r="C607" s="8">
        <v>35</v>
      </c>
      <c r="D607" s="8">
        <v>5.5555555555555552E-2</v>
      </c>
      <c r="E607" s="8">
        <v>5</v>
      </c>
      <c r="F607" s="9">
        <v>1.6285714285714286</v>
      </c>
      <c r="G607">
        <f t="shared" si="63"/>
        <v>1.5432098765432098E-3</v>
      </c>
      <c r="H607">
        <f t="shared" si="64"/>
        <v>1.5873015873015873E-3</v>
      </c>
      <c r="I607">
        <f t="shared" si="65"/>
        <v>0.1388888888888889</v>
      </c>
      <c r="J607">
        <f t="shared" si="66"/>
        <v>0.14285714285714285</v>
      </c>
      <c r="K607">
        <f t="shared" si="67"/>
        <v>4.5238095238095237E-2</v>
      </c>
      <c r="L607">
        <f t="shared" si="68"/>
        <v>4.6530612244897962E-2</v>
      </c>
      <c r="M607" s="9">
        <v>12</v>
      </c>
      <c r="N607">
        <f t="shared" si="69"/>
        <v>0.33333333333333331</v>
      </c>
    </row>
    <row r="608" spans="1:14" x14ac:dyDescent="0.3">
      <c r="A608" s="4" t="b">
        <v>0</v>
      </c>
      <c r="B608" s="5">
        <v>16</v>
      </c>
      <c r="C608" s="5">
        <v>15</v>
      </c>
      <c r="D608" s="5">
        <v>0.125</v>
      </c>
      <c r="E608" s="5">
        <v>3</v>
      </c>
      <c r="F608" s="6">
        <v>1.2</v>
      </c>
      <c r="G608">
        <f t="shared" si="63"/>
        <v>7.8125E-3</v>
      </c>
      <c r="H608">
        <f t="shared" si="64"/>
        <v>8.3333333333333332E-3</v>
      </c>
      <c r="I608">
        <f t="shared" si="65"/>
        <v>0.1875</v>
      </c>
      <c r="J608">
        <f t="shared" si="66"/>
        <v>0.2</v>
      </c>
      <c r="K608">
        <f t="shared" si="67"/>
        <v>7.4999999999999997E-2</v>
      </c>
      <c r="L608">
        <f t="shared" si="68"/>
        <v>0.08</v>
      </c>
      <c r="M608" s="6">
        <v>4</v>
      </c>
      <c r="N608">
        <f t="shared" si="69"/>
        <v>0.25</v>
      </c>
    </row>
    <row r="609" spans="1:14" x14ac:dyDescent="0.3">
      <c r="A609" s="7" t="b">
        <v>0</v>
      </c>
      <c r="B609" s="8">
        <v>77</v>
      </c>
      <c r="C609" s="8">
        <v>76</v>
      </c>
      <c r="D609" s="8">
        <v>2.5974025974025976E-2</v>
      </c>
      <c r="E609" s="8">
        <v>3</v>
      </c>
      <c r="F609" s="9">
        <v>1.6578947368421053</v>
      </c>
      <c r="G609">
        <f t="shared" si="63"/>
        <v>3.3732501264968802E-4</v>
      </c>
      <c r="H609">
        <f t="shared" si="64"/>
        <v>3.4176349965823653E-4</v>
      </c>
      <c r="I609">
        <f t="shared" si="65"/>
        <v>3.896103896103896E-2</v>
      </c>
      <c r="J609">
        <f t="shared" si="66"/>
        <v>3.9473684210526314E-2</v>
      </c>
      <c r="K609">
        <f t="shared" si="67"/>
        <v>2.1531100478468901E-2</v>
      </c>
      <c r="L609">
        <f t="shared" si="68"/>
        <v>2.1814404432132964E-2</v>
      </c>
      <c r="M609" s="9">
        <v>50</v>
      </c>
      <c r="N609">
        <f t="shared" si="69"/>
        <v>0.64935064935064934</v>
      </c>
    </row>
    <row r="610" spans="1:14" x14ac:dyDescent="0.3">
      <c r="A610" s="4" t="b">
        <v>0</v>
      </c>
      <c r="B610" s="5">
        <v>112</v>
      </c>
      <c r="C610" s="5">
        <v>111</v>
      </c>
      <c r="D610" s="5">
        <v>1.7857142857142856E-2</v>
      </c>
      <c r="E610" s="5">
        <v>4</v>
      </c>
      <c r="F610" s="6">
        <v>1.2252252252252251</v>
      </c>
      <c r="G610">
        <f t="shared" si="63"/>
        <v>1.5943877551020407E-4</v>
      </c>
      <c r="H610">
        <f t="shared" si="64"/>
        <v>1.6087516087516087E-4</v>
      </c>
      <c r="I610">
        <f t="shared" si="65"/>
        <v>3.5714285714285712E-2</v>
      </c>
      <c r="J610">
        <f t="shared" si="66"/>
        <v>3.6036036036036036E-2</v>
      </c>
      <c r="K610">
        <f t="shared" si="67"/>
        <v>1.0939510939510939E-2</v>
      </c>
      <c r="L610">
        <f t="shared" si="68"/>
        <v>1.1038065092119145E-2</v>
      </c>
      <c r="M610" s="6">
        <v>15</v>
      </c>
      <c r="N610">
        <f t="shared" si="69"/>
        <v>0.13392857142857142</v>
      </c>
    </row>
    <row r="611" spans="1:14" x14ac:dyDescent="0.3">
      <c r="A611" s="7" t="b">
        <v>0</v>
      </c>
      <c r="B611" s="8">
        <v>55</v>
      </c>
      <c r="C611" s="8">
        <v>54</v>
      </c>
      <c r="D611" s="8">
        <v>3.6363636363636362E-2</v>
      </c>
      <c r="E611" s="8">
        <v>6</v>
      </c>
      <c r="F611" s="9">
        <v>1.1851851851851851</v>
      </c>
      <c r="G611">
        <f t="shared" si="63"/>
        <v>6.6115702479338837E-4</v>
      </c>
      <c r="H611">
        <f t="shared" si="64"/>
        <v>6.7340067340067333E-4</v>
      </c>
      <c r="I611">
        <f t="shared" si="65"/>
        <v>0.10909090909090909</v>
      </c>
      <c r="J611">
        <f t="shared" si="66"/>
        <v>0.1111111111111111</v>
      </c>
      <c r="K611">
        <f t="shared" si="67"/>
        <v>2.1548821548821546E-2</v>
      </c>
      <c r="L611">
        <f t="shared" si="68"/>
        <v>2.194787379972565E-2</v>
      </c>
      <c r="M611" s="9">
        <v>3</v>
      </c>
      <c r="N611">
        <f t="shared" si="69"/>
        <v>5.4545454545454543E-2</v>
      </c>
    </row>
    <row r="612" spans="1:14" x14ac:dyDescent="0.3">
      <c r="A612" s="4" t="b">
        <v>0</v>
      </c>
      <c r="B612" s="5">
        <v>69</v>
      </c>
      <c r="C612" s="5">
        <v>68</v>
      </c>
      <c r="D612" s="5">
        <v>2.8985507246376812E-2</v>
      </c>
      <c r="E612" s="5">
        <v>4</v>
      </c>
      <c r="F612" s="6">
        <v>1.5147058823529411</v>
      </c>
      <c r="G612">
        <f t="shared" si="63"/>
        <v>4.2007981516488136E-4</v>
      </c>
      <c r="H612">
        <f t="shared" si="64"/>
        <v>4.2625745950554135E-4</v>
      </c>
      <c r="I612">
        <f t="shared" si="65"/>
        <v>5.7971014492753624E-2</v>
      </c>
      <c r="J612">
        <f t="shared" si="66"/>
        <v>5.8823529411764705E-2</v>
      </c>
      <c r="K612">
        <f t="shared" si="67"/>
        <v>2.195225916453538E-2</v>
      </c>
      <c r="L612">
        <f t="shared" si="68"/>
        <v>2.2275086505190309E-2</v>
      </c>
      <c r="M612" s="6">
        <v>15</v>
      </c>
      <c r="N612">
        <f t="shared" si="69"/>
        <v>0.21739130434782608</v>
      </c>
    </row>
    <row r="613" spans="1:14" x14ac:dyDescent="0.3">
      <c r="A613" s="7" t="b">
        <v>0</v>
      </c>
      <c r="B613" s="8">
        <v>9</v>
      </c>
      <c r="C613" s="8">
        <v>8</v>
      </c>
      <c r="D613" s="8">
        <v>0.22222222222222221</v>
      </c>
      <c r="E613" s="8">
        <v>3</v>
      </c>
      <c r="F613" s="9">
        <v>1.125</v>
      </c>
      <c r="G613">
        <f t="shared" si="63"/>
        <v>2.4691358024691357E-2</v>
      </c>
      <c r="H613">
        <f t="shared" si="64"/>
        <v>2.7777777777777776E-2</v>
      </c>
      <c r="I613">
        <f t="shared" si="65"/>
        <v>0.33333333333333331</v>
      </c>
      <c r="J613">
        <f t="shared" si="66"/>
        <v>0.375</v>
      </c>
      <c r="K613">
        <f t="shared" si="67"/>
        <v>0.125</v>
      </c>
      <c r="L613">
        <f t="shared" si="68"/>
        <v>0.140625</v>
      </c>
      <c r="M613" s="9">
        <v>2</v>
      </c>
      <c r="N613">
        <f t="shared" si="69"/>
        <v>0.22222222222222221</v>
      </c>
    </row>
    <row r="614" spans="1:14" x14ac:dyDescent="0.3">
      <c r="A614" s="4" t="b">
        <v>0</v>
      </c>
      <c r="B614" s="5">
        <v>9</v>
      </c>
      <c r="C614" s="5">
        <v>8</v>
      </c>
      <c r="D614" s="5">
        <v>0.22222222222222221</v>
      </c>
      <c r="E614" s="5">
        <v>3</v>
      </c>
      <c r="F614" s="6">
        <v>1.25</v>
      </c>
      <c r="G614">
        <f t="shared" si="63"/>
        <v>2.4691358024691357E-2</v>
      </c>
      <c r="H614">
        <f t="shared" si="64"/>
        <v>2.7777777777777776E-2</v>
      </c>
      <c r="I614">
        <f t="shared" si="65"/>
        <v>0.33333333333333331</v>
      </c>
      <c r="J614">
        <f t="shared" si="66"/>
        <v>0.375</v>
      </c>
      <c r="K614">
        <f t="shared" si="67"/>
        <v>0.1388888888888889</v>
      </c>
      <c r="L614">
        <f t="shared" si="68"/>
        <v>0.15625</v>
      </c>
      <c r="M614" s="6">
        <v>2</v>
      </c>
      <c r="N614">
        <f t="shared" si="69"/>
        <v>0.22222222222222221</v>
      </c>
    </row>
    <row r="615" spans="1:14" x14ac:dyDescent="0.3">
      <c r="A615" s="7" t="b">
        <v>0</v>
      </c>
      <c r="B615" s="8">
        <v>7</v>
      </c>
      <c r="C615" s="8">
        <v>6</v>
      </c>
      <c r="D615" s="8">
        <v>0.2857142857142857</v>
      </c>
      <c r="E615" s="8">
        <v>3</v>
      </c>
      <c r="F615" s="9">
        <v>1.1666666666666667</v>
      </c>
      <c r="G615">
        <f t="shared" si="63"/>
        <v>4.0816326530612242E-2</v>
      </c>
      <c r="H615">
        <f t="shared" si="64"/>
        <v>4.7619047619047616E-2</v>
      </c>
      <c r="I615">
        <f t="shared" si="65"/>
        <v>0.42857142857142855</v>
      </c>
      <c r="J615">
        <f t="shared" si="66"/>
        <v>0.5</v>
      </c>
      <c r="K615">
        <f t="shared" si="67"/>
        <v>0.16666666666666669</v>
      </c>
      <c r="L615">
        <f t="shared" si="68"/>
        <v>0.19444444444444445</v>
      </c>
      <c r="M615" s="9">
        <v>2</v>
      </c>
      <c r="N615">
        <f t="shared" si="69"/>
        <v>0.2857142857142857</v>
      </c>
    </row>
    <row r="616" spans="1:14" x14ac:dyDescent="0.3">
      <c r="A616" s="4" t="b">
        <v>0</v>
      </c>
      <c r="B616" s="5">
        <v>25</v>
      </c>
      <c r="C616" s="5">
        <v>24</v>
      </c>
      <c r="D616" s="5">
        <v>0.08</v>
      </c>
      <c r="E616" s="5">
        <v>6</v>
      </c>
      <c r="F616" s="6">
        <v>1.4166666666666667</v>
      </c>
      <c r="G616">
        <f t="shared" si="63"/>
        <v>3.2000000000000002E-3</v>
      </c>
      <c r="H616">
        <f t="shared" si="64"/>
        <v>3.3333333333333335E-3</v>
      </c>
      <c r="I616">
        <f t="shared" si="65"/>
        <v>0.24</v>
      </c>
      <c r="J616">
        <f t="shared" si="66"/>
        <v>0.25</v>
      </c>
      <c r="K616">
        <f t="shared" si="67"/>
        <v>5.6666666666666671E-2</v>
      </c>
      <c r="L616">
        <f t="shared" si="68"/>
        <v>5.9027777777777783E-2</v>
      </c>
      <c r="M616" s="6">
        <v>6</v>
      </c>
      <c r="N616">
        <f t="shared" si="69"/>
        <v>0.24</v>
      </c>
    </row>
    <row r="617" spans="1:14" x14ac:dyDescent="0.3">
      <c r="A617" s="7" t="b">
        <v>0</v>
      </c>
      <c r="B617" s="8">
        <v>73</v>
      </c>
      <c r="C617" s="8">
        <v>72</v>
      </c>
      <c r="D617" s="8">
        <v>2.7397260273972601E-2</v>
      </c>
      <c r="E617" s="8">
        <v>3</v>
      </c>
      <c r="F617" s="9">
        <v>1.1388888888888888</v>
      </c>
      <c r="G617">
        <f t="shared" si="63"/>
        <v>3.7530493525989863E-4</v>
      </c>
      <c r="H617">
        <f t="shared" si="64"/>
        <v>3.8051750380517502E-4</v>
      </c>
      <c r="I617">
        <f t="shared" si="65"/>
        <v>4.1095890410958902E-2</v>
      </c>
      <c r="J617">
        <f t="shared" si="66"/>
        <v>4.1666666666666664E-2</v>
      </c>
      <c r="K617">
        <f t="shared" si="67"/>
        <v>1.5601217656012176E-2</v>
      </c>
      <c r="L617">
        <f t="shared" si="68"/>
        <v>1.5817901234567902E-2</v>
      </c>
      <c r="M617" s="9">
        <v>11</v>
      </c>
      <c r="N617">
        <f t="shared" si="69"/>
        <v>0.15068493150684931</v>
      </c>
    </row>
    <row r="618" spans="1:14" x14ac:dyDescent="0.3">
      <c r="A618" s="4" t="b">
        <v>0</v>
      </c>
      <c r="B618" s="5">
        <v>19</v>
      </c>
      <c r="C618" s="5">
        <v>18</v>
      </c>
      <c r="D618" s="5">
        <v>0.10526315789473684</v>
      </c>
      <c r="E618" s="5">
        <v>3</v>
      </c>
      <c r="F618" s="6">
        <v>1.7777777777777777</v>
      </c>
      <c r="G618">
        <f t="shared" si="63"/>
        <v>5.5401662049861496E-3</v>
      </c>
      <c r="H618">
        <f t="shared" si="64"/>
        <v>5.8479532163742687E-3</v>
      </c>
      <c r="I618">
        <f t="shared" si="65"/>
        <v>0.15789473684210525</v>
      </c>
      <c r="J618">
        <f t="shared" si="66"/>
        <v>0.16666666666666666</v>
      </c>
      <c r="K618">
        <f t="shared" si="67"/>
        <v>9.3567251461988299E-2</v>
      </c>
      <c r="L618">
        <f t="shared" si="68"/>
        <v>9.8765432098765427E-2</v>
      </c>
      <c r="M618" s="6">
        <v>8</v>
      </c>
      <c r="N618">
        <f t="shared" si="69"/>
        <v>0.42105263157894735</v>
      </c>
    </row>
    <row r="619" spans="1:14" x14ac:dyDescent="0.3">
      <c r="A619" s="7" t="b">
        <v>0</v>
      </c>
      <c r="B619" s="8">
        <v>54</v>
      </c>
      <c r="C619" s="8">
        <v>53</v>
      </c>
      <c r="D619" s="8">
        <v>3.7037037037037035E-2</v>
      </c>
      <c r="E619" s="8">
        <v>3</v>
      </c>
      <c r="F619" s="9">
        <v>1.4339622641509433</v>
      </c>
      <c r="G619">
        <f t="shared" si="63"/>
        <v>6.8587105624142656E-4</v>
      </c>
      <c r="H619">
        <f t="shared" si="64"/>
        <v>6.9881201956673651E-4</v>
      </c>
      <c r="I619">
        <f t="shared" si="65"/>
        <v>5.5555555555555552E-2</v>
      </c>
      <c r="J619">
        <f t="shared" si="66"/>
        <v>5.6603773584905662E-2</v>
      </c>
      <c r="K619">
        <f t="shared" si="67"/>
        <v>2.6554856743535988E-2</v>
      </c>
      <c r="L619">
        <f t="shared" si="68"/>
        <v>2.7055891776432892E-2</v>
      </c>
      <c r="M619" s="9">
        <v>14</v>
      </c>
      <c r="N619">
        <f t="shared" si="69"/>
        <v>0.25925925925925924</v>
      </c>
    </row>
    <row r="620" spans="1:14" x14ac:dyDescent="0.3">
      <c r="A620" s="4" t="b">
        <v>0</v>
      </c>
      <c r="B620" s="5">
        <v>23</v>
      </c>
      <c r="C620" s="5">
        <v>22</v>
      </c>
      <c r="D620" s="5">
        <v>8.6956521739130432E-2</v>
      </c>
      <c r="E620" s="5">
        <v>3</v>
      </c>
      <c r="F620" s="6">
        <v>1.2272727272727273</v>
      </c>
      <c r="G620">
        <f t="shared" si="63"/>
        <v>3.780718336483932E-3</v>
      </c>
      <c r="H620">
        <f t="shared" si="64"/>
        <v>3.952569169960474E-3</v>
      </c>
      <c r="I620">
        <f t="shared" si="65"/>
        <v>0.13043478260869565</v>
      </c>
      <c r="J620">
        <f t="shared" si="66"/>
        <v>0.13636363636363635</v>
      </c>
      <c r="K620">
        <f t="shared" si="67"/>
        <v>5.3359683794466407E-2</v>
      </c>
      <c r="L620">
        <f t="shared" si="68"/>
        <v>5.578512396694215E-2</v>
      </c>
      <c r="M620" s="6">
        <v>3</v>
      </c>
      <c r="N620">
        <f t="shared" si="69"/>
        <v>0.13043478260869565</v>
      </c>
    </row>
    <row r="621" spans="1:14" x14ac:dyDescent="0.3">
      <c r="A621" s="7" t="b">
        <v>0</v>
      </c>
      <c r="B621" s="8">
        <v>176</v>
      </c>
      <c r="C621" s="8">
        <v>175</v>
      </c>
      <c r="D621" s="8">
        <v>1.1363636363636364E-2</v>
      </c>
      <c r="E621" s="8">
        <v>6</v>
      </c>
      <c r="F621" s="9">
        <v>1.1142857142857143</v>
      </c>
      <c r="G621">
        <f t="shared" si="63"/>
        <v>6.4566115702479341E-5</v>
      </c>
      <c r="H621">
        <f t="shared" si="64"/>
        <v>6.4935064935064935E-5</v>
      </c>
      <c r="I621">
        <f t="shared" si="65"/>
        <v>3.4090909090909088E-2</v>
      </c>
      <c r="J621">
        <f t="shared" si="66"/>
        <v>3.4285714285714287E-2</v>
      </c>
      <c r="K621">
        <f t="shared" si="67"/>
        <v>6.3311688311688315E-3</v>
      </c>
      <c r="L621">
        <f t="shared" si="68"/>
        <v>6.3673469387755107E-3</v>
      </c>
      <c r="M621" s="9">
        <v>5</v>
      </c>
      <c r="N621">
        <f t="shared" si="69"/>
        <v>2.8409090909090908E-2</v>
      </c>
    </row>
    <row r="622" spans="1:14" x14ac:dyDescent="0.3">
      <c r="A622" s="4" t="b">
        <v>0</v>
      </c>
      <c r="B622" s="5">
        <v>15</v>
      </c>
      <c r="C622" s="5">
        <v>14</v>
      </c>
      <c r="D622" s="5">
        <v>0.13333333333333333</v>
      </c>
      <c r="E622" s="5">
        <v>3</v>
      </c>
      <c r="F622" s="6">
        <v>1.3571428571428572</v>
      </c>
      <c r="G622">
        <f t="shared" si="63"/>
        <v>8.8888888888888889E-3</v>
      </c>
      <c r="H622">
        <f t="shared" si="64"/>
        <v>9.5238095238095229E-3</v>
      </c>
      <c r="I622">
        <f t="shared" si="65"/>
        <v>0.2</v>
      </c>
      <c r="J622">
        <f t="shared" si="66"/>
        <v>0.21428571428571427</v>
      </c>
      <c r="K622">
        <f t="shared" si="67"/>
        <v>9.0476190476190474E-2</v>
      </c>
      <c r="L622">
        <f t="shared" si="68"/>
        <v>9.6938775510204092E-2</v>
      </c>
      <c r="M622" s="6">
        <v>4</v>
      </c>
      <c r="N622">
        <f t="shared" si="69"/>
        <v>0.26666666666666666</v>
      </c>
    </row>
    <row r="623" spans="1:14" x14ac:dyDescent="0.3">
      <c r="A623" s="7" t="b">
        <v>0</v>
      </c>
      <c r="B623" s="8">
        <v>167</v>
      </c>
      <c r="C623" s="8">
        <v>166</v>
      </c>
      <c r="D623" s="8">
        <v>1.1976047904191617E-2</v>
      </c>
      <c r="E623" s="8">
        <v>5</v>
      </c>
      <c r="F623" s="9">
        <v>1.3795180722891567</v>
      </c>
      <c r="G623">
        <f t="shared" si="63"/>
        <v>7.1712861701746206E-5</v>
      </c>
      <c r="H623">
        <f t="shared" si="64"/>
        <v>7.2144866892720591E-5</v>
      </c>
      <c r="I623">
        <f t="shared" si="65"/>
        <v>2.9940119760479042E-2</v>
      </c>
      <c r="J623">
        <f t="shared" si="66"/>
        <v>3.0120481927710843E-2</v>
      </c>
      <c r="K623">
        <f t="shared" si="67"/>
        <v>8.2605872592165074E-3</v>
      </c>
      <c r="L623">
        <f t="shared" si="68"/>
        <v>8.3103498330672088E-3</v>
      </c>
      <c r="M623" s="9">
        <v>14</v>
      </c>
      <c r="N623">
        <f t="shared" si="69"/>
        <v>8.3832335329341312E-2</v>
      </c>
    </row>
    <row r="624" spans="1:14" x14ac:dyDescent="0.3">
      <c r="A624" s="4" t="b">
        <v>0</v>
      </c>
      <c r="B624" s="5">
        <v>84</v>
      </c>
      <c r="C624" s="5">
        <v>83</v>
      </c>
      <c r="D624" s="5">
        <v>2.3809523809523808E-2</v>
      </c>
      <c r="E624" s="5">
        <v>6</v>
      </c>
      <c r="F624" s="6">
        <v>1.3734939759036144</v>
      </c>
      <c r="G624">
        <f t="shared" si="63"/>
        <v>2.834467120181406E-4</v>
      </c>
      <c r="H624">
        <f t="shared" si="64"/>
        <v>2.8686173264486515E-4</v>
      </c>
      <c r="I624">
        <f t="shared" si="65"/>
        <v>7.1428571428571425E-2</v>
      </c>
      <c r="J624">
        <f t="shared" si="66"/>
        <v>7.2289156626506021E-2</v>
      </c>
      <c r="K624">
        <f t="shared" si="67"/>
        <v>1.6351118760757316E-2</v>
      </c>
      <c r="L624">
        <f t="shared" si="68"/>
        <v>1.6548120191609811E-2</v>
      </c>
      <c r="M624" s="6">
        <v>11</v>
      </c>
      <c r="N624">
        <f t="shared" si="69"/>
        <v>0.13095238095238096</v>
      </c>
    </row>
    <row r="625" spans="1:14" x14ac:dyDescent="0.3">
      <c r="A625" s="7" t="b">
        <v>0</v>
      </c>
      <c r="B625" s="8">
        <v>34</v>
      </c>
      <c r="C625" s="8">
        <v>33</v>
      </c>
      <c r="D625" s="8">
        <v>5.8823529411764705E-2</v>
      </c>
      <c r="E625" s="8">
        <v>3</v>
      </c>
      <c r="F625" s="9">
        <v>1.1212121212121211</v>
      </c>
      <c r="G625">
        <f t="shared" si="63"/>
        <v>1.7301038062283738E-3</v>
      </c>
      <c r="H625">
        <f t="shared" si="64"/>
        <v>1.7825311942959001E-3</v>
      </c>
      <c r="I625">
        <f t="shared" si="65"/>
        <v>8.8235294117647065E-2</v>
      </c>
      <c r="J625">
        <f t="shared" si="66"/>
        <v>9.0909090909090912E-2</v>
      </c>
      <c r="K625">
        <f t="shared" si="67"/>
        <v>3.2976827094474151E-2</v>
      </c>
      <c r="L625">
        <f t="shared" si="68"/>
        <v>3.3976124885215793E-2</v>
      </c>
      <c r="M625" s="9">
        <v>2</v>
      </c>
      <c r="N625">
        <f t="shared" si="69"/>
        <v>5.8823529411764705E-2</v>
      </c>
    </row>
    <row r="626" spans="1:14" x14ac:dyDescent="0.3">
      <c r="A626" s="4" t="b">
        <v>0</v>
      </c>
      <c r="B626" s="5">
        <v>33</v>
      </c>
      <c r="C626" s="5">
        <v>32</v>
      </c>
      <c r="D626" s="5">
        <v>6.0606060606060608E-2</v>
      </c>
      <c r="E626" s="5">
        <v>3</v>
      </c>
      <c r="F626" s="6">
        <v>1.1875</v>
      </c>
      <c r="G626">
        <f t="shared" si="63"/>
        <v>1.8365472910927456E-3</v>
      </c>
      <c r="H626">
        <f t="shared" si="64"/>
        <v>1.893939393939394E-3</v>
      </c>
      <c r="I626">
        <f t="shared" si="65"/>
        <v>9.0909090909090912E-2</v>
      </c>
      <c r="J626">
        <f t="shared" si="66"/>
        <v>9.375E-2</v>
      </c>
      <c r="K626">
        <f t="shared" si="67"/>
        <v>3.5984848484848488E-2</v>
      </c>
      <c r="L626">
        <f t="shared" si="68"/>
        <v>3.7109375E-2</v>
      </c>
      <c r="M626" s="6">
        <v>4</v>
      </c>
      <c r="N626">
        <f t="shared" si="69"/>
        <v>0.12121212121212122</v>
      </c>
    </row>
    <row r="627" spans="1:14" x14ac:dyDescent="0.3">
      <c r="A627" s="7" t="b">
        <v>0</v>
      </c>
      <c r="B627" s="8">
        <v>9</v>
      </c>
      <c r="C627" s="8">
        <v>8</v>
      </c>
      <c r="D627" s="8">
        <v>0.22222222222222221</v>
      </c>
      <c r="E627" s="8">
        <v>3</v>
      </c>
      <c r="F627" s="9">
        <v>1.125</v>
      </c>
      <c r="G627">
        <f t="shared" si="63"/>
        <v>2.4691358024691357E-2</v>
      </c>
      <c r="H627">
        <f t="shared" si="64"/>
        <v>2.7777777777777776E-2</v>
      </c>
      <c r="I627">
        <f t="shared" si="65"/>
        <v>0.33333333333333331</v>
      </c>
      <c r="J627">
        <f t="shared" si="66"/>
        <v>0.375</v>
      </c>
      <c r="K627">
        <f t="shared" si="67"/>
        <v>0.125</v>
      </c>
      <c r="L627">
        <f t="shared" si="68"/>
        <v>0.140625</v>
      </c>
      <c r="M627" s="9">
        <v>2</v>
      </c>
      <c r="N627">
        <f t="shared" si="69"/>
        <v>0.22222222222222221</v>
      </c>
    </row>
    <row r="628" spans="1:14" x14ac:dyDescent="0.3">
      <c r="A628" s="4" t="b">
        <v>0</v>
      </c>
      <c r="B628" s="5">
        <v>13</v>
      </c>
      <c r="C628" s="5">
        <v>12</v>
      </c>
      <c r="D628" s="5">
        <v>0.15384615384615385</v>
      </c>
      <c r="E628" s="5">
        <v>3</v>
      </c>
      <c r="F628" s="6">
        <v>1.4166666666666667</v>
      </c>
      <c r="G628">
        <f t="shared" si="63"/>
        <v>1.183431952662722E-2</v>
      </c>
      <c r="H628">
        <f t="shared" si="64"/>
        <v>1.2820512820512822E-2</v>
      </c>
      <c r="I628">
        <f t="shared" si="65"/>
        <v>0.23076923076923078</v>
      </c>
      <c r="J628">
        <f t="shared" si="66"/>
        <v>0.25</v>
      </c>
      <c r="K628">
        <f t="shared" si="67"/>
        <v>0.10897435897435898</v>
      </c>
      <c r="L628">
        <f t="shared" si="68"/>
        <v>0.11805555555555557</v>
      </c>
      <c r="M628" s="6">
        <v>5</v>
      </c>
      <c r="N628">
        <f t="shared" si="69"/>
        <v>0.38461538461538464</v>
      </c>
    </row>
    <row r="629" spans="1:14" x14ac:dyDescent="0.3">
      <c r="A629" s="7" t="b">
        <v>0</v>
      </c>
      <c r="B629" s="8">
        <v>28</v>
      </c>
      <c r="C629" s="8">
        <v>27</v>
      </c>
      <c r="D629" s="8">
        <v>7.1428571428571425E-2</v>
      </c>
      <c r="E629" s="8">
        <v>3</v>
      </c>
      <c r="F629" s="9">
        <v>1.037037037037037</v>
      </c>
      <c r="G629">
        <f t="shared" si="63"/>
        <v>2.5510204081632651E-3</v>
      </c>
      <c r="H629">
        <f t="shared" si="64"/>
        <v>2.6455026455026454E-3</v>
      </c>
      <c r="I629">
        <f t="shared" si="65"/>
        <v>0.10714285714285714</v>
      </c>
      <c r="J629">
        <f t="shared" si="66"/>
        <v>0.1111111111111111</v>
      </c>
      <c r="K629">
        <f t="shared" si="67"/>
        <v>3.7037037037037035E-2</v>
      </c>
      <c r="L629">
        <f t="shared" si="68"/>
        <v>3.8408779149519887E-2</v>
      </c>
      <c r="M629" s="9">
        <v>2</v>
      </c>
      <c r="N629">
        <f t="shared" si="69"/>
        <v>7.1428571428571425E-2</v>
      </c>
    </row>
    <row r="630" spans="1:14" x14ac:dyDescent="0.3">
      <c r="A630" s="4" t="b">
        <v>0</v>
      </c>
      <c r="B630" s="5">
        <v>21</v>
      </c>
      <c r="C630" s="5">
        <v>20</v>
      </c>
      <c r="D630" s="5">
        <v>9.5238095238095233E-2</v>
      </c>
      <c r="E630" s="5">
        <v>4</v>
      </c>
      <c r="F630" s="6">
        <v>1.35</v>
      </c>
      <c r="G630">
        <f t="shared" si="63"/>
        <v>4.5351473922902496E-3</v>
      </c>
      <c r="H630">
        <f t="shared" si="64"/>
        <v>4.7619047619047615E-3</v>
      </c>
      <c r="I630">
        <f t="shared" si="65"/>
        <v>0.19047619047619047</v>
      </c>
      <c r="J630">
        <f t="shared" si="66"/>
        <v>0.2</v>
      </c>
      <c r="K630">
        <f t="shared" si="67"/>
        <v>6.4285714285714293E-2</v>
      </c>
      <c r="L630">
        <f t="shared" si="68"/>
        <v>6.7500000000000004E-2</v>
      </c>
      <c r="M630" s="6">
        <v>4</v>
      </c>
      <c r="N630">
        <f t="shared" si="69"/>
        <v>0.19047619047619047</v>
      </c>
    </row>
    <row r="631" spans="1:14" x14ac:dyDescent="0.3">
      <c r="A631" s="7" t="b">
        <v>0</v>
      </c>
      <c r="B631" s="8">
        <v>20</v>
      </c>
      <c r="C631" s="8">
        <v>19</v>
      </c>
      <c r="D631" s="8">
        <v>0.1</v>
      </c>
      <c r="E631" s="8">
        <v>3</v>
      </c>
      <c r="F631" s="9">
        <v>1.4736842105263157</v>
      </c>
      <c r="G631">
        <f t="shared" si="63"/>
        <v>5.0000000000000001E-3</v>
      </c>
      <c r="H631">
        <f t="shared" si="64"/>
        <v>5.263157894736842E-3</v>
      </c>
      <c r="I631">
        <f t="shared" si="65"/>
        <v>0.15</v>
      </c>
      <c r="J631">
        <f t="shared" si="66"/>
        <v>0.15789473684210525</v>
      </c>
      <c r="K631">
        <f t="shared" si="67"/>
        <v>7.3684210526315783E-2</v>
      </c>
      <c r="L631">
        <f t="shared" si="68"/>
        <v>7.7562326869806089E-2</v>
      </c>
      <c r="M631" s="9">
        <v>6</v>
      </c>
      <c r="N631">
        <f t="shared" si="69"/>
        <v>0.3</v>
      </c>
    </row>
    <row r="632" spans="1:14" x14ac:dyDescent="0.3">
      <c r="A632" s="4" t="b">
        <v>0</v>
      </c>
      <c r="B632" s="5">
        <v>84</v>
      </c>
      <c r="C632" s="5">
        <v>83</v>
      </c>
      <c r="D632" s="5">
        <v>2.3809523809523808E-2</v>
      </c>
      <c r="E632" s="5">
        <v>4</v>
      </c>
      <c r="F632" s="6">
        <v>1.4096385542168675</v>
      </c>
      <c r="G632">
        <f t="shared" si="63"/>
        <v>2.834467120181406E-4</v>
      </c>
      <c r="H632">
        <f t="shared" si="64"/>
        <v>2.8686173264486515E-4</v>
      </c>
      <c r="I632">
        <f t="shared" si="65"/>
        <v>4.7619047619047616E-2</v>
      </c>
      <c r="J632">
        <f t="shared" si="66"/>
        <v>4.8192771084337352E-2</v>
      </c>
      <c r="K632">
        <f t="shared" si="67"/>
        <v>1.6781411359724614E-2</v>
      </c>
      <c r="L632">
        <f t="shared" si="68"/>
        <v>1.6983597038757438E-2</v>
      </c>
      <c r="M632" s="6">
        <v>19</v>
      </c>
      <c r="N632">
        <f t="shared" si="69"/>
        <v>0.22619047619047619</v>
      </c>
    </row>
    <row r="633" spans="1:14" x14ac:dyDescent="0.3">
      <c r="A633" s="7" t="b">
        <v>0</v>
      </c>
      <c r="B633" s="8">
        <v>64</v>
      </c>
      <c r="C633" s="8">
        <v>63</v>
      </c>
      <c r="D633" s="8">
        <v>3.125E-2</v>
      </c>
      <c r="E633" s="8">
        <v>4</v>
      </c>
      <c r="F633" s="9">
        <v>1.2380952380952381</v>
      </c>
      <c r="G633">
        <f t="shared" si="63"/>
        <v>4.8828125E-4</v>
      </c>
      <c r="H633">
        <f t="shared" si="64"/>
        <v>4.96031746031746E-4</v>
      </c>
      <c r="I633">
        <f t="shared" si="65"/>
        <v>6.25E-2</v>
      </c>
      <c r="J633">
        <f t="shared" si="66"/>
        <v>6.3492063492063489E-2</v>
      </c>
      <c r="K633">
        <f t="shared" si="67"/>
        <v>1.9345238095238096E-2</v>
      </c>
      <c r="L633">
        <f t="shared" si="68"/>
        <v>1.9652305366591082E-2</v>
      </c>
      <c r="M633" s="9">
        <v>4</v>
      </c>
      <c r="N633">
        <f t="shared" si="69"/>
        <v>6.25E-2</v>
      </c>
    </row>
    <row r="634" spans="1:14" x14ac:dyDescent="0.3">
      <c r="A634" s="4" t="b">
        <v>0</v>
      </c>
      <c r="B634" s="5">
        <v>9</v>
      </c>
      <c r="C634" s="5">
        <v>8</v>
      </c>
      <c r="D634" s="5">
        <v>0.22222222222222221</v>
      </c>
      <c r="E634" s="5">
        <v>3</v>
      </c>
      <c r="F634" s="6">
        <v>1.125</v>
      </c>
      <c r="G634">
        <f t="shared" si="63"/>
        <v>2.4691358024691357E-2</v>
      </c>
      <c r="H634">
        <f t="shared" si="64"/>
        <v>2.7777777777777776E-2</v>
      </c>
      <c r="I634">
        <f t="shared" si="65"/>
        <v>0.33333333333333331</v>
      </c>
      <c r="J634">
        <f t="shared" si="66"/>
        <v>0.375</v>
      </c>
      <c r="K634">
        <f t="shared" si="67"/>
        <v>0.125</v>
      </c>
      <c r="L634">
        <f t="shared" si="68"/>
        <v>0.140625</v>
      </c>
      <c r="M634" s="6">
        <v>2</v>
      </c>
      <c r="N634">
        <f t="shared" si="69"/>
        <v>0.22222222222222221</v>
      </c>
    </row>
    <row r="635" spans="1:14" x14ac:dyDescent="0.3">
      <c r="A635" s="7" t="b">
        <v>0</v>
      </c>
      <c r="B635" s="8">
        <v>8</v>
      </c>
      <c r="C635" s="8">
        <v>7</v>
      </c>
      <c r="D635" s="8">
        <v>0.25</v>
      </c>
      <c r="E635" s="8">
        <v>3</v>
      </c>
      <c r="F635" s="9">
        <v>1.2857142857142858</v>
      </c>
      <c r="G635">
        <f t="shared" si="63"/>
        <v>3.125E-2</v>
      </c>
      <c r="H635">
        <f t="shared" si="64"/>
        <v>3.5714285714285712E-2</v>
      </c>
      <c r="I635">
        <f t="shared" si="65"/>
        <v>0.375</v>
      </c>
      <c r="J635">
        <f t="shared" si="66"/>
        <v>0.42857142857142855</v>
      </c>
      <c r="K635">
        <f t="shared" si="67"/>
        <v>0.16071428571428573</v>
      </c>
      <c r="L635">
        <f t="shared" si="68"/>
        <v>0.18367346938775511</v>
      </c>
      <c r="M635" s="9">
        <v>3</v>
      </c>
      <c r="N635">
        <f t="shared" si="69"/>
        <v>0.375</v>
      </c>
    </row>
    <row r="636" spans="1:14" x14ac:dyDescent="0.3">
      <c r="A636" s="4" t="b">
        <v>0</v>
      </c>
      <c r="B636" s="5">
        <v>41</v>
      </c>
      <c r="C636" s="5">
        <v>40</v>
      </c>
      <c r="D636" s="5">
        <v>4.878048780487805E-2</v>
      </c>
      <c r="E636" s="5">
        <v>3</v>
      </c>
      <c r="F636" s="6">
        <v>1.05</v>
      </c>
      <c r="G636">
        <f t="shared" si="63"/>
        <v>1.1897679952409281E-3</v>
      </c>
      <c r="H636">
        <f t="shared" si="64"/>
        <v>1.2195121951219512E-3</v>
      </c>
      <c r="I636">
        <f t="shared" si="65"/>
        <v>7.3170731707317069E-2</v>
      </c>
      <c r="J636">
        <f t="shared" si="66"/>
        <v>7.4999999999999997E-2</v>
      </c>
      <c r="K636">
        <f t="shared" si="67"/>
        <v>2.5609756097560978E-2</v>
      </c>
      <c r="L636">
        <f t="shared" si="68"/>
        <v>2.6250000000000002E-2</v>
      </c>
      <c r="M636" s="6">
        <v>2</v>
      </c>
      <c r="N636">
        <f t="shared" si="69"/>
        <v>4.878048780487805E-2</v>
      </c>
    </row>
    <row r="637" spans="1:14" x14ac:dyDescent="0.3">
      <c r="A637" s="7" t="b">
        <v>0</v>
      </c>
      <c r="B637" s="8">
        <v>29</v>
      </c>
      <c r="C637" s="8">
        <v>28</v>
      </c>
      <c r="D637" s="8">
        <v>6.8965517241379309E-2</v>
      </c>
      <c r="E637" s="8">
        <v>3</v>
      </c>
      <c r="F637" s="9">
        <v>1.4642857142857142</v>
      </c>
      <c r="G637">
        <f t="shared" si="63"/>
        <v>2.3781212841854932E-3</v>
      </c>
      <c r="H637">
        <f t="shared" si="64"/>
        <v>2.4630541871921183E-3</v>
      </c>
      <c r="I637">
        <f t="shared" si="65"/>
        <v>0.10344827586206896</v>
      </c>
      <c r="J637">
        <f t="shared" si="66"/>
        <v>0.10714285714285714</v>
      </c>
      <c r="K637">
        <f t="shared" si="67"/>
        <v>5.0492610837438417E-2</v>
      </c>
      <c r="L637">
        <f t="shared" si="68"/>
        <v>5.2295918367346934E-2</v>
      </c>
      <c r="M637" s="9">
        <v>12</v>
      </c>
      <c r="N637">
        <f t="shared" si="69"/>
        <v>0.41379310344827586</v>
      </c>
    </row>
    <row r="638" spans="1:14" x14ac:dyDescent="0.3">
      <c r="A638" s="4" t="b">
        <v>0</v>
      </c>
      <c r="B638" s="5">
        <v>10</v>
      </c>
      <c r="C638" s="5">
        <v>9</v>
      </c>
      <c r="D638" s="5">
        <v>0.2</v>
      </c>
      <c r="E638" s="5">
        <v>3</v>
      </c>
      <c r="F638" s="6">
        <v>1.1111111111111112</v>
      </c>
      <c r="G638">
        <f t="shared" si="63"/>
        <v>0.02</v>
      </c>
      <c r="H638">
        <f t="shared" si="64"/>
        <v>2.2222222222222223E-2</v>
      </c>
      <c r="I638">
        <f t="shared" si="65"/>
        <v>0.3</v>
      </c>
      <c r="J638">
        <f t="shared" si="66"/>
        <v>0.33333333333333331</v>
      </c>
      <c r="K638">
        <f t="shared" si="67"/>
        <v>0.11111111111111112</v>
      </c>
      <c r="L638">
        <f t="shared" si="68"/>
        <v>0.1234567901234568</v>
      </c>
      <c r="M638" s="6">
        <v>2</v>
      </c>
      <c r="N638">
        <f t="shared" si="69"/>
        <v>0.2</v>
      </c>
    </row>
    <row r="639" spans="1:14" x14ac:dyDescent="0.3">
      <c r="A639" s="7" t="b">
        <v>0</v>
      </c>
      <c r="B639" s="8">
        <v>100</v>
      </c>
      <c r="C639" s="8">
        <v>99</v>
      </c>
      <c r="D639" s="8">
        <v>0.02</v>
      </c>
      <c r="E639" s="8">
        <v>6</v>
      </c>
      <c r="F639" s="9">
        <v>1.5454545454545454</v>
      </c>
      <c r="G639">
        <f t="shared" si="63"/>
        <v>2.0000000000000001E-4</v>
      </c>
      <c r="H639">
        <f t="shared" si="64"/>
        <v>2.0202020202020202E-4</v>
      </c>
      <c r="I639">
        <f t="shared" si="65"/>
        <v>0.06</v>
      </c>
      <c r="J639">
        <f t="shared" si="66"/>
        <v>6.0606060606060608E-2</v>
      </c>
      <c r="K639">
        <f t="shared" si="67"/>
        <v>1.5454545454545453E-2</v>
      </c>
      <c r="L639">
        <f t="shared" si="68"/>
        <v>1.5610651974288337E-2</v>
      </c>
      <c r="M639" s="9">
        <v>33</v>
      </c>
      <c r="N639">
        <f t="shared" si="69"/>
        <v>0.33</v>
      </c>
    </row>
    <row r="640" spans="1:14" x14ac:dyDescent="0.3">
      <c r="A640" s="4" t="b">
        <v>0</v>
      </c>
      <c r="B640" s="5">
        <v>62</v>
      </c>
      <c r="C640" s="5">
        <v>61</v>
      </c>
      <c r="D640" s="5">
        <v>3.2258064516129031E-2</v>
      </c>
      <c r="E640" s="5">
        <v>4</v>
      </c>
      <c r="F640" s="6">
        <v>1.1311475409836065</v>
      </c>
      <c r="G640">
        <f t="shared" si="63"/>
        <v>5.2029136316337143E-4</v>
      </c>
      <c r="H640">
        <f t="shared" si="64"/>
        <v>5.2882072977260709E-4</v>
      </c>
      <c r="I640">
        <f t="shared" si="65"/>
        <v>6.4516129032258063E-2</v>
      </c>
      <c r="J640">
        <f t="shared" si="66"/>
        <v>6.5573770491803282E-2</v>
      </c>
      <c r="K640">
        <f t="shared" si="67"/>
        <v>1.8244315177154944E-2</v>
      </c>
      <c r="L640">
        <f t="shared" si="68"/>
        <v>1.8543402311206665E-2</v>
      </c>
      <c r="M640" s="6">
        <v>2</v>
      </c>
      <c r="N640">
        <f t="shared" si="69"/>
        <v>3.2258064516129031E-2</v>
      </c>
    </row>
    <row r="641" spans="1:14" x14ac:dyDescent="0.3">
      <c r="A641" s="7" t="b">
        <v>0</v>
      </c>
      <c r="B641" s="8">
        <v>98</v>
      </c>
      <c r="C641" s="8">
        <v>97</v>
      </c>
      <c r="D641" s="8">
        <v>2.0408163265306121E-2</v>
      </c>
      <c r="E641" s="8">
        <v>5</v>
      </c>
      <c r="F641" s="9">
        <v>1.8247422680412371</v>
      </c>
      <c r="G641">
        <f t="shared" si="63"/>
        <v>2.0824656393169511E-4</v>
      </c>
      <c r="H641">
        <f t="shared" si="64"/>
        <v>2.1039343572480537E-4</v>
      </c>
      <c r="I641">
        <f t="shared" si="65"/>
        <v>5.1020408163265307E-2</v>
      </c>
      <c r="J641">
        <f t="shared" si="66"/>
        <v>5.1546391752577317E-2</v>
      </c>
      <c r="K641">
        <f t="shared" si="67"/>
        <v>1.8619819061645275E-2</v>
      </c>
      <c r="L641">
        <f t="shared" si="68"/>
        <v>1.881177595918801E-2</v>
      </c>
      <c r="M641" s="9">
        <v>71</v>
      </c>
      <c r="N641">
        <f t="shared" si="69"/>
        <v>0.72448979591836737</v>
      </c>
    </row>
    <row r="642" spans="1:14" x14ac:dyDescent="0.3">
      <c r="A642" s="4" t="b">
        <v>0</v>
      </c>
      <c r="B642" s="5">
        <v>39</v>
      </c>
      <c r="C642" s="5">
        <v>38</v>
      </c>
      <c r="D642" s="5">
        <v>5.128205128205128E-2</v>
      </c>
      <c r="E642" s="5">
        <v>4</v>
      </c>
      <c r="F642" s="6">
        <v>1.131578947368421</v>
      </c>
      <c r="G642">
        <f t="shared" si="63"/>
        <v>1.3149243918474686E-3</v>
      </c>
      <c r="H642">
        <f t="shared" si="64"/>
        <v>1.3495276653171389E-3</v>
      </c>
      <c r="I642">
        <f t="shared" si="65"/>
        <v>0.10256410256410256</v>
      </c>
      <c r="J642">
        <f t="shared" si="66"/>
        <v>0.10526315789473684</v>
      </c>
      <c r="K642">
        <f t="shared" si="67"/>
        <v>2.9014844804318488E-2</v>
      </c>
      <c r="L642">
        <f t="shared" si="68"/>
        <v>2.9778393351800554E-2</v>
      </c>
      <c r="M642" s="6">
        <v>3</v>
      </c>
      <c r="N642">
        <f t="shared" si="69"/>
        <v>7.6923076923076927E-2</v>
      </c>
    </row>
    <row r="643" spans="1:14" x14ac:dyDescent="0.3">
      <c r="A643" s="7" t="b">
        <v>0</v>
      </c>
      <c r="B643" s="8">
        <v>13</v>
      </c>
      <c r="C643" s="8">
        <v>12</v>
      </c>
      <c r="D643" s="8">
        <v>0.15384615384615385</v>
      </c>
      <c r="E643" s="8">
        <v>3</v>
      </c>
      <c r="F643" s="9">
        <v>1.0833333333333333</v>
      </c>
      <c r="G643">
        <f t="shared" ref="G643:G706" si="70">D643/B643</f>
        <v>1.183431952662722E-2</v>
      </c>
      <c r="H643">
        <f t="shared" ref="H643:H706" si="71">D643/C643</f>
        <v>1.2820512820512822E-2</v>
      </c>
      <c r="I643">
        <f t="shared" ref="I643:I706" si="72">E643/B643</f>
        <v>0.23076923076923078</v>
      </c>
      <c r="J643">
        <f t="shared" ref="J643:J706" si="73">E643/C643</f>
        <v>0.25</v>
      </c>
      <c r="K643">
        <f t="shared" ref="K643:K706" si="74">F643/B643</f>
        <v>8.3333333333333329E-2</v>
      </c>
      <c r="L643">
        <f t="shared" ref="L643:L706" si="75">F643/C643</f>
        <v>9.0277777777777776E-2</v>
      </c>
      <c r="M643" s="9">
        <v>2</v>
      </c>
      <c r="N643">
        <f t="shared" ref="N643:N706" si="76">M643/B643</f>
        <v>0.15384615384615385</v>
      </c>
    </row>
    <row r="644" spans="1:14" x14ac:dyDescent="0.3">
      <c r="A644" s="4" t="b">
        <v>0</v>
      </c>
      <c r="B644" s="5">
        <v>139</v>
      </c>
      <c r="C644" s="5">
        <v>138</v>
      </c>
      <c r="D644" s="5">
        <v>1.4388489208633094E-2</v>
      </c>
      <c r="E644" s="5">
        <v>4</v>
      </c>
      <c r="F644" s="6">
        <v>1.3985507246376812</v>
      </c>
      <c r="G644">
        <f t="shared" si="70"/>
        <v>1.035143108534755E-4</v>
      </c>
      <c r="H644">
        <f t="shared" si="71"/>
        <v>1.0426441455531228E-4</v>
      </c>
      <c r="I644">
        <f t="shared" si="72"/>
        <v>2.8776978417266189E-2</v>
      </c>
      <c r="J644">
        <f t="shared" si="73"/>
        <v>2.8985507246376812E-2</v>
      </c>
      <c r="K644">
        <f t="shared" si="74"/>
        <v>1.0061516004587634E-2</v>
      </c>
      <c r="L644">
        <f t="shared" si="75"/>
        <v>1.0134425540852763E-2</v>
      </c>
      <c r="M644" s="6">
        <v>12</v>
      </c>
      <c r="N644">
        <f t="shared" si="76"/>
        <v>8.6330935251798566E-2</v>
      </c>
    </row>
    <row r="645" spans="1:14" x14ac:dyDescent="0.3">
      <c r="A645" s="7" t="b">
        <v>0</v>
      </c>
      <c r="B645" s="8">
        <v>24</v>
      </c>
      <c r="C645" s="8">
        <v>23</v>
      </c>
      <c r="D645" s="8">
        <v>8.3333333333333329E-2</v>
      </c>
      <c r="E645" s="8">
        <v>4</v>
      </c>
      <c r="F645" s="9">
        <v>1.5652173913043479</v>
      </c>
      <c r="G645">
        <f t="shared" si="70"/>
        <v>3.472222222222222E-3</v>
      </c>
      <c r="H645">
        <f t="shared" si="71"/>
        <v>3.6231884057971011E-3</v>
      </c>
      <c r="I645">
        <f t="shared" si="72"/>
        <v>0.16666666666666666</v>
      </c>
      <c r="J645">
        <f t="shared" si="73"/>
        <v>0.17391304347826086</v>
      </c>
      <c r="K645">
        <f t="shared" si="74"/>
        <v>6.5217391304347824E-2</v>
      </c>
      <c r="L645">
        <f t="shared" si="75"/>
        <v>6.8052930056710773E-2</v>
      </c>
      <c r="M645" s="9">
        <v>5</v>
      </c>
      <c r="N645">
        <f t="shared" si="76"/>
        <v>0.20833333333333334</v>
      </c>
    </row>
    <row r="646" spans="1:14" x14ac:dyDescent="0.3">
      <c r="A646" s="4" t="b">
        <v>0</v>
      </c>
      <c r="B646" s="5">
        <v>104</v>
      </c>
      <c r="C646" s="5">
        <v>103</v>
      </c>
      <c r="D646" s="5">
        <v>1.9230769230769232E-2</v>
      </c>
      <c r="E646" s="5">
        <v>4</v>
      </c>
      <c r="F646" s="6">
        <v>1.3203883495145632</v>
      </c>
      <c r="G646">
        <f t="shared" si="70"/>
        <v>1.8491124260355032E-4</v>
      </c>
      <c r="H646">
        <f t="shared" si="71"/>
        <v>1.8670649738610905E-4</v>
      </c>
      <c r="I646">
        <f t="shared" si="72"/>
        <v>3.8461538461538464E-2</v>
      </c>
      <c r="J646">
        <f t="shared" si="73"/>
        <v>3.8834951456310676E-2</v>
      </c>
      <c r="K646">
        <f t="shared" si="74"/>
        <v>1.2696041822255415E-2</v>
      </c>
      <c r="L646">
        <f t="shared" si="75"/>
        <v>1.281930436421906E-2</v>
      </c>
      <c r="M646" s="6">
        <v>8</v>
      </c>
      <c r="N646">
        <f t="shared" si="76"/>
        <v>7.6923076923076927E-2</v>
      </c>
    </row>
    <row r="647" spans="1:14" x14ac:dyDescent="0.3">
      <c r="A647" s="7" t="b">
        <v>0</v>
      </c>
      <c r="B647" s="8">
        <v>10</v>
      </c>
      <c r="C647" s="8">
        <v>9</v>
      </c>
      <c r="D647" s="8">
        <v>0.2</v>
      </c>
      <c r="E647" s="8">
        <v>3</v>
      </c>
      <c r="F647" s="9">
        <v>1.2222222222222223</v>
      </c>
      <c r="G647">
        <f t="shared" si="70"/>
        <v>0.02</v>
      </c>
      <c r="H647">
        <f t="shared" si="71"/>
        <v>2.2222222222222223E-2</v>
      </c>
      <c r="I647">
        <f t="shared" si="72"/>
        <v>0.3</v>
      </c>
      <c r="J647">
        <f t="shared" si="73"/>
        <v>0.33333333333333331</v>
      </c>
      <c r="K647">
        <f t="shared" si="74"/>
        <v>0.12222222222222223</v>
      </c>
      <c r="L647">
        <f t="shared" si="75"/>
        <v>0.13580246913580249</v>
      </c>
      <c r="M647" s="9">
        <v>3</v>
      </c>
      <c r="N647">
        <f t="shared" si="76"/>
        <v>0.3</v>
      </c>
    </row>
    <row r="648" spans="1:14" x14ac:dyDescent="0.3">
      <c r="A648" s="4" t="b">
        <v>0</v>
      </c>
      <c r="B648" s="5">
        <v>19</v>
      </c>
      <c r="C648" s="5">
        <v>18</v>
      </c>
      <c r="D648" s="5">
        <v>0.10526315789473684</v>
      </c>
      <c r="E648" s="5">
        <v>3</v>
      </c>
      <c r="F648" s="6">
        <v>1.1666666666666667</v>
      </c>
      <c r="G648">
        <f t="shared" si="70"/>
        <v>5.5401662049861496E-3</v>
      </c>
      <c r="H648">
        <f t="shared" si="71"/>
        <v>5.8479532163742687E-3</v>
      </c>
      <c r="I648">
        <f t="shared" si="72"/>
        <v>0.15789473684210525</v>
      </c>
      <c r="J648">
        <f t="shared" si="73"/>
        <v>0.16666666666666666</v>
      </c>
      <c r="K648">
        <f t="shared" si="74"/>
        <v>6.1403508771929828E-2</v>
      </c>
      <c r="L648">
        <f t="shared" si="75"/>
        <v>6.4814814814814825E-2</v>
      </c>
      <c r="M648" s="6">
        <v>4</v>
      </c>
      <c r="N648">
        <f t="shared" si="76"/>
        <v>0.21052631578947367</v>
      </c>
    </row>
    <row r="649" spans="1:14" x14ac:dyDescent="0.3">
      <c r="A649" s="7" t="b">
        <v>0</v>
      </c>
      <c r="B649" s="8">
        <v>127</v>
      </c>
      <c r="C649" s="8">
        <v>126</v>
      </c>
      <c r="D649" s="8">
        <v>1.5748031496062992E-2</v>
      </c>
      <c r="E649" s="8">
        <v>5</v>
      </c>
      <c r="F649" s="9">
        <v>1.7857142857142858</v>
      </c>
      <c r="G649">
        <f t="shared" si="70"/>
        <v>1.2400024800049601E-4</v>
      </c>
      <c r="H649">
        <f t="shared" si="71"/>
        <v>1.2498437695288088E-4</v>
      </c>
      <c r="I649">
        <f t="shared" si="72"/>
        <v>3.937007874015748E-2</v>
      </c>
      <c r="J649">
        <f t="shared" si="73"/>
        <v>3.968253968253968E-2</v>
      </c>
      <c r="K649">
        <f t="shared" si="74"/>
        <v>1.40607424071991E-2</v>
      </c>
      <c r="L649">
        <f t="shared" si="75"/>
        <v>1.417233560090703E-2</v>
      </c>
      <c r="M649" s="9">
        <v>88</v>
      </c>
      <c r="N649">
        <f t="shared" si="76"/>
        <v>0.69291338582677164</v>
      </c>
    </row>
    <row r="650" spans="1:14" x14ac:dyDescent="0.3">
      <c r="A650" s="4" t="b">
        <v>0</v>
      </c>
      <c r="B650" s="5">
        <v>41</v>
      </c>
      <c r="C650" s="5">
        <v>40</v>
      </c>
      <c r="D650" s="5">
        <v>4.878048780487805E-2</v>
      </c>
      <c r="E650" s="5">
        <v>4</v>
      </c>
      <c r="F650" s="6">
        <v>1.325</v>
      </c>
      <c r="G650">
        <f t="shared" si="70"/>
        <v>1.1897679952409281E-3</v>
      </c>
      <c r="H650">
        <f t="shared" si="71"/>
        <v>1.2195121951219512E-3</v>
      </c>
      <c r="I650">
        <f t="shared" si="72"/>
        <v>9.7560975609756101E-2</v>
      </c>
      <c r="J650">
        <f t="shared" si="73"/>
        <v>0.1</v>
      </c>
      <c r="K650">
        <f t="shared" si="74"/>
        <v>3.2317073170731708E-2</v>
      </c>
      <c r="L650">
        <f t="shared" si="75"/>
        <v>3.3125000000000002E-2</v>
      </c>
      <c r="M650" s="6">
        <v>9</v>
      </c>
      <c r="N650">
        <f t="shared" si="76"/>
        <v>0.21951219512195122</v>
      </c>
    </row>
    <row r="651" spans="1:14" x14ac:dyDescent="0.3">
      <c r="A651" s="7" t="b">
        <v>0</v>
      </c>
      <c r="B651" s="8">
        <v>37</v>
      </c>
      <c r="C651" s="8">
        <v>36</v>
      </c>
      <c r="D651" s="8">
        <v>5.4054054054054057E-2</v>
      </c>
      <c r="E651" s="8">
        <v>3</v>
      </c>
      <c r="F651" s="9">
        <v>1.0555555555555556</v>
      </c>
      <c r="G651">
        <f t="shared" si="70"/>
        <v>1.4609203798392988E-3</v>
      </c>
      <c r="H651">
        <f t="shared" si="71"/>
        <v>1.5015015015015015E-3</v>
      </c>
      <c r="I651">
        <f t="shared" si="72"/>
        <v>8.1081081081081086E-2</v>
      </c>
      <c r="J651">
        <f t="shared" si="73"/>
        <v>8.3333333333333329E-2</v>
      </c>
      <c r="K651">
        <f t="shared" si="74"/>
        <v>2.8528528528528531E-2</v>
      </c>
      <c r="L651">
        <f t="shared" si="75"/>
        <v>2.9320987654320989E-2</v>
      </c>
      <c r="M651" s="9">
        <v>2</v>
      </c>
      <c r="N651">
        <f t="shared" si="76"/>
        <v>5.4054054054054057E-2</v>
      </c>
    </row>
    <row r="652" spans="1:14" x14ac:dyDescent="0.3">
      <c r="A652" s="4" t="b">
        <v>0</v>
      </c>
      <c r="B652" s="5">
        <v>16</v>
      </c>
      <c r="C652" s="5">
        <v>15</v>
      </c>
      <c r="D652" s="5">
        <v>0.125</v>
      </c>
      <c r="E652" s="5">
        <v>3</v>
      </c>
      <c r="F652" s="6">
        <v>1.0666666666666667</v>
      </c>
      <c r="G652">
        <f t="shared" si="70"/>
        <v>7.8125E-3</v>
      </c>
      <c r="H652">
        <f t="shared" si="71"/>
        <v>8.3333333333333332E-3</v>
      </c>
      <c r="I652">
        <f t="shared" si="72"/>
        <v>0.1875</v>
      </c>
      <c r="J652">
        <f t="shared" si="73"/>
        <v>0.2</v>
      </c>
      <c r="K652">
        <f t="shared" si="74"/>
        <v>6.6666666666666666E-2</v>
      </c>
      <c r="L652">
        <f t="shared" si="75"/>
        <v>7.1111111111111111E-2</v>
      </c>
      <c r="M652" s="6">
        <v>2</v>
      </c>
      <c r="N652">
        <f t="shared" si="76"/>
        <v>0.125</v>
      </c>
    </row>
    <row r="653" spans="1:14" x14ac:dyDescent="0.3">
      <c r="A653" s="7" t="b">
        <v>0</v>
      </c>
      <c r="B653" s="8">
        <v>9</v>
      </c>
      <c r="C653" s="8">
        <v>8</v>
      </c>
      <c r="D653" s="8">
        <v>0.22222222222222221</v>
      </c>
      <c r="E653" s="8">
        <v>3</v>
      </c>
      <c r="F653" s="9">
        <v>1.125</v>
      </c>
      <c r="G653">
        <f t="shared" si="70"/>
        <v>2.4691358024691357E-2</v>
      </c>
      <c r="H653">
        <f t="shared" si="71"/>
        <v>2.7777777777777776E-2</v>
      </c>
      <c r="I653">
        <f t="shared" si="72"/>
        <v>0.33333333333333331</v>
      </c>
      <c r="J653">
        <f t="shared" si="73"/>
        <v>0.375</v>
      </c>
      <c r="K653">
        <f t="shared" si="74"/>
        <v>0.125</v>
      </c>
      <c r="L653">
        <f t="shared" si="75"/>
        <v>0.140625</v>
      </c>
      <c r="M653" s="9">
        <v>2</v>
      </c>
      <c r="N653">
        <f t="shared" si="76"/>
        <v>0.22222222222222221</v>
      </c>
    </row>
    <row r="654" spans="1:14" x14ac:dyDescent="0.3">
      <c r="A654" s="4" t="b">
        <v>0</v>
      </c>
      <c r="B654" s="5">
        <v>31</v>
      </c>
      <c r="C654" s="5">
        <v>30</v>
      </c>
      <c r="D654" s="5">
        <v>6.4516129032258063E-2</v>
      </c>
      <c r="E654" s="5">
        <v>4</v>
      </c>
      <c r="F654" s="6">
        <v>1.1000000000000001</v>
      </c>
      <c r="G654">
        <f t="shared" si="70"/>
        <v>2.0811654526534857E-3</v>
      </c>
      <c r="H654">
        <f t="shared" si="71"/>
        <v>2.1505376344086021E-3</v>
      </c>
      <c r="I654">
        <f t="shared" si="72"/>
        <v>0.12903225806451613</v>
      </c>
      <c r="J654">
        <f t="shared" si="73"/>
        <v>0.13333333333333333</v>
      </c>
      <c r="K654">
        <f t="shared" si="74"/>
        <v>3.5483870967741936E-2</v>
      </c>
      <c r="L654">
        <f t="shared" si="75"/>
        <v>3.6666666666666667E-2</v>
      </c>
      <c r="M654" s="6">
        <v>2</v>
      </c>
      <c r="N654">
        <f t="shared" si="76"/>
        <v>6.4516129032258063E-2</v>
      </c>
    </row>
    <row r="655" spans="1:14" x14ac:dyDescent="0.3">
      <c r="A655" s="7" t="b">
        <v>0</v>
      </c>
      <c r="B655" s="8">
        <v>9</v>
      </c>
      <c r="C655" s="8">
        <v>8</v>
      </c>
      <c r="D655" s="8">
        <v>0.22222222222222221</v>
      </c>
      <c r="E655" s="8">
        <v>3</v>
      </c>
      <c r="F655" s="9">
        <v>1.125</v>
      </c>
      <c r="G655">
        <f t="shared" si="70"/>
        <v>2.4691358024691357E-2</v>
      </c>
      <c r="H655">
        <f t="shared" si="71"/>
        <v>2.7777777777777776E-2</v>
      </c>
      <c r="I655">
        <f t="shared" si="72"/>
        <v>0.33333333333333331</v>
      </c>
      <c r="J655">
        <f t="shared" si="73"/>
        <v>0.375</v>
      </c>
      <c r="K655">
        <f t="shared" si="74"/>
        <v>0.125</v>
      </c>
      <c r="L655">
        <f t="shared" si="75"/>
        <v>0.140625</v>
      </c>
      <c r="M655" s="9">
        <v>2</v>
      </c>
      <c r="N655">
        <f t="shared" si="76"/>
        <v>0.22222222222222221</v>
      </c>
    </row>
    <row r="656" spans="1:14" x14ac:dyDescent="0.3">
      <c r="A656" s="4" t="b">
        <v>0</v>
      </c>
      <c r="B656" s="5">
        <v>19</v>
      </c>
      <c r="C656" s="5">
        <v>18</v>
      </c>
      <c r="D656" s="5">
        <v>0.10526315789473684</v>
      </c>
      <c r="E656" s="5">
        <v>3</v>
      </c>
      <c r="F656" s="6">
        <v>1.1666666666666667</v>
      </c>
      <c r="G656">
        <f t="shared" si="70"/>
        <v>5.5401662049861496E-3</v>
      </c>
      <c r="H656">
        <f t="shared" si="71"/>
        <v>5.8479532163742687E-3</v>
      </c>
      <c r="I656">
        <f t="shared" si="72"/>
        <v>0.15789473684210525</v>
      </c>
      <c r="J656">
        <f t="shared" si="73"/>
        <v>0.16666666666666666</v>
      </c>
      <c r="K656">
        <f t="shared" si="74"/>
        <v>6.1403508771929828E-2</v>
      </c>
      <c r="L656">
        <f t="shared" si="75"/>
        <v>6.4814814814814825E-2</v>
      </c>
      <c r="M656" s="6">
        <v>3</v>
      </c>
      <c r="N656">
        <f t="shared" si="76"/>
        <v>0.15789473684210525</v>
      </c>
    </row>
    <row r="657" spans="1:14" x14ac:dyDescent="0.3">
      <c r="A657" s="7" t="b">
        <v>0</v>
      </c>
      <c r="B657" s="8">
        <v>12</v>
      </c>
      <c r="C657" s="8">
        <v>11</v>
      </c>
      <c r="D657" s="8">
        <v>0.16666666666666666</v>
      </c>
      <c r="E657" s="8">
        <v>3</v>
      </c>
      <c r="F657" s="9">
        <v>1.0909090909090908</v>
      </c>
      <c r="G657">
        <f t="shared" si="70"/>
        <v>1.3888888888888888E-2</v>
      </c>
      <c r="H657">
        <f t="shared" si="71"/>
        <v>1.515151515151515E-2</v>
      </c>
      <c r="I657">
        <f t="shared" si="72"/>
        <v>0.25</v>
      </c>
      <c r="J657">
        <f t="shared" si="73"/>
        <v>0.27272727272727271</v>
      </c>
      <c r="K657">
        <f t="shared" si="74"/>
        <v>9.0909090909090898E-2</v>
      </c>
      <c r="L657">
        <f t="shared" si="75"/>
        <v>9.9173553719008253E-2</v>
      </c>
      <c r="M657" s="9">
        <v>2</v>
      </c>
      <c r="N657">
        <f t="shared" si="76"/>
        <v>0.16666666666666666</v>
      </c>
    </row>
    <row r="658" spans="1:14" x14ac:dyDescent="0.3">
      <c r="A658" s="4" t="b">
        <v>0</v>
      </c>
      <c r="B658" s="5">
        <v>62</v>
      </c>
      <c r="C658" s="5">
        <v>61</v>
      </c>
      <c r="D658" s="5">
        <v>3.2258064516129031E-2</v>
      </c>
      <c r="E658" s="5">
        <v>6</v>
      </c>
      <c r="F658" s="6">
        <v>1.3934426229508197</v>
      </c>
      <c r="G658">
        <f t="shared" si="70"/>
        <v>5.2029136316337143E-4</v>
      </c>
      <c r="H658">
        <f t="shared" si="71"/>
        <v>5.2882072977260709E-4</v>
      </c>
      <c r="I658">
        <f t="shared" si="72"/>
        <v>9.6774193548387094E-2</v>
      </c>
      <c r="J658">
        <f t="shared" si="73"/>
        <v>9.8360655737704916E-2</v>
      </c>
      <c r="K658">
        <f t="shared" si="74"/>
        <v>2.2474881015335801E-2</v>
      </c>
      <c r="L658">
        <f t="shared" si="75"/>
        <v>2.2843321687718354E-2</v>
      </c>
      <c r="M658" s="6">
        <v>10</v>
      </c>
      <c r="N658">
        <f t="shared" si="76"/>
        <v>0.16129032258064516</v>
      </c>
    </row>
    <row r="659" spans="1:14" x14ac:dyDescent="0.3">
      <c r="A659" s="7" t="b">
        <v>0</v>
      </c>
      <c r="B659" s="8">
        <v>15</v>
      </c>
      <c r="C659" s="8">
        <v>14</v>
      </c>
      <c r="D659" s="8">
        <v>0.13333333333333333</v>
      </c>
      <c r="E659" s="8">
        <v>3</v>
      </c>
      <c r="F659" s="9">
        <v>1.0714285714285714</v>
      </c>
      <c r="G659">
        <f t="shared" si="70"/>
        <v>8.8888888888888889E-3</v>
      </c>
      <c r="H659">
        <f t="shared" si="71"/>
        <v>9.5238095238095229E-3</v>
      </c>
      <c r="I659">
        <f t="shared" si="72"/>
        <v>0.2</v>
      </c>
      <c r="J659">
        <f t="shared" si="73"/>
        <v>0.21428571428571427</v>
      </c>
      <c r="K659">
        <f t="shared" si="74"/>
        <v>7.1428571428571425E-2</v>
      </c>
      <c r="L659">
        <f t="shared" si="75"/>
        <v>7.6530612244897961E-2</v>
      </c>
      <c r="M659" s="9">
        <v>2</v>
      </c>
      <c r="N659">
        <f t="shared" si="76"/>
        <v>0.13333333333333333</v>
      </c>
    </row>
    <row r="660" spans="1:14" x14ac:dyDescent="0.3">
      <c r="A660" s="4" t="b">
        <v>0</v>
      </c>
      <c r="B660" s="5">
        <v>161</v>
      </c>
      <c r="C660" s="5">
        <v>160</v>
      </c>
      <c r="D660" s="5">
        <v>1.2422360248447204E-2</v>
      </c>
      <c r="E660" s="5">
        <v>5</v>
      </c>
      <c r="F660" s="6">
        <v>1.26875</v>
      </c>
      <c r="G660">
        <f t="shared" si="70"/>
        <v>7.7157517071100651E-5</v>
      </c>
      <c r="H660">
        <f t="shared" si="71"/>
        <v>7.763975155279502E-5</v>
      </c>
      <c r="I660">
        <f t="shared" si="72"/>
        <v>3.1055900621118012E-2</v>
      </c>
      <c r="J660">
        <f t="shared" si="73"/>
        <v>3.125E-2</v>
      </c>
      <c r="K660">
        <f t="shared" si="74"/>
        <v>7.8804347826086953E-3</v>
      </c>
      <c r="L660">
        <f t="shared" si="75"/>
        <v>7.929687500000001E-3</v>
      </c>
      <c r="M660" s="6">
        <v>4</v>
      </c>
      <c r="N660">
        <f t="shared" si="76"/>
        <v>2.4844720496894408E-2</v>
      </c>
    </row>
    <row r="661" spans="1:14" x14ac:dyDescent="0.3">
      <c r="A661" s="7" t="b">
        <v>0</v>
      </c>
      <c r="B661" s="8">
        <v>9</v>
      </c>
      <c r="C661" s="8">
        <v>8</v>
      </c>
      <c r="D661" s="8">
        <v>0.22222222222222221</v>
      </c>
      <c r="E661" s="8">
        <v>3</v>
      </c>
      <c r="F661" s="9">
        <v>1.375</v>
      </c>
      <c r="G661">
        <f t="shared" si="70"/>
        <v>2.4691358024691357E-2</v>
      </c>
      <c r="H661">
        <f t="shared" si="71"/>
        <v>2.7777777777777776E-2</v>
      </c>
      <c r="I661">
        <f t="shared" si="72"/>
        <v>0.33333333333333331</v>
      </c>
      <c r="J661">
        <f t="shared" si="73"/>
        <v>0.375</v>
      </c>
      <c r="K661">
        <f t="shared" si="74"/>
        <v>0.15277777777777779</v>
      </c>
      <c r="L661">
        <f t="shared" si="75"/>
        <v>0.171875</v>
      </c>
      <c r="M661" s="9">
        <v>3</v>
      </c>
      <c r="N661">
        <f t="shared" si="76"/>
        <v>0.33333333333333331</v>
      </c>
    </row>
    <row r="662" spans="1:14" x14ac:dyDescent="0.3">
      <c r="A662" s="4" t="b">
        <v>0</v>
      </c>
      <c r="B662" s="5">
        <v>7</v>
      </c>
      <c r="C662" s="5">
        <v>6</v>
      </c>
      <c r="D662" s="5">
        <v>0.2857142857142857</v>
      </c>
      <c r="E662" s="5">
        <v>3</v>
      </c>
      <c r="F662" s="6">
        <v>1.1666666666666667</v>
      </c>
      <c r="G662">
        <f t="shared" si="70"/>
        <v>4.0816326530612242E-2</v>
      </c>
      <c r="H662">
        <f t="shared" si="71"/>
        <v>4.7619047619047616E-2</v>
      </c>
      <c r="I662">
        <f t="shared" si="72"/>
        <v>0.42857142857142855</v>
      </c>
      <c r="J662">
        <f t="shared" si="73"/>
        <v>0.5</v>
      </c>
      <c r="K662">
        <f t="shared" si="74"/>
        <v>0.16666666666666669</v>
      </c>
      <c r="L662">
        <f t="shared" si="75"/>
        <v>0.19444444444444445</v>
      </c>
      <c r="M662" s="6">
        <v>2</v>
      </c>
      <c r="N662">
        <f t="shared" si="76"/>
        <v>0.2857142857142857</v>
      </c>
    </row>
    <row r="663" spans="1:14" x14ac:dyDescent="0.3">
      <c r="A663" s="7" t="b">
        <v>0</v>
      </c>
      <c r="B663" s="8">
        <v>30</v>
      </c>
      <c r="C663" s="8">
        <v>29</v>
      </c>
      <c r="D663" s="8">
        <v>6.6666666666666666E-2</v>
      </c>
      <c r="E663" s="8">
        <v>3</v>
      </c>
      <c r="F663" s="9">
        <v>1.0344827586206897</v>
      </c>
      <c r="G663">
        <f t="shared" si="70"/>
        <v>2.2222222222222222E-3</v>
      </c>
      <c r="H663">
        <f t="shared" si="71"/>
        <v>2.2988505747126436E-3</v>
      </c>
      <c r="I663">
        <f t="shared" si="72"/>
        <v>0.1</v>
      </c>
      <c r="J663">
        <f t="shared" si="73"/>
        <v>0.10344827586206896</v>
      </c>
      <c r="K663">
        <f t="shared" si="74"/>
        <v>3.4482758620689655E-2</v>
      </c>
      <c r="L663">
        <f t="shared" si="75"/>
        <v>3.5671819262782407E-2</v>
      </c>
      <c r="M663" s="9">
        <v>2</v>
      </c>
      <c r="N663">
        <f t="shared" si="76"/>
        <v>6.6666666666666666E-2</v>
      </c>
    </row>
    <row r="664" spans="1:14" x14ac:dyDescent="0.3">
      <c r="A664" s="4" t="b">
        <v>0</v>
      </c>
      <c r="B664" s="5">
        <v>12</v>
      </c>
      <c r="C664" s="5">
        <v>11</v>
      </c>
      <c r="D664" s="5">
        <v>0.16666666666666666</v>
      </c>
      <c r="E664" s="5">
        <v>3</v>
      </c>
      <c r="F664" s="6">
        <v>1.0909090909090908</v>
      </c>
      <c r="G664">
        <f t="shared" si="70"/>
        <v>1.3888888888888888E-2</v>
      </c>
      <c r="H664">
        <f t="shared" si="71"/>
        <v>1.515151515151515E-2</v>
      </c>
      <c r="I664">
        <f t="shared" si="72"/>
        <v>0.25</v>
      </c>
      <c r="J664">
        <f t="shared" si="73"/>
        <v>0.27272727272727271</v>
      </c>
      <c r="K664">
        <f t="shared" si="74"/>
        <v>9.0909090909090898E-2</v>
      </c>
      <c r="L664">
        <f t="shared" si="75"/>
        <v>9.9173553719008253E-2</v>
      </c>
      <c r="M664" s="6">
        <v>2</v>
      </c>
      <c r="N664">
        <f t="shared" si="76"/>
        <v>0.16666666666666666</v>
      </c>
    </row>
    <row r="665" spans="1:14" x14ac:dyDescent="0.3">
      <c r="A665" s="7" t="b">
        <v>0</v>
      </c>
      <c r="B665" s="8">
        <v>9</v>
      </c>
      <c r="C665" s="8">
        <v>8</v>
      </c>
      <c r="D665" s="8">
        <v>0.22222222222222221</v>
      </c>
      <c r="E665" s="8">
        <v>3</v>
      </c>
      <c r="F665" s="9">
        <v>1.25</v>
      </c>
      <c r="G665">
        <f t="shared" si="70"/>
        <v>2.4691358024691357E-2</v>
      </c>
      <c r="H665">
        <f t="shared" si="71"/>
        <v>2.7777777777777776E-2</v>
      </c>
      <c r="I665">
        <f t="shared" si="72"/>
        <v>0.33333333333333331</v>
      </c>
      <c r="J665">
        <f t="shared" si="73"/>
        <v>0.375</v>
      </c>
      <c r="K665">
        <f t="shared" si="74"/>
        <v>0.1388888888888889</v>
      </c>
      <c r="L665">
        <f t="shared" si="75"/>
        <v>0.15625</v>
      </c>
      <c r="M665" s="9">
        <v>2</v>
      </c>
      <c r="N665">
        <f t="shared" si="76"/>
        <v>0.22222222222222221</v>
      </c>
    </row>
    <row r="666" spans="1:14" x14ac:dyDescent="0.3">
      <c r="A666" s="4" t="b">
        <v>0</v>
      </c>
      <c r="B666" s="5">
        <v>30</v>
      </c>
      <c r="C666" s="5">
        <v>29</v>
      </c>
      <c r="D666" s="5">
        <v>6.6666666666666666E-2</v>
      </c>
      <c r="E666" s="5">
        <v>3</v>
      </c>
      <c r="F666" s="6">
        <v>1.3103448275862069</v>
      </c>
      <c r="G666">
        <f t="shared" si="70"/>
        <v>2.2222222222222222E-3</v>
      </c>
      <c r="H666">
        <f t="shared" si="71"/>
        <v>2.2988505747126436E-3</v>
      </c>
      <c r="I666">
        <f t="shared" si="72"/>
        <v>0.1</v>
      </c>
      <c r="J666">
        <f t="shared" si="73"/>
        <v>0.10344827586206896</v>
      </c>
      <c r="K666">
        <f t="shared" si="74"/>
        <v>4.3678160919540229E-2</v>
      </c>
      <c r="L666">
        <f t="shared" si="75"/>
        <v>4.5184304399524373E-2</v>
      </c>
      <c r="M666" s="6">
        <v>9</v>
      </c>
      <c r="N666">
        <f t="shared" si="76"/>
        <v>0.3</v>
      </c>
    </row>
    <row r="667" spans="1:14" x14ac:dyDescent="0.3">
      <c r="A667" s="7" t="b">
        <v>0</v>
      </c>
      <c r="B667" s="8">
        <v>94</v>
      </c>
      <c r="C667" s="8">
        <v>93</v>
      </c>
      <c r="D667" s="8">
        <v>2.1276595744680851E-2</v>
      </c>
      <c r="E667" s="8">
        <v>6</v>
      </c>
      <c r="F667" s="9">
        <v>1.2150537634408602</v>
      </c>
      <c r="G667">
        <f t="shared" si="70"/>
        <v>2.2634676324128565E-4</v>
      </c>
      <c r="H667">
        <f t="shared" si="71"/>
        <v>2.2878059940517042E-4</v>
      </c>
      <c r="I667">
        <f t="shared" si="72"/>
        <v>6.3829787234042548E-2</v>
      </c>
      <c r="J667">
        <f t="shared" si="73"/>
        <v>6.4516129032258063E-2</v>
      </c>
      <c r="K667">
        <f t="shared" si="74"/>
        <v>1.2926103866392129E-2</v>
      </c>
      <c r="L667">
        <f t="shared" si="75"/>
        <v>1.3065094230546885E-2</v>
      </c>
      <c r="M667" s="9">
        <v>7</v>
      </c>
      <c r="N667">
        <f t="shared" si="76"/>
        <v>7.4468085106382975E-2</v>
      </c>
    </row>
    <row r="668" spans="1:14" x14ac:dyDescent="0.3">
      <c r="A668" s="4" t="b">
        <v>0</v>
      </c>
      <c r="B668" s="5">
        <v>56</v>
      </c>
      <c r="C668" s="5">
        <v>55</v>
      </c>
      <c r="D668" s="5">
        <v>3.5714285714285712E-2</v>
      </c>
      <c r="E668" s="5">
        <v>3</v>
      </c>
      <c r="F668" s="6">
        <v>1.0181818181818181</v>
      </c>
      <c r="G668">
        <f t="shared" si="70"/>
        <v>6.3775510204081628E-4</v>
      </c>
      <c r="H668">
        <f t="shared" si="71"/>
        <v>6.4935064935064935E-4</v>
      </c>
      <c r="I668">
        <f t="shared" si="72"/>
        <v>5.3571428571428568E-2</v>
      </c>
      <c r="J668">
        <f t="shared" si="73"/>
        <v>5.4545454545454543E-2</v>
      </c>
      <c r="K668">
        <f t="shared" si="74"/>
        <v>1.8181818181818181E-2</v>
      </c>
      <c r="L668">
        <f t="shared" si="75"/>
        <v>1.8512396694214873E-2</v>
      </c>
      <c r="M668" s="6">
        <v>2</v>
      </c>
      <c r="N668">
        <f t="shared" si="76"/>
        <v>3.5714285714285712E-2</v>
      </c>
    </row>
    <row r="669" spans="1:14" x14ac:dyDescent="0.3">
      <c r="A669" s="7" t="b">
        <v>0</v>
      </c>
      <c r="B669" s="8">
        <v>5</v>
      </c>
      <c r="C669" s="8">
        <v>4</v>
      </c>
      <c r="D669" s="8">
        <v>0.4</v>
      </c>
      <c r="E669" s="8">
        <v>3</v>
      </c>
      <c r="F669" s="9">
        <v>1.25</v>
      </c>
      <c r="G669">
        <f t="shared" si="70"/>
        <v>0.08</v>
      </c>
      <c r="H669">
        <f t="shared" si="71"/>
        <v>0.1</v>
      </c>
      <c r="I669">
        <f t="shared" si="72"/>
        <v>0.6</v>
      </c>
      <c r="J669">
        <f t="shared" si="73"/>
        <v>0.75</v>
      </c>
      <c r="K669">
        <f t="shared" si="74"/>
        <v>0.25</v>
      </c>
      <c r="L669">
        <f t="shared" si="75"/>
        <v>0.3125</v>
      </c>
      <c r="M669" s="9">
        <v>2</v>
      </c>
      <c r="N669">
        <f t="shared" si="76"/>
        <v>0.4</v>
      </c>
    </row>
    <row r="670" spans="1:14" x14ac:dyDescent="0.3">
      <c r="A670" s="4" t="b">
        <v>0</v>
      </c>
      <c r="B670" s="5">
        <v>23</v>
      </c>
      <c r="C670" s="5">
        <v>22</v>
      </c>
      <c r="D670" s="5">
        <v>8.6956521739130432E-2</v>
      </c>
      <c r="E670" s="5">
        <v>5</v>
      </c>
      <c r="F670" s="6">
        <v>1.8181818181818181</v>
      </c>
      <c r="G670">
        <f t="shared" si="70"/>
        <v>3.780718336483932E-3</v>
      </c>
      <c r="H670">
        <f t="shared" si="71"/>
        <v>3.952569169960474E-3</v>
      </c>
      <c r="I670">
        <f t="shared" si="72"/>
        <v>0.21739130434782608</v>
      </c>
      <c r="J670">
        <f t="shared" si="73"/>
        <v>0.22727272727272727</v>
      </c>
      <c r="K670">
        <f t="shared" si="74"/>
        <v>7.9051383399209488E-2</v>
      </c>
      <c r="L670">
        <f t="shared" si="75"/>
        <v>8.2644628099173556E-2</v>
      </c>
      <c r="M670" s="6">
        <v>15</v>
      </c>
      <c r="N670">
        <f t="shared" si="76"/>
        <v>0.65217391304347827</v>
      </c>
    </row>
    <row r="671" spans="1:14" x14ac:dyDescent="0.3">
      <c r="A671" s="7" t="b">
        <v>0</v>
      </c>
      <c r="B671" s="8">
        <v>74</v>
      </c>
      <c r="C671" s="8">
        <v>73</v>
      </c>
      <c r="D671" s="8">
        <v>2.7027027027027029E-2</v>
      </c>
      <c r="E671" s="8">
        <v>5</v>
      </c>
      <c r="F671" s="9">
        <v>1.4383561643835616</v>
      </c>
      <c r="G671">
        <f t="shared" si="70"/>
        <v>3.652300949598247E-4</v>
      </c>
      <c r="H671">
        <f t="shared" si="71"/>
        <v>3.7023324694557573E-4</v>
      </c>
      <c r="I671">
        <f t="shared" si="72"/>
        <v>6.7567567567567571E-2</v>
      </c>
      <c r="J671">
        <f t="shared" si="73"/>
        <v>6.8493150684931503E-2</v>
      </c>
      <c r="K671">
        <f t="shared" si="74"/>
        <v>1.9437245464642726E-2</v>
      </c>
      <c r="L671">
        <f t="shared" si="75"/>
        <v>1.970350910114468E-2</v>
      </c>
      <c r="M671" s="9">
        <v>18</v>
      </c>
      <c r="N671">
        <f t="shared" si="76"/>
        <v>0.24324324324324326</v>
      </c>
    </row>
    <row r="672" spans="1:14" x14ac:dyDescent="0.3">
      <c r="A672" s="4" t="b">
        <v>0</v>
      </c>
      <c r="B672" s="5">
        <v>40</v>
      </c>
      <c r="C672" s="5">
        <v>39</v>
      </c>
      <c r="D672" s="5">
        <v>0.05</v>
      </c>
      <c r="E672" s="5">
        <v>3</v>
      </c>
      <c r="F672" s="6">
        <v>1.4102564102564104</v>
      </c>
      <c r="G672">
        <f t="shared" si="70"/>
        <v>1.25E-3</v>
      </c>
      <c r="H672">
        <f t="shared" si="71"/>
        <v>1.2820512820512821E-3</v>
      </c>
      <c r="I672">
        <f t="shared" si="72"/>
        <v>7.4999999999999997E-2</v>
      </c>
      <c r="J672">
        <f t="shared" si="73"/>
        <v>7.6923076923076927E-2</v>
      </c>
      <c r="K672">
        <f t="shared" si="74"/>
        <v>3.5256410256410256E-2</v>
      </c>
      <c r="L672">
        <f t="shared" si="75"/>
        <v>3.6160420775805391E-2</v>
      </c>
      <c r="M672" s="6">
        <v>11</v>
      </c>
      <c r="N672">
        <f t="shared" si="76"/>
        <v>0.27500000000000002</v>
      </c>
    </row>
    <row r="673" spans="1:14" x14ac:dyDescent="0.3">
      <c r="A673" s="7" t="b">
        <v>0</v>
      </c>
      <c r="B673" s="8">
        <v>20</v>
      </c>
      <c r="C673" s="8">
        <v>19</v>
      </c>
      <c r="D673" s="8">
        <v>0.1</v>
      </c>
      <c r="E673" s="8">
        <v>3</v>
      </c>
      <c r="F673" s="9">
        <v>1.263157894736842</v>
      </c>
      <c r="G673">
        <f t="shared" si="70"/>
        <v>5.0000000000000001E-3</v>
      </c>
      <c r="H673">
        <f t="shared" si="71"/>
        <v>5.263157894736842E-3</v>
      </c>
      <c r="I673">
        <f t="shared" si="72"/>
        <v>0.15</v>
      </c>
      <c r="J673">
        <f t="shared" si="73"/>
        <v>0.15789473684210525</v>
      </c>
      <c r="K673">
        <f t="shared" si="74"/>
        <v>6.3157894736842107E-2</v>
      </c>
      <c r="L673">
        <f t="shared" si="75"/>
        <v>6.6481994459833785E-2</v>
      </c>
      <c r="M673" s="9">
        <v>2</v>
      </c>
      <c r="N673">
        <f t="shared" si="76"/>
        <v>0.1</v>
      </c>
    </row>
    <row r="674" spans="1:14" x14ac:dyDescent="0.3">
      <c r="A674" s="4" t="b">
        <v>0</v>
      </c>
      <c r="B674" s="5">
        <v>27</v>
      </c>
      <c r="C674" s="5">
        <v>26</v>
      </c>
      <c r="D674" s="5">
        <v>7.407407407407407E-2</v>
      </c>
      <c r="E674" s="5">
        <v>3</v>
      </c>
      <c r="F674" s="6">
        <v>1.0384615384615385</v>
      </c>
      <c r="G674">
        <f t="shared" si="70"/>
        <v>2.7434842249657062E-3</v>
      </c>
      <c r="H674">
        <f t="shared" si="71"/>
        <v>2.8490028490028487E-3</v>
      </c>
      <c r="I674">
        <f t="shared" si="72"/>
        <v>0.1111111111111111</v>
      </c>
      <c r="J674">
        <f t="shared" si="73"/>
        <v>0.11538461538461539</v>
      </c>
      <c r="K674">
        <f t="shared" si="74"/>
        <v>3.8461538461538464E-2</v>
      </c>
      <c r="L674">
        <f t="shared" si="75"/>
        <v>3.9940828402366867E-2</v>
      </c>
      <c r="M674" s="6">
        <v>2</v>
      </c>
      <c r="N674">
        <f t="shared" si="76"/>
        <v>7.407407407407407E-2</v>
      </c>
    </row>
    <row r="675" spans="1:14" x14ac:dyDescent="0.3">
      <c r="A675" s="7" t="b">
        <v>0</v>
      </c>
      <c r="B675" s="8">
        <v>15</v>
      </c>
      <c r="C675" s="8">
        <v>14</v>
      </c>
      <c r="D675" s="8">
        <v>0.13333333333333333</v>
      </c>
      <c r="E675" s="8">
        <v>3</v>
      </c>
      <c r="F675" s="9">
        <v>1.2857142857142858</v>
      </c>
      <c r="G675">
        <f t="shared" si="70"/>
        <v>8.8888888888888889E-3</v>
      </c>
      <c r="H675">
        <f t="shared" si="71"/>
        <v>9.5238095238095229E-3</v>
      </c>
      <c r="I675">
        <f t="shared" si="72"/>
        <v>0.2</v>
      </c>
      <c r="J675">
        <f t="shared" si="73"/>
        <v>0.21428571428571427</v>
      </c>
      <c r="K675">
        <f t="shared" si="74"/>
        <v>8.5714285714285715E-2</v>
      </c>
      <c r="L675">
        <f t="shared" si="75"/>
        <v>9.1836734693877556E-2</v>
      </c>
      <c r="M675" s="9">
        <v>3</v>
      </c>
      <c r="N675">
        <f t="shared" si="76"/>
        <v>0.2</v>
      </c>
    </row>
    <row r="676" spans="1:14" x14ac:dyDescent="0.3">
      <c r="A676" s="4" t="b">
        <v>0</v>
      </c>
      <c r="B676" s="5">
        <v>12</v>
      </c>
      <c r="C676" s="5">
        <v>11</v>
      </c>
      <c r="D676" s="5">
        <v>0.16666666666666666</v>
      </c>
      <c r="E676" s="5">
        <v>3</v>
      </c>
      <c r="F676" s="6">
        <v>1.2727272727272727</v>
      </c>
      <c r="G676">
        <f t="shared" si="70"/>
        <v>1.3888888888888888E-2</v>
      </c>
      <c r="H676">
        <f t="shared" si="71"/>
        <v>1.515151515151515E-2</v>
      </c>
      <c r="I676">
        <f t="shared" si="72"/>
        <v>0.25</v>
      </c>
      <c r="J676">
        <f t="shared" si="73"/>
        <v>0.27272727272727271</v>
      </c>
      <c r="K676">
        <f t="shared" si="74"/>
        <v>0.10606060606060606</v>
      </c>
      <c r="L676">
        <f t="shared" si="75"/>
        <v>0.11570247933884298</v>
      </c>
      <c r="M676" s="6">
        <v>2</v>
      </c>
      <c r="N676">
        <f t="shared" si="76"/>
        <v>0.16666666666666666</v>
      </c>
    </row>
    <row r="677" spans="1:14" x14ac:dyDescent="0.3">
      <c r="A677" s="7" t="b">
        <v>0</v>
      </c>
      <c r="B677" s="8">
        <v>15</v>
      </c>
      <c r="C677" s="8">
        <v>14</v>
      </c>
      <c r="D677" s="8">
        <v>0.13333333333333333</v>
      </c>
      <c r="E677" s="8">
        <v>4</v>
      </c>
      <c r="F677" s="9">
        <v>1.5714285714285714</v>
      </c>
      <c r="G677">
        <f t="shared" si="70"/>
        <v>8.8888888888888889E-3</v>
      </c>
      <c r="H677">
        <f t="shared" si="71"/>
        <v>9.5238095238095229E-3</v>
      </c>
      <c r="I677">
        <f t="shared" si="72"/>
        <v>0.26666666666666666</v>
      </c>
      <c r="J677">
        <f t="shared" si="73"/>
        <v>0.2857142857142857</v>
      </c>
      <c r="K677">
        <f t="shared" si="74"/>
        <v>0.10476190476190476</v>
      </c>
      <c r="L677">
        <f t="shared" si="75"/>
        <v>0.11224489795918367</v>
      </c>
      <c r="M677" s="9">
        <v>4</v>
      </c>
      <c r="N677">
        <f t="shared" si="76"/>
        <v>0.26666666666666666</v>
      </c>
    </row>
    <row r="678" spans="1:14" x14ac:dyDescent="0.3">
      <c r="A678" s="4" t="b">
        <v>0</v>
      </c>
      <c r="B678" s="5">
        <v>68</v>
      </c>
      <c r="C678" s="5">
        <v>67</v>
      </c>
      <c r="D678" s="5">
        <v>2.9411764705882353E-2</v>
      </c>
      <c r="E678" s="5">
        <v>3</v>
      </c>
      <c r="F678" s="6">
        <v>1.0149253731343284</v>
      </c>
      <c r="G678">
        <f t="shared" si="70"/>
        <v>4.3252595155709344E-4</v>
      </c>
      <c r="H678">
        <f t="shared" si="71"/>
        <v>4.3898156277436348E-4</v>
      </c>
      <c r="I678">
        <f t="shared" si="72"/>
        <v>4.4117647058823532E-2</v>
      </c>
      <c r="J678">
        <f t="shared" si="73"/>
        <v>4.4776119402985072E-2</v>
      </c>
      <c r="K678">
        <f t="shared" si="74"/>
        <v>1.492537313432836E-2</v>
      </c>
      <c r="L678">
        <f t="shared" si="75"/>
        <v>1.514813989752729E-2</v>
      </c>
      <c r="M678" s="6">
        <v>2</v>
      </c>
      <c r="N678">
        <f t="shared" si="76"/>
        <v>2.9411764705882353E-2</v>
      </c>
    </row>
    <row r="679" spans="1:14" x14ac:dyDescent="0.3">
      <c r="A679" s="7" t="b">
        <v>0</v>
      </c>
      <c r="B679" s="8">
        <v>32</v>
      </c>
      <c r="C679" s="8">
        <v>31</v>
      </c>
      <c r="D679" s="8">
        <v>6.25E-2</v>
      </c>
      <c r="E679" s="8">
        <v>4</v>
      </c>
      <c r="F679" s="9">
        <v>1.2580645161290323</v>
      </c>
      <c r="G679">
        <f t="shared" si="70"/>
        <v>1.953125E-3</v>
      </c>
      <c r="H679">
        <f t="shared" si="71"/>
        <v>2.0161290322580645E-3</v>
      </c>
      <c r="I679">
        <f t="shared" si="72"/>
        <v>0.125</v>
      </c>
      <c r="J679">
        <f t="shared" si="73"/>
        <v>0.12903225806451613</v>
      </c>
      <c r="K679">
        <f t="shared" si="74"/>
        <v>3.9314516129032258E-2</v>
      </c>
      <c r="L679">
        <f t="shared" si="75"/>
        <v>4.0582726326742972E-2</v>
      </c>
      <c r="M679" s="9">
        <v>8</v>
      </c>
      <c r="N679">
        <f t="shared" si="76"/>
        <v>0.25</v>
      </c>
    </row>
    <row r="680" spans="1:14" x14ac:dyDescent="0.3">
      <c r="A680" s="4" t="b">
        <v>0</v>
      </c>
      <c r="B680" s="5">
        <v>9</v>
      </c>
      <c r="C680" s="5">
        <v>8</v>
      </c>
      <c r="D680" s="5">
        <v>0.22222222222222221</v>
      </c>
      <c r="E680" s="5">
        <v>3</v>
      </c>
      <c r="F680" s="6">
        <v>1.125</v>
      </c>
      <c r="G680">
        <f t="shared" si="70"/>
        <v>2.4691358024691357E-2</v>
      </c>
      <c r="H680">
        <f t="shared" si="71"/>
        <v>2.7777777777777776E-2</v>
      </c>
      <c r="I680">
        <f t="shared" si="72"/>
        <v>0.33333333333333331</v>
      </c>
      <c r="J680">
        <f t="shared" si="73"/>
        <v>0.375</v>
      </c>
      <c r="K680">
        <f t="shared" si="74"/>
        <v>0.125</v>
      </c>
      <c r="L680">
        <f t="shared" si="75"/>
        <v>0.140625</v>
      </c>
      <c r="M680" s="6">
        <v>2</v>
      </c>
      <c r="N680">
        <f t="shared" si="76"/>
        <v>0.22222222222222221</v>
      </c>
    </row>
    <row r="681" spans="1:14" x14ac:dyDescent="0.3">
      <c r="A681" s="7" t="b">
        <v>0</v>
      </c>
      <c r="B681" s="8">
        <v>23</v>
      </c>
      <c r="C681" s="8">
        <v>22</v>
      </c>
      <c r="D681" s="8">
        <v>8.6956521739130432E-2</v>
      </c>
      <c r="E681" s="8">
        <v>3</v>
      </c>
      <c r="F681" s="9">
        <v>1.0454545454545454</v>
      </c>
      <c r="G681">
        <f t="shared" si="70"/>
        <v>3.780718336483932E-3</v>
      </c>
      <c r="H681">
        <f t="shared" si="71"/>
        <v>3.952569169960474E-3</v>
      </c>
      <c r="I681">
        <f t="shared" si="72"/>
        <v>0.13043478260869565</v>
      </c>
      <c r="J681">
        <f t="shared" si="73"/>
        <v>0.13636363636363635</v>
      </c>
      <c r="K681">
        <f t="shared" si="74"/>
        <v>4.5454545454545456E-2</v>
      </c>
      <c r="L681">
        <f t="shared" si="75"/>
        <v>4.7520661157024795E-2</v>
      </c>
      <c r="M681" s="9">
        <v>2</v>
      </c>
      <c r="N681">
        <f t="shared" si="76"/>
        <v>8.6956521739130432E-2</v>
      </c>
    </row>
    <row r="682" spans="1:14" x14ac:dyDescent="0.3">
      <c r="A682" s="4" t="b">
        <v>0</v>
      </c>
      <c r="B682" s="5">
        <v>16</v>
      </c>
      <c r="C682" s="5">
        <v>15</v>
      </c>
      <c r="D682" s="5">
        <v>0.125</v>
      </c>
      <c r="E682" s="5">
        <v>3</v>
      </c>
      <c r="F682" s="6">
        <v>1.0666666666666667</v>
      </c>
      <c r="G682">
        <f t="shared" si="70"/>
        <v>7.8125E-3</v>
      </c>
      <c r="H682">
        <f t="shared" si="71"/>
        <v>8.3333333333333332E-3</v>
      </c>
      <c r="I682">
        <f t="shared" si="72"/>
        <v>0.1875</v>
      </c>
      <c r="J682">
        <f t="shared" si="73"/>
        <v>0.2</v>
      </c>
      <c r="K682">
        <f t="shared" si="74"/>
        <v>6.6666666666666666E-2</v>
      </c>
      <c r="L682">
        <f t="shared" si="75"/>
        <v>7.1111111111111111E-2</v>
      </c>
      <c r="M682" s="6">
        <v>2</v>
      </c>
      <c r="N682">
        <f t="shared" si="76"/>
        <v>0.125</v>
      </c>
    </row>
    <row r="683" spans="1:14" x14ac:dyDescent="0.3">
      <c r="A683" s="7" t="b">
        <v>0</v>
      </c>
      <c r="B683" s="8">
        <v>8</v>
      </c>
      <c r="C683" s="8">
        <v>7</v>
      </c>
      <c r="D683" s="8">
        <v>0.25</v>
      </c>
      <c r="E683" s="8">
        <v>3</v>
      </c>
      <c r="F683" s="9">
        <v>1.1428571428571428</v>
      </c>
      <c r="G683">
        <f t="shared" si="70"/>
        <v>3.125E-2</v>
      </c>
      <c r="H683">
        <f t="shared" si="71"/>
        <v>3.5714285714285712E-2</v>
      </c>
      <c r="I683">
        <f t="shared" si="72"/>
        <v>0.375</v>
      </c>
      <c r="J683">
        <f t="shared" si="73"/>
        <v>0.42857142857142855</v>
      </c>
      <c r="K683">
        <f t="shared" si="74"/>
        <v>0.14285714285714285</v>
      </c>
      <c r="L683">
        <f t="shared" si="75"/>
        <v>0.16326530612244897</v>
      </c>
      <c r="M683" s="9">
        <v>2</v>
      </c>
      <c r="N683">
        <f t="shared" si="76"/>
        <v>0.25</v>
      </c>
    </row>
    <row r="684" spans="1:14" x14ac:dyDescent="0.3">
      <c r="A684" s="4" t="b">
        <v>0</v>
      </c>
      <c r="B684" s="5">
        <v>18</v>
      </c>
      <c r="C684" s="5">
        <v>17</v>
      </c>
      <c r="D684" s="5">
        <v>0.1111111111111111</v>
      </c>
      <c r="E684" s="5">
        <v>3</v>
      </c>
      <c r="F684" s="6">
        <v>1.4705882352941178</v>
      </c>
      <c r="G684">
        <f t="shared" si="70"/>
        <v>6.1728395061728392E-3</v>
      </c>
      <c r="H684">
        <f t="shared" si="71"/>
        <v>6.5359477124183E-3</v>
      </c>
      <c r="I684">
        <f t="shared" si="72"/>
        <v>0.16666666666666666</v>
      </c>
      <c r="J684">
        <f t="shared" si="73"/>
        <v>0.17647058823529413</v>
      </c>
      <c r="K684">
        <f t="shared" si="74"/>
        <v>8.1699346405228759E-2</v>
      </c>
      <c r="L684">
        <f t="shared" si="75"/>
        <v>8.6505190311418692E-2</v>
      </c>
      <c r="M684" s="6">
        <v>7</v>
      </c>
      <c r="N684">
        <f t="shared" si="76"/>
        <v>0.3888888888888889</v>
      </c>
    </row>
    <row r="685" spans="1:14" x14ac:dyDescent="0.3">
      <c r="A685" s="7" t="b">
        <v>0</v>
      </c>
      <c r="B685" s="8">
        <v>155</v>
      </c>
      <c r="C685" s="8">
        <v>154</v>
      </c>
      <c r="D685" s="8">
        <v>1.2903225806451613E-2</v>
      </c>
      <c r="E685" s="8">
        <v>4</v>
      </c>
      <c r="F685" s="9">
        <v>1.525974025974026</v>
      </c>
      <c r="G685">
        <f t="shared" si="70"/>
        <v>8.3246618106139442E-5</v>
      </c>
      <c r="H685">
        <f t="shared" si="71"/>
        <v>8.378718056137411E-5</v>
      </c>
      <c r="I685">
        <f t="shared" si="72"/>
        <v>2.5806451612903226E-2</v>
      </c>
      <c r="J685">
        <f t="shared" si="73"/>
        <v>2.5974025974025976E-2</v>
      </c>
      <c r="K685">
        <f t="shared" si="74"/>
        <v>9.8449937159614583E-3</v>
      </c>
      <c r="L685">
        <f t="shared" si="75"/>
        <v>9.9089222465845849E-3</v>
      </c>
      <c r="M685" s="9">
        <v>48</v>
      </c>
      <c r="N685">
        <f t="shared" si="76"/>
        <v>0.30967741935483872</v>
      </c>
    </row>
    <row r="686" spans="1:14" x14ac:dyDescent="0.3">
      <c r="A686" s="4" t="b">
        <v>0</v>
      </c>
      <c r="B686" s="5">
        <v>30</v>
      </c>
      <c r="C686" s="5">
        <v>29</v>
      </c>
      <c r="D686" s="5">
        <v>6.6666666666666666E-2</v>
      </c>
      <c r="E686" s="5">
        <v>4</v>
      </c>
      <c r="F686" s="6">
        <v>1.5862068965517242</v>
      </c>
      <c r="G686">
        <f t="shared" si="70"/>
        <v>2.2222222222222222E-3</v>
      </c>
      <c r="H686">
        <f t="shared" si="71"/>
        <v>2.2988505747126436E-3</v>
      </c>
      <c r="I686">
        <f t="shared" si="72"/>
        <v>0.13333333333333333</v>
      </c>
      <c r="J686">
        <f t="shared" si="73"/>
        <v>0.13793103448275862</v>
      </c>
      <c r="K686">
        <f t="shared" si="74"/>
        <v>5.2873563218390804E-2</v>
      </c>
      <c r="L686">
        <f t="shared" si="75"/>
        <v>5.4696789536266353E-2</v>
      </c>
      <c r="M686" s="6">
        <v>15</v>
      </c>
      <c r="N686">
        <f t="shared" si="76"/>
        <v>0.5</v>
      </c>
    </row>
    <row r="687" spans="1:14" x14ac:dyDescent="0.3">
      <c r="A687" s="7" t="b">
        <v>0</v>
      </c>
      <c r="B687" s="8">
        <v>5</v>
      </c>
      <c r="C687" s="8">
        <v>4</v>
      </c>
      <c r="D687" s="8">
        <v>0.4</v>
      </c>
      <c r="E687" s="8">
        <v>3</v>
      </c>
      <c r="F687" s="9">
        <v>1.25</v>
      </c>
      <c r="G687">
        <f t="shared" si="70"/>
        <v>0.08</v>
      </c>
      <c r="H687">
        <f t="shared" si="71"/>
        <v>0.1</v>
      </c>
      <c r="I687">
        <f t="shared" si="72"/>
        <v>0.6</v>
      </c>
      <c r="J687">
        <f t="shared" si="73"/>
        <v>0.75</v>
      </c>
      <c r="K687">
        <f t="shared" si="74"/>
        <v>0.25</v>
      </c>
      <c r="L687">
        <f t="shared" si="75"/>
        <v>0.3125</v>
      </c>
      <c r="M687" s="9">
        <v>2</v>
      </c>
      <c r="N687">
        <f t="shared" si="76"/>
        <v>0.4</v>
      </c>
    </row>
    <row r="688" spans="1:14" x14ac:dyDescent="0.3">
      <c r="A688" s="4" t="b">
        <v>0</v>
      </c>
      <c r="B688" s="5">
        <v>9</v>
      </c>
      <c r="C688" s="5">
        <v>8</v>
      </c>
      <c r="D688" s="5">
        <v>0.22222222222222221</v>
      </c>
      <c r="E688" s="5">
        <v>3</v>
      </c>
      <c r="F688" s="6">
        <v>1.125</v>
      </c>
      <c r="G688">
        <f t="shared" si="70"/>
        <v>2.4691358024691357E-2</v>
      </c>
      <c r="H688">
        <f t="shared" si="71"/>
        <v>2.7777777777777776E-2</v>
      </c>
      <c r="I688">
        <f t="shared" si="72"/>
        <v>0.33333333333333331</v>
      </c>
      <c r="J688">
        <f t="shared" si="73"/>
        <v>0.375</v>
      </c>
      <c r="K688">
        <f t="shared" si="74"/>
        <v>0.125</v>
      </c>
      <c r="L688">
        <f t="shared" si="75"/>
        <v>0.140625</v>
      </c>
      <c r="M688" s="6">
        <v>2</v>
      </c>
      <c r="N688">
        <f t="shared" si="76"/>
        <v>0.22222222222222221</v>
      </c>
    </row>
    <row r="689" spans="1:14" x14ac:dyDescent="0.3">
      <c r="A689" s="7" t="b">
        <v>0</v>
      </c>
      <c r="B689" s="8">
        <v>28</v>
      </c>
      <c r="C689" s="8">
        <v>27</v>
      </c>
      <c r="D689" s="8">
        <v>7.1428571428571425E-2</v>
      </c>
      <c r="E689" s="8">
        <v>3</v>
      </c>
      <c r="F689" s="9">
        <v>1.037037037037037</v>
      </c>
      <c r="G689">
        <f t="shared" si="70"/>
        <v>2.5510204081632651E-3</v>
      </c>
      <c r="H689">
        <f t="shared" si="71"/>
        <v>2.6455026455026454E-3</v>
      </c>
      <c r="I689">
        <f t="shared" si="72"/>
        <v>0.10714285714285714</v>
      </c>
      <c r="J689">
        <f t="shared" si="73"/>
        <v>0.1111111111111111</v>
      </c>
      <c r="K689">
        <f t="shared" si="74"/>
        <v>3.7037037037037035E-2</v>
      </c>
      <c r="L689">
        <f t="shared" si="75"/>
        <v>3.8408779149519887E-2</v>
      </c>
      <c r="M689" s="9">
        <v>2</v>
      </c>
      <c r="N689">
        <f t="shared" si="76"/>
        <v>7.1428571428571425E-2</v>
      </c>
    </row>
    <row r="690" spans="1:14" x14ac:dyDescent="0.3">
      <c r="A690" s="4" t="b">
        <v>0</v>
      </c>
      <c r="B690" s="5">
        <v>15</v>
      </c>
      <c r="C690" s="5">
        <v>14</v>
      </c>
      <c r="D690" s="5">
        <v>0.13333333333333333</v>
      </c>
      <c r="E690" s="5">
        <v>4</v>
      </c>
      <c r="F690" s="6">
        <v>1.2857142857142858</v>
      </c>
      <c r="G690">
        <f t="shared" si="70"/>
        <v>8.8888888888888889E-3</v>
      </c>
      <c r="H690">
        <f t="shared" si="71"/>
        <v>9.5238095238095229E-3</v>
      </c>
      <c r="I690">
        <f t="shared" si="72"/>
        <v>0.26666666666666666</v>
      </c>
      <c r="J690">
        <f t="shared" si="73"/>
        <v>0.2857142857142857</v>
      </c>
      <c r="K690">
        <f t="shared" si="74"/>
        <v>8.5714285714285715E-2</v>
      </c>
      <c r="L690">
        <f t="shared" si="75"/>
        <v>9.1836734693877556E-2</v>
      </c>
      <c r="M690" s="6">
        <v>2</v>
      </c>
      <c r="N690">
        <f t="shared" si="76"/>
        <v>0.13333333333333333</v>
      </c>
    </row>
    <row r="691" spans="1:14" x14ac:dyDescent="0.3">
      <c r="A691" s="7" t="b">
        <v>0</v>
      </c>
      <c r="B691" s="8">
        <v>134</v>
      </c>
      <c r="C691" s="8">
        <v>133</v>
      </c>
      <c r="D691" s="8">
        <v>1.4925373134328358E-2</v>
      </c>
      <c r="E691" s="8">
        <v>3</v>
      </c>
      <c r="F691" s="9">
        <v>1.0225563909774436</v>
      </c>
      <c r="G691">
        <f t="shared" si="70"/>
        <v>1.1138338159946535E-4</v>
      </c>
      <c r="H691">
        <f t="shared" si="71"/>
        <v>1.122208506340478E-4</v>
      </c>
      <c r="I691">
        <f t="shared" si="72"/>
        <v>2.2388059701492536E-2</v>
      </c>
      <c r="J691">
        <f t="shared" si="73"/>
        <v>2.2556390977443608E-2</v>
      </c>
      <c r="K691">
        <f t="shared" si="74"/>
        <v>7.6310178431152507E-3</v>
      </c>
      <c r="L691">
        <f t="shared" si="75"/>
        <v>7.6883939171236357E-3</v>
      </c>
      <c r="M691" s="9">
        <v>3</v>
      </c>
      <c r="N691">
        <f t="shared" si="76"/>
        <v>2.2388059701492536E-2</v>
      </c>
    </row>
    <row r="692" spans="1:14" x14ac:dyDescent="0.3">
      <c r="A692" s="4" t="b">
        <v>0</v>
      </c>
      <c r="B692" s="5">
        <v>6</v>
      </c>
      <c r="C692" s="5">
        <v>5</v>
      </c>
      <c r="D692" s="5">
        <v>0.33333333333333331</v>
      </c>
      <c r="E692" s="5">
        <v>3</v>
      </c>
      <c r="F692" s="6">
        <v>1.2</v>
      </c>
      <c r="G692">
        <f t="shared" si="70"/>
        <v>5.5555555555555552E-2</v>
      </c>
      <c r="H692">
        <f t="shared" si="71"/>
        <v>6.6666666666666666E-2</v>
      </c>
      <c r="I692">
        <f t="shared" si="72"/>
        <v>0.5</v>
      </c>
      <c r="J692">
        <f t="shared" si="73"/>
        <v>0.6</v>
      </c>
      <c r="K692">
        <f t="shared" si="74"/>
        <v>0.19999999999999998</v>
      </c>
      <c r="L692">
        <f t="shared" si="75"/>
        <v>0.24</v>
      </c>
      <c r="M692" s="6">
        <v>2</v>
      </c>
      <c r="N692">
        <f t="shared" si="76"/>
        <v>0.33333333333333331</v>
      </c>
    </row>
    <row r="693" spans="1:14" x14ac:dyDescent="0.3">
      <c r="A693" s="7" t="b">
        <v>0</v>
      </c>
      <c r="B693" s="8">
        <v>11</v>
      </c>
      <c r="C693" s="8">
        <v>10</v>
      </c>
      <c r="D693" s="8">
        <v>0.18181818181818182</v>
      </c>
      <c r="E693" s="8">
        <v>3</v>
      </c>
      <c r="F693" s="9">
        <v>1.2</v>
      </c>
      <c r="G693">
        <f t="shared" si="70"/>
        <v>1.6528925619834711E-2</v>
      </c>
      <c r="H693">
        <f t="shared" si="71"/>
        <v>1.8181818181818181E-2</v>
      </c>
      <c r="I693">
        <f t="shared" si="72"/>
        <v>0.27272727272727271</v>
      </c>
      <c r="J693">
        <f t="shared" si="73"/>
        <v>0.3</v>
      </c>
      <c r="K693">
        <f t="shared" si="74"/>
        <v>0.10909090909090909</v>
      </c>
      <c r="L693">
        <f t="shared" si="75"/>
        <v>0.12</v>
      </c>
      <c r="M693" s="9">
        <v>3</v>
      </c>
      <c r="N693">
        <f t="shared" si="76"/>
        <v>0.27272727272727271</v>
      </c>
    </row>
    <row r="694" spans="1:14" x14ac:dyDescent="0.3">
      <c r="A694" s="4" t="b">
        <v>0</v>
      </c>
      <c r="B694" s="5">
        <v>10</v>
      </c>
      <c r="C694" s="5">
        <v>9</v>
      </c>
      <c r="D694" s="5">
        <v>0.2</v>
      </c>
      <c r="E694" s="5">
        <v>3</v>
      </c>
      <c r="F694" s="6">
        <v>1.1111111111111112</v>
      </c>
      <c r="G694">
        <f t="shared" si="70"/>
        <v>0.02</v>
      </c>
      <c r="H694">
        <f t="shared" si="71"/>
        <v>2.2222222222222223E-2</v>
      </c>
      <c r="I694">
        <f t="shared" si="72"/>
        <v>0.3</v>
      </c>
      <c r="J694">
        <f t="shared" si="73"/>
        <v>0.33333333333333331</v>
      </c>
      <c r="K694">
        <f t="shared" si="74"/>
        <v>0.11111111111111112</v>
      </c>
      <c r="L694">
        <f t="shared" si="75"/>
        <v>0.1234567901234568</v>
      </c>
      <c r="M694" s="6">
        <v>2</v>
      </c>
      <c r="N694">
        <f t="shared" si="76"/>
        <v>0.2</v>
      </c>
    </row>
    <row r="695" spans="1:14" x14ac:dyDescent="0.3">
      <c r="A695" s="7" t="b">
        <v>0</v>
      </c>
      <c r="B695" s="8">
        <v>9</v>
      </c>
      <c r="C695" s="8">
        <v>8</v>
      </c>
      <c r="D695" s="8">
        <v>0.22222222222222221</v>
      </c>
      <c r="E695" s="8">
        <v>3</v>
      </c>
      <c r="F695" s="9">
        <v>1.375</v>
      </c>
      <c r="G695">
        <f t="shared" si="70"/>
        <v>2.4691358024691357E-2</v>
      </c>
      <c r="H695">
        <f t="shared" si="71"/>
        <v>2.7777777777777776E-2</v>
      </c>
      <c r="I695">
        <f t="shared" si="72"/>
        <v>0.33333333333333331</v>
      </c>
      <c r="J695">
        <f t="shared" si="73"/>
        <v>0.375</v>
      </c>
      <c r="K695">
        <f t="shared" si="74"/>
        <v>0.15277777777777779</v>
      </c>
      <c r="L695">
        <f t="shared" si="75"/>
        <v>0.171875</v>
      </c>
      <c r="M695" s="9">
        <v>2</v>
      </c>
      <c r="N695">
        <f t="shared" si="76"/>
        <v>0.22222222222222221</v>
      </c>
    </row>
    <row r="696" spans="1:14" x14ac:dyDescent="0.3">
      <c r="A696" s="4" t="b">
        <v>0</v>
      </c>
      <c r="B696" s="5">
        <v>5</v>
      </c>
      <c r="C696" s="5">
        <v>4</v>
      </c>
      <c r="D696" s="5">
        <v>0.4</v>
      </c>
      <c r="E696" s="5">
        <v>3</v>
      </c>
      <c r="F696" s="6">
        <v>1.5</v>
      </c>
      <c r="G696">
        <f t="shared" si="70"/>
        <v>0.08</v>
      </c>
      <c r="H696">
        <f t="shared" si="71"/>
        <v>0.1</v>
      </c>
      <c r="I696">
        <f t="shared" si="72"/>
        <v>0.6</v>
      </c>
      <c r="J696">
        <f t="shared" si="73"/>
        <v>0.75</v>
      </c>
      <c r="K696">
        <f t="shared" si="74"/>
        <v>0.3</v>
      </c>
      <c r="L696">
        <f t="shared" si="75"/>
        <v>0.375</v>
      </c>
      <c r="M696" s="6">
        <v>3</v>
      </c>
      <c r="N696">
        <f t="shared" si="76"/>
        <v>0.6</v>
      </c>
    </row>
    <row r="697" spans="1:14" x14ac:dyDescent="0.3">
      <c r="A697" s="7" t="b">
        <v>0</v>
      </c>
      <c r="B697" s="8">
        <v>8</v>
      </c>
      <c r="C697" s="8">
        <v>7</v>
      </c>
      <c r="D697" s="8">
        <v>0.25</v>
      </c>
      <c r="E697" s="8">
        <v>3</v>
      </c>
      <c r="F697" s="9">
        <v>1.1428571428571428</v>
      </c>
      <c r="G697">
        <f t="shared" si="70"/>
        <v>3.125E-2</v>
      </c>
      <c r="H697">
        <f t="shared" si="71"/>
        <v>3.5714285714285712E-2</v>
      </c>
      <c r="I697">
        <f t="shared" si="72"/>
        <v>0.375</v>
      </c>
      <c r="J697">
        <f t="shared" si="73"/>
        <v>0.42857142857142855</v>
      </c>
      <c r="K697">
        <f t="shared" si="74"/>
        <v>0.14285714285714285</v>
      </c>
      <c r="L697">
        <f t="shared" si="75"/>
        <v>0.16326530612244897</v>
      </c>
      <c r="M697" s="9">
        <v>2</v>
      </c>
      <c r="N697">
        <f t="shared" si="76"/>
        <v>0.25</v>
      </c>
    </row>
    <row r="698" spans="1:14" x14ac:dyDescent="0.3">
      <c r="A698" s="4" t="b">
        <v>0</v>
      </c>
      <c r="B698" s="5">
        <v>60</v>
      </c>
      <c r="C698" s="5">
        <v>59</v>
      </c>
      <c r="D698" s="5">
        <v>3.3333333333333333E-2</v>
      </c>
      <c r="E698" s="5">
        <v>6</v>
      </c>
      <c r="F698" s="6">
        <v>1.4915254237288136</v>
      </c>
      <c r="G698">
        <f t="shared" si="70"/>
        <v>5.5555555555555556E-4</v>
      </c>
      <c r="H698">
        <f t="shared" si="71"/>
        <v>5.649717514124294E-4</v>
      </c>
      <c r="I698">
        <f t="shared" si="72"/>
        <v>0.1</v>
      </c>
      <c r="J698">
        <f t="shared" si="73"/>
        <v>0.10169491525423729</v>
      </c>
      <c r="K698">
        <f t="shared" si="74"/>
        <v>2.4858757062146894E-2</v>
      </c>
      <c r="L698">
        <f t="shared" si="75"/>
        <v>2.528009192760701E-2</v>
      </c>
      <c r="M698" s="6">
        <v>23</v>
      </c>
      <c r="N698">
        <f t="shared" si="76"/>
        <v>0.38333333333333336</v>
      </c>
    </row>
    <row r="699" spans="1:14" x14ac:dyDescent="0.3">
      <c r="A699" s="7" t="b">
        <v>0</v>
      </c>
      <c r="B699" s="8">
        <v>41</v>
      </c>
      <c r="C699" s="8">
        <v>40</v>
      </c>
      <c r="D699" s="8">
        <v>4.878048780487805E-2</v>
      </c>
      <c r="E699" s="8">
        <v>3</v>
      </c>
      <c r="F699" s="9">
        <v>1.05</v>
      </c>
      <c r="G699">
        <f t="shared" si="70"/>
        <v>1.1897679952409281E-3</v>
      </c>
      <c r="H699">
        <f t="shared" si="71"/>
        <v>1.2195121951219512E-3</v>
      </c>
      <c r="I699">
        <f t="shared" si="72"/>
        <v>7.3170731707317069E-2</v>
      </c>
      <c r="J699">
        <f t="shared" si="73"/>
        <v>7.4999999999999997E-2</v>
      </c>
      <c r="K699">
        <f t="shared" si="74"/>
        <v>2.5609756097560978E-2</v>
      </c>
      <c r="L699">
        <f t="shared" si="75"/>
        <v>2.6250000000000002E-2</v>
      </c>
      <c r="M699" s="9">
        <v>2</v>
      </c>
      <c r="N699">
        <f t="shared" si="76"/>
        <v>4.878048780487805E-2</v>
      </c>
    </row>
    <row r="700" spans="1:14" x14ac:dyDescent="0.3">
      <c r="A700" s="4" t="b">
        <v>0</v>
      </c>
      <c r="B700" s="5">
        <v>44</v>
      </c>
      <c r="C700" s="5">
        <v>43</v>
      </c>
      <c r="D700" s="5">
        <v>4.5454545454545456E-2</v>
      </c>
      <c r="E700" s="5">
        <v>4</v>
      </c>
      <c r="F700" s="6">
        <v>1.2093023255813953</v>
      </c>
      <c r="G700">
        <f t="shared" si="70"/>
        <v>1.0330578512396695E-3</v>
      </c>
      <c r="H700">
        <f t="shared" si="71"/>
        <v>1.0570824524312897E-3</v>
      </c>
      <c r="I700">
        <f t="shared" si="72"/>
        <v>9.0909090909090912E-2</v>
      </c>
      <c r="J700">
        <f t="shared" si="73"/>
        <v>9.3023255813953487E-2</v>
      </c>
      <c r="K700">
        <f t="shared" si="74"/>
        <v>2.748414376321353E-2</v>
      </c>
      <c r="L700">
        <f t="shared" si="75"/>
        <v>2.8123309897241752E-2</v>
      </c>
      <c r="M700" s="6">
        <v>5</v>
      </c>
      <c r="N700">
        <f t="shared" si="76"/>
        <v>0.11363636363636363</v>
      </c>
    </row>
    <row r="701" spans="1:14" x14ac:dyDescent="0.3">
      <c r="A701" s="7" t="b">
        <v>0</v>
      </c>
      <c r="B701" s="8">
        <v>83</v>
      </c>
      <c r="C701" s="8">
        <v>82</v>
      </c>
      <c r="D701" s="8">
        <v>2.4096385542168676E-2</v>
      </c>
      <c r="E701" s="8">
        <v>3</v>
      </c>
      <c r="F701" s="9">
        <v>1.1951219512195121</v>
      </c>
      <c r="G701">
        <f t="shared" si="70"/>
        <v>2.903178980984178E-4</v>
      </c>
      <c r="H701">
        <f t="shared" si="71"/>
        <v>2.9385836027034972E-4</v>
      </c>
      <c r="I701">
        <f t="shared" si="72"/>
        <v>3.614457831325301E-2</v>
      </c>
      <c r="J701">
        <f t="shared" si="73"/>
        <v>3.6585365853658534E-2</v>
      </c>
      <c r="K701">
        <f t="shared" si="74"/>
        <v>1.4399059653247134E-2</v>
      </c>
      <c r="L701">
        <f t="shared" si="75"/>
        <v>1.4574657941701367E-2</v>
      </c>
      <c r="M701" s="9">
        <v>15</v>
      </c>
      <c r="N701">
        <f t="shared" si="76"/>
        <v>0.18072289156626506</v>
      </c>
    </row>
    <row r="702" spans="1:14" x14ac:dyDescent="0.3">
      <c r="A702" s="4" t="b">
        <v>0</v>
      </c>
      <c r="B702" s="5">
        <v>52</v>
      </c>
      <c r="C702" s="5">
        <v>51</v>
      </c>
      <c r="D702" s="5">
        <v>3.8461538461538464E-2</v>
      </c>
      <c r="E702" s="5">
        <v>5</v>
      </c>
      <c r="F702" s="6">
        <v>1.2156862745098038</v>
      </c>
      <c r="G702">
        <f t="shared" si="70"/>
        <v>7.3964497041420127E-4</v>
      </c>
      <c r="H702">
        <f t="shared" si="71"/>
        <v>7.5414781297134241E-4</v>
      </c>
      <c r="I702">
        <f t="shared" si="72"/>
        <v>9.6153846153846159E-2</v>
      </c>
      <c r="J702">
        <f t="shared" si="73"/>
        <v>9.8039215686274508E-2</v>
      </c>
      <c r="K702">
        <f t="shared" si="74"/>
        <v>2.3378582202111611E-2</v>
      </c>
      <c r="L702">
        <f t="shared" si="75"/>
        <v>2.3836985774702037E-2</v>
      </c>
      <c r="M702" s="6">
        <v>4</v>
      </c>
      <c r="N702">
        <f t="shared" si="76"/>
        <v>7.6923076923076927E-2</v>
      </c>
    </row>
    <row r="703" spans="1:14" x14ac:dyDescent="0.3">
      <c r="A703" s="7" t="b">
        <v>0</v>
      </c>
      <c r="B703" s="8">
        <v>21</v>
      </c>
      <c r="C703" s="8">
        <v>20</v>
      </c>
      <c r="D703" s="8">
        <v>9.5238095238095233E-2</v>
      </c>
      <c r="E703" s="8">
        <v>3</v>
      </c>
      <c r="F703" s="9">
        <v>1.1499999999999999</v>
      </c>
      <c r="G703">
        <f t="shared" si="70"/>
        <v>4.5351473922902496E-3</v>
      </c>
      <c r="H703">
        <f t="shared" si="71"/>
        <v>4.7619047619047615E-3</v>
      </c>
      <c r="I703">
        <f t="shared" si="72"/>
        <v>0.14285714285714285</v>
      </c>
      <c r="J703">
        <f t="shared" si="73"/>
        <v>0.15</v>
      </c>
      <c r="K703">
        <f t="shared" si="74"/>
        <v>5.4761904761904755E-2</v>
      </c>
      <c r="L703">
        <f t="shared" si="75"/>
        <v>5.7499999999999996E-2</v>
      </c>
      <c r="M703" s="9">
        <v>3</v>
      </c>
      <c r="N703">
        <f t="shared" si="76"/>
        <v>0.14285714285714285</v>
      </c>
    </row>
    <row r="704" spans="1:14" x14ac:dyDescent="0.3">
      <c r="A704" s="4" t="b">
        <v>0</v>
      </c>
      <c r="B704" s="5">
        <v>9</v>
      </c>
      <c r="C704" s="5">
        <v>8</v>
      </c>
      <c r="D704" s="5">
        <v>0.22222222222222221</v>
      </c>
      <c r="E704" s="5">
        <v>3</v>
      </c>
      <c r="F704" s="6">
        <v>1.125</v>
      </c>
      <c r="G704">
        <f t="shared" si="70"/>
        <v>2.4691358024691357E-2</v>
      </c>
      <c r="H704">
        <f t="shared" si="71"/>
        <v>2.7777777777777776E-2</v>
      </c>
      <c r="I704">
        <f t="shared" si="72"/>
        <v>0.33333333333333331</v>
      </c>
      <c r="J704">
        <f t="shared" si="73"/>
        <v>0.375</v>
      </c>
      <c r="K704">
        <f t="shared" si="74"/>
        <v>0.125</v>
      </c>
      <c r="L704">
        <f t="shared" si="75"/>
        <v>0.140625</v>
      </c>
      <c r="M704" s="6">
        <v>2</v>
      </c>
      <c r="N704">
        <f t="shared" si="76"/>
        <v>0.22222222222222221</v>
      </c>
    </row>
    <row r="705" spans="1:14" x14ac:dyDescent="0.3">
      <c r="A705" s="7" t="b">
        <v>0</v>
      </c>
      <c r="B705" s="8">
        <v>84</v>
      </c>
      <c r="C705" s="8">
        <v>83</v>
      </c>
      <c r="D705" s="8">
        <v>2.3809523809523808E-2</v>
      </c>
      <c r="E705" s="8">
        <v>4</v>
      </c>
      <c r="F705" s="9">
        <v>1.3253012048192772</v>
      </c>
      <c r="G705">
        <f t="shared" si="70"/>
        <v>2.834467120181406E-4</v>
      </c>
      <c r="H705">
        <f t="shared" si="71"/>
        <v>2.8686173264486515E-4</v>
      </c>
      <c r="I705">
        <f t="shared" si="72"/>
        <v>4.7619047619047616E-2</v>
      </c>
      <c r="J705">
        <f t="shared" si="73"/>
        <v>4.8192771084337352E-2</v>
      </c>
      <c r="K705">
        <f t="shared" si="74"/>
        <v>1.5777395295467584E-2</v>
      </c>
      <c r="L705">
        <f t="shared" si="75"/>
        <v>1.5967484395412977E-2</v>
      </c>
      <c r="M705" s="9">
        <v>17</v>
      </c>
      <c r="N705">
        <f t="shared" si="76"/>
        <v>0.20238095238095238</v>
      </c>
    </row>
    <row r="706" spans="1:14" x14ac:dyDescent="0.3">
      <c r="A706" s="4" t="b">
        <v>0</v>
      </c>
      <c r="B706" s="5">
        <v>161</v>
      </c>
      <c r="C706" s="5">
        <v>160</v>
      </c>
      <c r="D706" s="5">
        <v>1.2422360248447204E-2</v>
      </c>
      <c r="E706" s="5">
        <v>4</v>
      </c>
      <c r="F706" s="6">
        <v>1.1937500000000001</v>
      </c>
      <c r="G706">
        <f t="shared" si="70"/>
        <v>7.7157517071100651E-5</v>
      </c>
      <c r="H706">
        <f t="shared" si="71"/>
        <v>7.763975155279502E-5</v>
      </c>
      <c r="I706">
        <f t="shared" si="72"/>
        <v>2.4844720496894408E-2</v>
      </c>
      <c r="J706">
        <f t="shared" si="73"/>
        <v>2.5000000000000001E-2</v>
      </c>
      <c r="K706">
        <f t="shared" si="74"/>
        <v>7.4145962732919263E-3</v>
      </c>
      <c r="L706">
        <f t="shared" si="75"/>
        <v>7.4609375000000006E-3</v>
      </c>
      <c r="M706" s="6">
        <v>9</v>
      </c>
      <c r="N706">
        <f t="shared" si="76"/>
        <v>5.5900621118012424E-2</v>
      </c>
    </row>
    <row r="707" spans="1:14" x14ac:dyDescent="0.3">
      <c r="A707" s="7" t="b">
        <v>0</v>
      </c>
      <c r="B707" s="8">
        <v>141</v>
      </c>
      <c r="C707" s="8">
        <v>140</v>
      </c>
      <c r="D707" s="8">
        <v>1.4184397163120567E-2</v>
      </c>
      <c r="E707" s="8">
        <v>3</v>
      </c>
      <c r="F707" s="9">
        <v>1.1071428571428572</v>
      </c>
      <c r="G707">
        <f t="shared" ref="G707:G770" si="77">D707/B707</f>
        <v>1.005985614405714E-4</v>
      </c>
      <c r="H707">
        <f t="shared" ref="H707:H770" si="78">D707/C707</f>
        <v>1.0131712259371833E-4</v>
      </c>
      <c r="I707">
        <f t="shared" ref="I707:I770" si="79">E707/B707</f>
        <v>2.1276595744680851E-2</v>
      </c>
      <c r="J707">
        <f t="shared" ref="J707:J770" si="80">E707/C707</f>
        <v>2.1428571428571429E-2</v>
      </c>
      <c r="K707">
        <f t="shared" ref="K707:K770" si="81">F707/B707</f>
        <v>7.8520770010131712E-3</v>
      </c>
      <c r="L707">
        <f t="shared" ref="L707:L770" si="82">F707/C707</f>
        <v>7.9081632653061236E-3</v>
      </c>
      <c r="M707" s="9">
        <v>3</v>
      </c>
      <c r="N707">
        <f t="shared" ref="N707:N770" si="83">M707/B707</f>
        <v>2.1276595744680851E-2</v>
      </c>
    </row>
    <row r="708" spans="1:14" x14ac:dyDescent="0.3">
      <c r="A708" s="4" t="b">
        <v>0</v>
      </c>
      <c r="B708" s="5">
        <v>9</v>
      </c>
      <c r="C708" s="5">
        <v>8</v>
      </c>
      <c r="D708" s="5">
        <v>0.22222222222222221</v>
      </c>
      <c r="E708" s="5">
        <v>3</v>
      </c>
      <c r="F708" s="6">
        <v>1.125</v>
      </c>
      <c r="G708">
        <f t="shared" si="77"/>
        <v>2.4691358024691357E-2</v>
      </c>
      <c r="H708">
        <f t="shared" si="78"/>
        <v>2.7777777777777776E-2</v>
      </c>
      <c r="I708">
        <f t="shared" si="79"/>
        <v>0.33333333333333331</v>
      </c>
      <c r="J708">
        <f t="shared" si="80"/>
        <v>0.375</v>
      </c>
      <c r="K708">
        <f t="shared" si="81"/>
        <v>0.125</v>
      </c>
      <c r="L708">
        <f t="shared" si="82"/>
        <v>0.140625</v>
      </c>
      <c r="M708" s="6">
        <v>2</v>
      </c>
      <c r="N708">
        <f t="shared" si="83"/>
        <v>0.22222222222222221</v>
      </c>
    </row>
    <row r="709" spans="1:14" x14ac:dyDescent="0.3">
      <c r="A709" s="7" t="b">
        <v>0</v>
      </c>
      <c r="B709" s="8">
        <v>39</v>
      </c>
      <c r="C709" s="8">
        <v>38</v>
      </c>
      <c r="D709" s="8">
        <v>5.128205128205128E-2</v>
      </c>
      <c r="E709" s="8">
        <v>5</v>
      </c>
      <c r="F709" s="9">
        <v>1.1052631578947369</v>
      </c>
      <c r="G709">
        <f t="shared" si="77"/>
        <v>1.3149243918474686E-3</v>
      </c>
      <c r="H709">
        <f t="shared" si="78"/>
        <v>1.3495276653171389E-3</v>
      </c>
      <c r="I709">
        <f t="shared" si="79"/>
        <v>0.12820512820512819</v>
      </c>
      <c r="J709">
        <f t="shared" si="80"/>
        <v>0.13157894736842105</v>
      </c>
      <c r="K709">
        <f t="shared" si="81"/>
        <v>2.8340080971659923E-2</v>
      </c>
      <c r="L709">
        <f t="shared" si="82"/>
        <v>2.9085872576177289E-2</v>
      </c>
      <c r="M709" s="9">
        <v>2</v>
      </c>
      <c r="N709">
        <f t="shared" si="83"/>
        <v>5.128205128205128E-2</v>
      </c>
    </row>
    <row r="710" spans="1:14" x14ac:dyDescent="0.3">
      <c r="A710" s="4" t="b">
        <v>0</v>
      </c>
      <c r="B710" s="5">
        <v>15</v>
      </c>
      <c r="C710" s="5">
        <v>14</v>
      </c>
      <c r="D710" s="5">
        <v>0.13333333333333333</v>
      </c>
      <c r="E710" s="5">
        <v>6</v>
      </c>
      <c r="F710" s="6">
        <v>1.9285714285714286</v>
      </c>
      <c r="G710">
        <f t="shared" si="77"/>
        <v>8.8888888888888889E-3</v>
      </c>
      <c r="H710">
        <f t="shared" si="78"/>
        <v>9.5238095238095229E-3</v>
      </c>
      <c r="I710">
        <f t="shared" si="79"/>
        <v>0.4</v>
      </c>
      <c r="J710">
        <f t="shared" si="80"/>
        <v>0.42857142857142855</v>
      </c>
      <c r="K710">
        <f t="shared" si="81"/>
        <v>0.12857142857142859</v>
      </c>
      <c r="L710">
        <f t="shared" si="82"/>
        <v>0.13775510204081634</v>
      </c>
      <c r="M710" s="6">
        <v>8</v>
      </c>
      <c r="N710">
        <f t="shared" si="83"/>
        <v>0.53333333333333333</v>
      </c>
    </row>
    <row r="711" spans="1:14" x14ac:dyDescent="0.3">
      <c r="A711" s="7" t="b">
        <v>0</v>
      </c>
      <c r="B711" s="8">
        <v>24</v>
      </c>
      <c r="C711" s="8">
        <v>23</v>
      </c>
      <c r="D711" s="8">
        <v>8.3333333333333329E-2</v>
      </c>
      <c r="E711" s="8">
        <v>3</v>
      </c>
      <c r="F711" s="9">
        <v>1.2608695652173914</v>
      </c>
      <c r="G711">
        <f t="shared" si="77"/>
        <v>3.472222222222222E-3</v>
      </c>
      <c r="H711">
        <f t="shared" si="78"/>
        <v>3.6231884057971011E-3</v>
      </c>
      <c r="I711">
        <f t="shared" si="79"/>
        <v>0.125</v>
      </c>
      <c r="J711">
        <f t="shared" si="80"/>
        <v>0.13043478260869565</v>
      </c>
      <c r="K711">
        <f t="shared" si="81"/>
        <v>5.2536231884057975E-2</v>
      </c>
      <c r="L711">
        <f t="shared" si="82"/>
        <v>5.4820415879017016E-2</v>
      </c>
      <c r="M711" s="9">
        <v>5</v>
      </c>
      <c r="N711">
        <f t="shared" si="83"/>
        <v>0.20833333333333334</v>
      </c>
    </row>
    <row r="712" spans="1:14" x14ac:dyDescent="0.3">
      <c r="A712" s="4" t="b">
        <v>0</v>
      </c>
      <c r="B712" s="5">
        <v>7</v>
      </c>
      <c r="C712" s="5">
        <v>6</v>
      </c>
      <c r="D712" s="5">
        <v>0.2857142857142857</v>
      </c>
      <c r="E712" s="5">
        <v>3</v>
      </c>
      <c r="F712" s="6">
        <v>1.1666666666666667</v>
      </c>
      <c r="G712">
        <f t="shared" si="77"/>
        <v>4.0816326530612242E-2</v>
      </c>
      <c r="H712">
        <f t="shared" si="78"/>
        <v>4.7619047619047616E-2</v>
      </c>
      <c r="I712">
        <f t="shared" si="79"/>
        <v>0.42857142857142855</v>
      </c>
      <c r="J712">
        <f t="shared" si="80"/>
        <v>0.5</v>
      </c>
      <c r="K712">
        <f t="shared" si="81"/>
        <v>0.16666666666666669</v>
      </c>
      <c r="L712">
        <f t="shared" si="82"/>
        <v>0.19444444444444445</v>
      </c>
      <c r="M712" s="6">
        <v>2</v>
      </c>
      <c r="N712">
        <f t="shared" si="83"/>
        <v>0.2857142857142857</v>
      </c>
    </row>
    <row r="713" spans="1:14" x14ac:dyDescent="0.3">
      <c r="A713" s="7" t="b">
        <v>0</v>
      </c>
      <c r="B713" s="8">
        <v>6</v>
      </c>
      <c r="C713" s="8">
        <v>5</v>
      </c>
      <c r="D713" s="8">
        <v>0.33333333333333331</v>
      </c>
      <c r="E713" s="8">
        <v>3</v>
      </c>
      <c r="F713" s="9">
        <v>1.4</v>
      </c>
      <c r="G713">
        <f t="shared" si="77"/>
        <v>5.5555555555555552E-2</v>
      </c>
      <c r="H713">
        <f t="shared" si="78"/>
        <v>6.6666666666666666E-2</v>
      </c>
      <c r="I713">
        <f t="shared" si="79"/>
        <v>0.5</v>
      </c>
      <c r="J713">
        <f t="shared" si="80"/>
        <v>0.6</v>
      </c>
      <c r="K713">
        <f t="shared" si="81"/>
        <v>0.23333333333333331</v>
      </c>
      <c r="L713">
        <f t="shared" si="82"/>
        <v>0.27999999999999997</v>
      </c>
      <c r="M713" s="9">
        <v>2</v>
      </c>
      <c r="N713">
        <f t="shared" si="83"/>
        <v>0.33333333333333331</v>
      </c>
    </row>
    <row r="714" spans="1:14" x14ac:dyDescent="0.3">
      <c r="A714" s="4" t="b">
        <v>0</v>
      </c>
      <c r="B714" s="5">
        <v>11</v>
      </c>
      <c r="C714" s="5">
        <v>10</v>
      </c>
      <c r="D714" s="5">
        <v>0.18181818181818182</v>
      </c>
      <c r="E714" s="5">
        <v>3</v>
      </c>
      <c r="F714" s="6">
        <v>1.1000000000000001</v>
      </c>
      <c r="G714">
        <f t="shared" si="77"/>
        <v>1.6528925619834711E-2</v>
      </c>
      <c r="H714">
        <f t="shared" si="78"/>
        <v>1.8181818181818181E-2</v>
      </c>
      <c r="I714">
        <f t="shared" si="79"/>
        <v>0.27272727272727271</v>
      </c>
      <c r="J714">
        <f t="shared" si="80"/>
        <v>0.3</v>
      </c>
      <c r="K714">
        <f t="shared" si="81"/>
        <v>0.1</v>
      </c>
      <c r="L714">
        <f t="shared" si="82"/>
        <v>0.11000000000000001</v>
      </c>
      <c r="M714" s="6">
        <v>2</v>
      </c>
      <c r="N714">
        <f t="shared" si="83"/>
        <v>0.18181818181818182</v>
      </c>
    </row>
    <row r="715" spans="1:14" x14ac:dyDescent="0.3">
      <c r="A715" s="7" t="b">
        <v>0</v>
      </c>
      <c r="B715" s="8">
        <v>5</v>
      </c>
      <c r="C715" s="8">
        <v>4</v>
      </c>
      <c r="D715" s="8">
        <v>0.4</v>
      </c>
      <c r="E715" s="8">
        <v>3</v>
      </c>
      <c r="F715" s="9">
        <v>1.25</v>
      </c>
      <c r="G715">
        <f t="shared" si="77"/>
        <v>0.08</v>
      </c>
      <c r="H715">
        <f t="shared" si="78"/>
        <v>0.1</v>
      </c>
      <c r="I715">
        <f t="shared" si="79"/>
        <v>0.6</v>
      </c>
      <c r="J715">
        <f t="shared" si="80"/>
        <v>0.75</v>
      </c>
      <c r="K715">
        <f t="shared" si="81"/>
        <v>0.25</v>
      </c>
      <c r="L715">
        <f t="shared" si="82"/>
        <v>0.3125</v>
      </c>
      <c r="M715" s="9">
        <v>2</v>
      </c>
      <c r="N715">
        <f t="shared" si="83"/>
        <v>0.4</v>
      </c>
    </row>
    <row r="716" spans="1:14" x14ac:dyDescent="0.3">
      <c r="A716" s="4" t="b">
        <v>0</v>
      </c>
      <c r="B716" s="5">
        <v>9</v>
      </c>
      <c r="C716" s="5">
        <v>8</v>
      </c>
      <c r="D716" s="5">
        <v>0.22222222222222221</v>
      </c>
      <c r="E716" s="5">
        <v>3</v>
      </c>
      <c r="F716" s="6">
        <v>1.125</v>
      </c>
      <c r="G716">
        <f t="shared" si="77"/>
        <v>2.4691358024691357E-2</v>
      </c>
      <c r="H716">
        <f t="shared" si="78"/>
        <v>2.7777777777777776E-2</v>
      </c>
      <c r="I716">
        <f t="shared" si="79"/>
        <v>0.33333333333333331</v>
      </c>
      <c r="J716">
        <f t="shared" si="80"/>
        <v>0.375</v>
      </c>
      <c r="K716">
        <f t="shared" si="81"/>
        <v>0.125</v>
      </c>
      <c r="L716">
        <f t="shared" si="82"/>
        <v>0.140625</v>
      </c>
      <c r="M716" s="6">
        <v>2</v>
      </c>
      <c r="N716">
        <f t="shared" si="83"/>
        <v>0.22222222222222221</v>
      </c>
    </row>
    <row r="717" spans="1:14" x14ac:dyDescent="0.3">
      <c r="A717" s="7" t="b">
        <v>0</v>
      </c>
      <c r="B717" s="8">
        <v>13</v>
      </c>
      <c r="C717" s="8">
        <v>12</v>
      </c>
      <c r="D717" s="8">
        <v>0.15384615384615385</v>
      </c>
      <c r="E717" s="8">
        <v>3</v>
      </c>
      <c r="F717" s="9">
        <v>1.1666666666666667</v>
      </c>
      <c r="G717">
        <f t="shared" si="77"/>
        <v>1.183431952662722E-2</v>
      </c>
      <c r="H717">
        <f t="shared" si="78"/>
        <v>1.2820512820512822E-2</v>
      </c>
      <c r="I717">
        <f t="shared" si="79"/>
        <v>0.23076923076923078</v>
      </c>
      <c r="J717">
        <f t="shared" si="80"/>
        <v>0.25</v>
      </c>
      <c r="K717">
        <f t="shared" si="81"/>
        <v>8.9743589743589744E-2</v>
      </c>
      <c r="L717">
        <f t="shared" si="82"/>
        <v>9.7222222222222224E-2</v>
      </c>
      <c r="M717" s="9">
        <v>2</v>
      </c>
      <c r="N717">
        <f t="shared" si="83"/>
        <v>0.15384615384615385</v>
      </c>
    </row>
    <row r="718" spans="1:14" x14ac:dyDescent="0.3">
      <c r="A718" s="4" t="b">
        <v>0</v>
      </c>
      <c r="B718" s="5">
        <v>182</v>
      </c>
      <c r="C718" s="5">
        <v>181</v>
      </c>
      <c r="D718" s="5">
        <v>1.098901098901099E-2</v>
      </c>
      <c r="E718" s="5">
        <v>4</v>
      </c>
      <c r="F718" s="6">
        <v>1.4917127071823204</v>
      </c>
      <c r="G718">
        <f t="shared" si="77"/>
        <v>6.0379181258302143E-5</v>
      </c>
      <c r="H718">
        <f t="shared" si="78"/>
        <v>6.0712767895088341E-5</v>
      </c>
      <c r="I718">
        <f t="shared" si="79"/>
        <v>2.197802197802198E-2</v>
      </c>
      <c r="J718">
        <f t="shared" si="80"/>
        <v>2.2099447513812154E-2</v>
      </c>
      <c r="K718">
        <f t="shared" si="81"/>
        <v>8.1962236658369245E-3</v>
      </c>
      <c r="L718">
        <f t="shared" si="82"/>
        <v>8.2415066695155827E-3</v>
      </c>
      <c r="M718" s="6">
        <v>37</v>
      </c>
      <c r="N718">
        <f t="shared" si="83"/>
        <v>0.2032967032967033</v>
      </c>
    </row>
    <row r="719" spans="1:14" x14ac:dyDescent="0.3">
      <c r="A719" s="7" t="b">
        <v>0</v>
      </c>
      <c r="B719" s="8">
        <v>157</v>
      </c>
      <c r="C719" s="8">
        <v>156</v>
      </c>
      <c r="D719" s="8">
        <v>1.2738853503184714E-2</v>
      </c>
      <c r="E719" s="8">
        <v>8</v>
      </c>
      <c r="F719" s="9">
        <v>1.5256410256410255</v>
      </c>
      <c r="G719">
        <f t="shared" si="77"/>
        <v>8.1139194287800729E-5</v>
      </c>
      <c r="H719">
        <f t="shared" si="78"/>
        <v>8.1659317328107136E-5</v>
      </c>
      <c r="I719">
        <f t="shared" si="79"/>
        <v>5.0955414012738856E-2</v>
      </c>
      <c r="J719">
        <f t="shared" si="80"/>
        <v>5.128205128205128E-2</v>
      </c>
      <c r="K719">
        <f t="shared" si="81"/>
        <v>9.7174587620447485E-3</v>
      </c>
      <c r="L719">
        <f t="shared" si="82"/>
        <v>9.7797501643655492E-3</v>
      </c>
      <c r="M719" s="9">
        <v>14</v>
      </c>
      <c r="N719">
        <f t="shared" si="83"/>
        <v>8.9171974522292988E-2</v>
      </c>
    </row>
    <row r="720" spans="1:14" x14ac:dyDescent="0.3">
      <c r="A720" s="4" t="b">
        <v>0</v>
      </c>
      <c r="B720" s="5">
        <v>20</v>
      </c>
      <c r="C720" s="5">
        <v>19</v>
      </c>
      <c r="D720" s="5">
        <v>0.1</v>
      </c>
      <c r="E720" s="5">
        <v>3</v>
      </c>
      <c r="F720" s="6">
        <v>1.0526315789473684</v>
      </c>
      <c r="G720">
        <f t="shared" si="77"/>
        <v>5.0000000000000001E-3</v>
      </c>
      <c r="H720">
        <f t="shared" si="78"/>
        <v>5.263157894736842E-3</v>
      </c>
      <c r="I720">
        <f t="shared" si="79"/>
        <v>0.15</v>
      </c>
      <c r="J720">
        <f t="shared" si="80"/>
        <v>0.15789473684210525</v>
      </c>
      <c r="K720">
        <f t="shared" si="81"/>
        <v>5.2631578947368418E-2</v>
      </c>
      <c r="L720">
        <f t="shared" si="82"/>
        <v>5.5401662049861494E-2</v>
      </c>
      <c r="M720" s="6">
        <v>2</v>
      </c>
      <c r="N720">
        <f t="shared" si="83"/>
        <v>0.1</v>
      </c>
    </row>
    <row r="721" spans="1:14" x14ac:dyDescent="0.3">
      <c r="A721" s="7" t="b">
        <v>0</v>
      </c>
      <c r="B721" s="8">
        <v>10</v>
      </c>
      <c r="C721" s="8">
        <v>9</v>
      </c>
      <c r="D721" s="8">
        <v>0.2</v>
      </c>
      <c r="E721" s="8">
        <v>3</v>
      </c>
      <c r="F721" s="9">
        <v>1.2222222222222223</v>
      </c>
      <c r="G721">
        <f t="shared" si="77"/>
        <v>0.02</v>
      </c>
      <c r="H721">
        <f t="shared" si="78"/>
        <v>2.2222222222222223E-2</v>
      </c>
      <c r="I721">
        <f t="shared" si="79"/>
        <v>0.3</v>
      </c>
      <c r="J721">
        <f t="shared" si="80"/>
        <v>0.33333333333333331</v>
      </c>
      <c r="K721">
        <f t="shared" si="81"/>
        <v>0.12222222222222223</v>
      </c>
      <c r="L721">
        <f t="shared" si="82"/>
        <v>0.13580246913580249</v>
      </c>
      <c r="M721" s="9">
        <v>2</v>
      </c>
      <c r="N721">
        <f t="shared" si="83"/>
        <v>0.2</v>
      </c>
    </row>
    <row r="722" spans="1:14" x14ac:dyDescent="0.3">
      <c r="A722" s="4" t="b">
        <v>0</v>
      </c>
      <c r="B722" s="5">
        <v>22</v>
      </c>
      <c r="C722" s="5">
        <v>21</v>
      </c>
      <c r="D722" s="5">
        <v>9.0909090909090912E-2</v>
      </c>
      <c r="E722" s="5">
        <v>3</v>
      </c>
      <c r="F722" s="6">
        <v>1.0476190476190477</v>
      </c>
      <c r="G722">
        <f t="shared" si="77"/>
        <v>4.1322314049586778E-3</v>
      </c>
      <c r="H722">
        <f t="shared" si="78"/>
        <v>4.329004329004329E-3</v>
      </c>
      <c r="I722">
        <f t="shared" si="79"/>
        <v>0.13636363636363635</v>
      </c>
      <c r="J722">
        <f t="shared" si="80"/>
        <v>0.14285714285714285</v>
      </c>
      <c r="K722">
        <f t="shared" si="81"/>
        <v>4.7619047619047623E-2</v>
      </c>
      <c r="L722">
        <f t="shared" si="82"/>
        <v>4.9886621315192746E-2</v>
      </c>
      <c r="M722" s="6">
        <v>2</v>
      </c>
      <c r="N722">
        <f t="shared" si="83"/>
        <v>9.0909090909090912E-2</v>
      </c>
    </row>
    <row r="723" spans="1:14" x14ac:dyDescent="0.3">
      <c r="A723" s="7" t="b">
        <v>0</v>
      </c>
      <c r="B723" s="8">
        <v>60</v>
      </c>
      <c r="C723" s="8">
        <v>59</v>
      </c>
      <c r="D723" s="8">
        <v>3.3333333333333333E-2</v>
      </c>
      <c r="E723" s="8">
        <v>6</v>
      </c>
      <c r="F723" s="9">
        <v>1.271186440677966</v>
      </c>
      <c r="G723">
        <f t="shared" si="77"/>
        <v>5.5555555555555556E-4</v>
      </c>
      <c r="H723">
        <f t="shared" si="78"/>
        <v>5.649717514124294E-4</v>
      </c>
      <c r="I723">
        <f t="shared" si="79"/>
        <v>0.1</v>
      </c>
      <c r="J723">
        <f t="shared" si="80"/>
        <v>0.10169491525423729</v>
      </c>
      <c r="K723">
        <f t="shared" si="81"/>
        <v>2.1186440677966101E-2</v>
      </c>
      <c r="L723">
        <f t="shared" si="82"/>
        <v>2.1545532892846882E-2</v>
      </c>
      <c r="M723" s="9">
        <v>5</v>
      </c>
      <c r="N723">
        <f t="shared" si="83"/>
        <v>8.3333333333333329E-2</v>
      </c>
    </row>
    <row r="724" spans="1:14" x14ac:dyDescent="0.3">
      <c r="A724" s="4" t="b">
        <v>0</v>
      </c>
      <c r="B724" s="5">
        <v>44</v>
      </c>
      <c r="C724" s="5">
        <v>43</v>
      </c>
      <c r="D724" s="5">
        <v>4.5454545454545456E-2</v>
      </c>
      <c r="E724" s="5">
        <v>3</v>
      </c>
      <c r="F724" s="6">
        <v>1.1162790697674418</v>
      </c>
      <c r="G724">
        <f t="shared" si="77"/>
        <v>1.0330578512396695E-3</v>
      </c>
      <c r="H724">
        <f t="shared" si="78"/>
        <v>1.0570824524312897E-3</v>
      </c>
      <c r="I724">
        <f t="shared" si="79"/>
        <v>6.8181818181818177E-2</v>
      </c>
      <c r="J724">
        <f t="shared" si="80"/>
        <v>6.9767441860465115E-2</v>
      </c>
      <c r="K724">
        <f t="shared" si="81"/>
        <v>2.5369978858350951E-2</v>
      </c>
      <c r="L724">
        <f t="shared" si="82"/>
        <v>2.5959978366684695E-2</v>
      </c>
      <c r="M724" s="6">
        <v>5</v>
      </c>
      <c r="N724">
        <f t="shared" si="83"/>
        <v>0.11363636363636363</v>
      </c>
    </row>
    <row r="725" spans="1:14" x14ac:dyDescent="0.3">
      <c r="A725" s="7" t="b">
        <v>0</v>
      </c>
      <c r="B725" s="8">
        <v>163</v>
      </c>
      <c r="C725" s="8">
        <v>162</v>
      </c>
      <c r="D725" s="8">
        <v>1.2269938650306749E-2</v>
      </c>
      <c r="E725" s="8">
        <v>8</v>
      </c>
      <c r="F725" s="9">
        <v>1.8024691358024691</v>
      </c>
      <c r="G725">
        <f t="shared" si="77"/>
        <v>7.5275697241145693E-5</v>
      </c>
      <c r="H725">
        <f t="shared" si="78"/>
        <v>7.5740362038930549E-5</v>
      </c>
      <c r="I725">
        <f t="shared" si="79"/>
        <v>4.9079754601226995E-2</v>
      </c>
      <c r="J725">
        <f t="shared" si="80"/>
        <v>4.9382716049382713E-2</v>
      </c>
      <c r="K725">
        <f t="shared" si="81"/>
        <v>1.105809285768386E-2</v>
      </c>
      <c r="L725">
        <f t="shared" si="82"/>
        <v>1.1126352690138699E-2</v>
      </c>
      <c r="M725" s="9">
        <v>36</v>
      </c>
      <c r="N725">
        <f t="shared" si="83"/>
        <v>0.22085889570552147</v>
      </c>
    </row>
    <row r="726" spans="1:14" x14ac:dyDescent="0.3">
      <c r="A726" s="4" t="b">
        <v>0</v>
      </c>
      <c r="B726" s="5">
        <v>13</v>
      </c>
      <c r="C726" s="5">
        <v>12</v>
      </c>
      <c r="D726" s="5">
        <v>0.15384615384615385</v>
      </c>
      <c r="E726" s="5">
        <v>3</v>
      </c>
      <c r="F726" s="6">
        <v>1.1666666666666667</v>
      </c>
      <c r="G726">
        <f t="shared" si="77"/>
        <v>1.183431952662722E-2</v>
      </c>
      <c r="H726">
        <f t="shared" si="78"/>
        <v>1.2820512820512822E-2</v>
      </c>
      <c r="I726">
        <f t="shared" si="79"/>
        <v>0.23076923076923078</v>
      </c>
      <c r="J726">
        <f t="shared" si="80"/>
        <v>0.25</v>
      </c>
      <c r="K726">
        <f t="shared" si="81"/>
        <v>8.9743589743589744E-2</v>
      </c>
      <c r="L726">
        <f t="shared" si="82"/>
        <v>9.7222222222222224E-2</v>
      </c>
      <c r="M726" s="6">
        <v>2</v>
      </c>
      <c r="N726">
        <f t="shared" si="83"/>
        <v>0.15384615384615385</v>
      </c>
    </row>
    <row r="727" spans="1:14" x14ac:dyDescent="0.3">
      <c r="A727" s="7" t="b">
        <v>0</v>
      </c>
      <c r="B727" s="8">
        <v>8</v>
      </c>
      <c r="C727" s="8">
        <v>7</v>
      </c>
      <c r="D727" s="8">
        <v>0.25</v>
      </c>
      <c r="E727" s="8">
        <v>3</v>
      </c>
      <c r="F727" s="9">
        <v>1.1428571428571428</v>
      </c>
      <c r="G727">
        <f t="shared" si="77"/>
        <v>3.125E-2</v>
      </c>
      <c r="H727">
        <f t="shared" si="78"/>
        <v>3.5714285714285712E-2</v>
      </c>
      <c r="I727">
        <f t="shared" si="79"/>
        <v>0.375</v>
      </c>
      <c r="J727">
        <f t="shared" si="80"/>
        <v>0.42857142857142855</v>
      </c>
      <c r="K727">
        <f t="shared" si="81"/>
        <v>0.14285714285714285</v>
      </c>
      <c r="L727">
        <f t="shared" si="82"/>
        <v>0.16326530612244897</v>
      </c>
      <c r="M727" s="9">
        <v>2</v>
      </c>
      <c r="N727">
        <f t="shared" si="83"/>
        <v>0.25</v>
      </c>
    </row>
    <row r="728" spans="1:14" x14ac:dyDescent="0.3">
      <c r="A728" s="4" t="b">
        <v>0</v>
      </c>
      <c r="B728" s="5">
        <v>34</v>
      </c>
      <c r="C728" s="5">
        <v>33</v>
      </c>
      <c r="D728" s="5">
        <v>5.8823529411764705E-2</v>
      </c>
      <c r="E728" s="5">
        <v>4</v>
      </c>
      <c r="F728" s="6">
        <v>1.4545454545454546</v>
      </c>
      <c r="G728">
        <f t="shared" si="77"/>
        <v>1.7301038062283738E-3</v>
      </c>
      <c r="H728">
        <f t="shared" si="78"/>
        <v>1.7825311942959001E-3</v>
      </c>
      <c r="I728">
        <f t="shared" si="79"/>
        <v>0.11764705882352941</v>
      </c>
      <c r="J728">
        <f t="shared" si="80"/>
        <v>0.12121212121212122</v>
      </c>
      <c r="K728">
        <f t="shared" si="81"/>
        <v>4.2780748663101609E-2</v>
      </c>
      <c r="L728">
        <f t="shared" si="82"/>
        <v>4.4077134986225897E-2</v>
      </c>
      <c r="M728" s="6">
        <v>13</v>
      </c>
      <c r="N728">
        <f t="shared" si="83"/>
        <v>0.38235294117647056</v>
      </c>
    </row>
    <row r="729" spans="1:14" x14ac:dyDescent="0.3">
      <c r="A729" s="7" t="b">
        <v>0</v>
      </c>
      <c r="B729" s="8">
        <v>26</v>
      </c>
      <c r="C729" s="8">
        <v>25</v>
      </c>
      <c r="D729" s="8">
        <v>7.6923076923076927E-2</v>
      </c>
      <c r="E729" s="8">
        <v>4</v>
      </c>
      <c r="F729" s="9">
        <v>1.56</v>
      </c>
      <c r="G729">
        <f t="shared" si="77"/>
        <v>2.9585798816568051E-3</v>
      </c>
      <c r="H729">
        <f t="shared" si="78"/>
        <v>3.0769230769230769E-3</v>
      </c>
      <c r="I729">
        <f t="shared" si="79"/>
        <v>0.15384615384615385</v>
      </c>
      <c r="J729">
        <f t="shared" si="80"/>
        <v>0.16</v>
      </c>
      <c r="K729">
        <f t="shared" si="81"/>
        <v>6.0000000000000005E-2</v>
      </c>
      <c r="L729">
        <f t="shared" si="82"/>
        <v>6.2400000000000004E-2</v>
      </c>
      <c r="M729" s="9">
        <v>12</v>
      </c>
      <c r="N729">
        <f t="shared" si="83"/>
        <v>0.46153846153846156</v>
      </c>
    </row>
    <row r="730" spans="1:14" x14ac:dyDescent="0.3">
      <c r="A730" s="4" t="b">
        <v>0</v>
      </c>
      <c r="B730" s="5">
        <v>5</v>
      </c>
      <c r="C730" s="5">
        <v>4</v>
      </c>
      <c r="D730" s="5">
        <v>0.4</v>
      </c>
      <c r="E730" s="5">
        <v>3</v>
      </c>
      <c r="F730" s="6">
        <v>1.25</v>
      </c>
      <c r="G730">
        <f t="shared" si="77"/>
        <v>0.08</v>
      </c>
      <c r="H730">
        <f t="shared" si="78"/>
        <v>0.1</v>
      </c>
      <c r="I730">
        <f t="shared" si="79"/>
        <v>0.6</v>
      </c>
      <c r="J730">
        <f t="shared" si="80"/>
        <v>0.75</v>
      </c>
      <c r="K730">
        <f t="shared" si="81"/>
        <v>0.25</v>
      </c>
      <c r="L730">
        <f t="shared" si="82"/>
        <v>0.3125</v>
      </c>
      <c r="M730" s="6">
        <v>2</v>
      </c>
      <c r="N730">
        <f t="shared" si="83"/>
        <v>0.4</v>
      </c>
    </row>
    <row r="731" spans="1:14" x14ac:dyDescent="0.3">
      <c r="A731" s="7" t="b">
        <v>0</v>
      </c>
      <c r="B731" s="8">
        <v>56</v>
      </c>
      <c r="C731" s="8">
        <v>55</v>
      </c>
      <c r="D731" s="8">
        <v>3.5714285714285712E-2</v>
      </c>
      <c r="E731" s="8">
        <v>4</v>
      </c>
      <c r="F731" s="9">
        <v>1.2181818181818183</v>
      </c>
      <c r="G731">
        <f t="shared" si="77"/>
        <v>6.3775510204081628E-4</v>
      </c>
      <c r="H731">
        <f t="shared" si="78"/>
        <v>6.4935064935064935E-4</v>
      </c>
      <c r="I731">
        <f t="shared" si="79"/>
        <v>7.1428571428571425E-2</v>
      </c>
      <c r="J731">
        <f t="shared" si="80"/>
        <v>7.2727272727272724E-2</v>
      </c>
      <c r="K731">
        <f t="shared" si="81"/>
        <v>2.1753246753246754E-2</v>
      </c>
      <c r="L731">
        <f t="shared" si="82"/>
        <v>2.2148760330578512E-2</v>
      </c>
      <c r="M731" s="9">
        <v>7</v>
      </c>
      <c r="N731">
        <f t="shared" si="83"/>
        <v>0.125</v>
      </c>
    </row>
    <row r="732" spans="1:14" x14ac:dyDescent="0.3">
      <c r="A732" s="4" t="b">
        <v>0</v>
      </c>
      <c r="B732" s="5">
        <v>193</v>
      </c>
      <c r="C732" s="5">
        <v>192</v>
      </c>
      <c r="D732" s="5">
        <v>1.0362694300518135E-2</v>
      </c>
      <c r="E732" s="5">
        <v>5</v>
      </c>
      <c r="F732" s="6">
        <v>1.4114583333333333</v>
      </c>
      <c r="G732">
        <f t="shared" si="77"/>
        <v>5.3692716582995517E-5</v>
      </c>
      <c r="H732">
        <f t="shared" si="78"/>
        <v>5.3972366148531956E-5</v>
      </c>
      <c r="I732">
        <f t="shared" si="79"/>
        <v>2.5906735751295335E-2</v>
      </c>
      <c r="J732">
        <f t="shared" si="80"/>
        <v>2.6041666666666668E-2</v>
      </c>
      <c r="K732">
        <f t="shared" si="81"/>
        <v>7.3132556131260788E-3</v>
      </c>
      <c r="L732">
        <f t="shared" si="82"/>
        <v>7.351345486111111E-3</v>
      </c>
      <c r="M732" s="6">
        <v>21</v>
      </c>
      <c r="N732">
        <f t="shared" si="83"/>
        <v>0.10880829015544041</v>
      </c>
    </row>
    <row r="733" spans="1:14" x14ac:dyDescent="0.3">
      <c r="A733" s="7" t="b">
        <v>0</v>
      </c>
      <c r="B733" s="8">
        <v>41</v>
      </c>
      <c r="C733" s="8">
        <v>40</v>
      </c>
      <c r="D733" s="8">
        <v>4.878048780487805E-2</v>
      </c>
      <c r="E733" s="8">
        <v>3</v>
      </c>
      <c r="F733" s="9">
        <v>1.075</v>
      </c>
      <c r="G733">
        <f t="shared" si="77"/>
        <v>1.1897679952409281E-3</v>
      </c>
      <c r="H733">
        <f t="shared" si="78"/>
        <v>1.2195121951219512E-3</v>
      </c>
      <c r="I733">
        <f t="shared" si="79"/>
        <v>7.3170731707317069E-2</v>
      </c>
      <c r="J733">
        <f t="shared" si="80"/>
        <v>7.4999999999999997E-2</v>
      </c>
      <c r="K733">
        <f t="shared" si="81"/>
        <v>2.621951219512195E-2</v>
      </c>
      <c r="L733">
        <f t="shared" si="82"/>
        <v>2.6875E-2</v>
      </c>
      <c r="M733" s="9">
        <v>3</v>
      </c>
      <c r="N733">
        <f t="shared" si="83"/>
        <v>7.3170731707317069E-2</v>
      </c>
    </row>
    <row r="734" spans="1:14" x14ac:dyDescent="0.3">
      <c r="A734" s="4" t="b">
        <v>0</v>
      </c>
      <c r="B734" s="5">
        <v>4</v>
      </c>
      <c r="C734" s="5">
        <v>3</v>
      </c>
      <c r="D734" s="5">
        <v>0.5</v>
      </c>
      <c r="E734" s="5">
        <v>3</v>
      </c>
      <c r="F734" s="6">
        <v>1.3333333333333333</v>
      </c>
      <c r="G734">
        <f t="shared" si="77"/>
        <v>0.125</v>
      </c>
      <c r="H734">
        <f t="shared" si="78"/>
        <v>0.16666666666666666</v>
      </c>
      <c r="I734">
        <f t="shared" si="79"/>
        <v>0.75</v>
      </c>
      <c r="J734">
        <f t="shared" si="80"/>
        <v>1</v>
      </c>
      <c r="K734">
        <f t="shared" si="81"/>
        <v>0.33333333333333331</v>
      </c>
      <c r="L734">
        <f t="shared" si="82"/>
        <v>0.44444444444444442</v>
      </c>
      <c r="M734" s="6">
        <v>2</v>
      </c>
      <c r="N734">
        <f t="shared" si="83"/>
        <v>0.5</v>
      </c>
    </row>
    <row r="735" spans="1:14" x14ac:dyDescent="0.3">
      <c r="A735" s="7" t="b">
        <v>0</v>
      </c>
      <c r="B735" s="8">
        <v>54</v>
      </c>
      <c r="C735" s="8">
        <v>53</v>
      </c>
      <c r="D735" s="8">
        <v>3.7037037037037035E-2</v>
      </c>
      <c r="E735" s="8">
        <v>3</v>
      </c>
      <c r="F735" s="9">
        <v>1.0566037735849056</v>
      </c>
      <c r="G735">
        <f t="shared" si="77"/>
        <v>6.8587105624142656E-4</v>
      </c>
      <c r="H735">
        <f t="shared" si="78"/>
        <v>6.9881201956673651E-4</v>
      </c>
      <c r="I735">
        <f t="shared" si="79"/>
        <v>5.5555555555555552E-2</v>
      </c>
      <c r="J735">
        <f t="shared" si="80"/>
        <v>5.6603773584905662E-2</v>
      </c>
      <c r="K735">
        <f t="shared" si="81"/>
        <v>1.9566736547868623E-2</v>
      </c>
      <c r="L735">
        <f t="shared" si="82"/>
        <v>1.9935920256318976E-2</v>
      </c>
      <c r="M735" s="9">
        <v>4</v>
      </c>
      <c r="N735">
        <f t="shared" si="83"/>
        <v>7.407407407407407E-2</v>
      </c>
    </row>
    <row r="736" spans="1:14" x14ac:dyDescent="0.3">
      <c r="A736" s="4" t="b">
        <v>0</v>
      </c>
      <c r="B736" s="5">
        <v>80</v>
      </c>
      <c r="C736" s="5">
        <v>79</v>
      </c>
      <c r="D736" s="5">
        <v>2.5000000000000001E-2</v>
      </c>
      <c r="E736" s="5">
        <v>4</v>
      </c>
      <c r="F736" s="6">
        <v>1.3291139240506329</v>
      </c>
      <c r="G736">
        <f t="shared" si="77"/>
        <v>3.1250000000000001E-4</v>
      </c>
      <c r="H736">
        <f t="shared" si="78"/>
        <v>3.1645569620253165E-4</v>
      </c>
      <c r="I736">
        <f t="shared" si="79"/>
        <v>0.05</v>
      </c>
      <c r="J736">
        <f t="shared" si="80"/>
        <v>5.0632911392405063E-2</v>
      </c>
      <c r="K736">
        <f t="shared" si="81"/>
        <v>1.661392405063291E-2</v>
      </c>
      <c r="L736">
        <f t="shared" si="82"/>
        <v>1.6824226886716871E-2</v>
      </c>
      <c r="M736" s="6">
        <v>6</v>
      </c>
      <c r="N736">
        <f t="shared" si="83"/>
        <v>7.4999999999999997E-2</v>
      </c>
    </row>
    <row r="737" spans="1:14" x14ac:dyDescent="0.3">
      <c r="A737" s="7" t="b">
        <v>0</v>
      </c>
      <c r="B737" s="8">
        <v>14</v>
      </c>
      <c r="C737" s="8">
        <v>13</v>
      </c>
      <c r="D737" s="8">
        <v>0.14285714285714285</v>
      </c>
      <c r="E737" s="8">
        <v>3</v>
      </c>
      <c r="F737" s="9">
        <v>1.2307692307692308</v>
      </c>
      <c r="G737">
        <f t="shared" si="77"/>
        <v>1.020408163265306E-2</v>
      </c>
      <c r="H737">
        <f t="shared" si="78"/>
        <v>1.0989010989010988E-2</v>
      </c>
      <c r="I737">
        <f t="shared" si="79"/>
        <v>0.21428571428571427</v>
      </c>
      <c r="J737">
        <f t="shared" si="80"/>
        <v>0.23076923076923078</v>
      </c>
      <c r="K737">
        <f t="shared" si="81"/>
        <v>8.7912087912087919E-2</v>
      </c>
      <c r="L737">
        <f t="shared" si="82"/>
        <v>9.4674556213017763E-2</v>
      </c>
      <c r="M737" s="9">
        <v>3</v>
      </c>
      <c r="N737">
        <f t="shared" si="83"/>
        <v>0.21428571428571427</v>
      </c>
    </row>
    <row r="738" spans="1:14" x14ac:dyDescent="0.3">
      <c r="A738" s="4" t="b">
        <v>0</v>
      </c>
      <c r="B738" s="5">
        <v>26</v>
      </c>
      <c r="C738" s="5">
        <v>25</v>
      </c>
      <c r="D738" s="5">
        <v>7.6923076923076927E-2</v>
      </c>
      <c r="E738" s="5">
        <v>3</v>
      </c>
      <c r="F738" s="6">
        <v>1.08</v>
      </c>
      <c r="G738">
        <f t="shared" si="77"/>
        <v>2.9585798816568051E-3</v>
      </c>
      <c r="H738">
        <f t="shared" si="78"/>
        <v>3.0769230769230769E-3</v>
      </c>
      <c r="I738">
        <f t="shared" si="79"/>
        <v>0.11538461538461539</v>
      </c>
      <c r="J738">
        <f t="shared" si="80"/>
        <v>0.12</v>
      </c>
      <c r="K738">
        <f t="shared" si="81"/>
        <v>4.1538461538461538E-2</v>
      </c>
      <c r="L738">
        <f t="shared" si="82"/>
        <v>4.3200000000000002E-2</v>
      </c>
      <c r="M738" s="6">
        <v>3</v>
      </c>
      <c r="N738">
        <f t="shared" si="83"/>
        <v>0.11538461538461539</v>
      </c>
    </row>
    <row r="739" spans="1:14" x14ac:dyDescent="0.3">
      <c r="A739" s="7" t="b">
        <v>0</v>
      </c>
      <c r="B739" s="8">
        <v>53</v>
      </c>
      <c r="C739" s="8">
        <v>52</v>
      </c>
      <c r="D739" s="8">
        <v>3.7735849056603772E-2</v>
      </c>
      <c r="E739" s="8">
        <v>4</v>
      </c>
      <c r="F739" s="9">
        <v>1.0769230769230769</v>
      </c>
      <c r="G739">
        <f t="shared" si="77"/>
        <v>7.1199715201139188E-4</v>
      </c>
      <c r="H739">
        <f t="shared" si="78"/>
        <v>7.2568940493468795E-4</v>
      </c>
      <c r="I739">
        <f t="shared" si="79"/>
        <v>7.5471698113207544E-2</v>
      </c>
      <c r="J739">
        <f t="shared" si="80"/>
        <v>7.6923076923076927E-2</v>
      </c>
      <c r="K739">
        <f t="shared" si="81"/>
        <v>2.0319303338171262E-2</v>
      </c>
      <c r="L739">
        <f t="shared" si="82"/>
        <v>2.0710059171597631E-2</v>
      </c>
      <c r="M739" s="9">
        <v>3</v>
      </c>
      <c r="N739">
        <f t="shared" si="83"/>
        <v>5.6603773584905662E-2</v>
      </c>
    </row>
    <row r="740" spans="1:14" x14ac:dyDescent="0.3">
      <c r="A740" s="4" t="b">
        <v>0</v>
      </c>
      <c r="B740" s="5">
        <v>8</v>
      </c>
      <c r="C740" s="5">
        <v>7</v>
      </c>
      <c r="D740" s="5">
        <v>0.25</v>
      </c>
      <c r="E740" s="5">
        <v>3</v>
      </c>
      <c r="F740" s="6">
        <v>1.2857142857142858</v>
      </c>
      <c r="G740">
        <f t="shared" si="77"/>
        <v>3.125E-2</v>
      </c>
      <c r="H740">
        <f t="shared" si="78"/>
        <v>3.5714285714285712E-2</v>
      </c>
      <c r="I740">
        <f t="shared" si="79"/>
        <v>0.375</v>
      </c>
      <c r="J740">
        <f t="shared" si="80"/>
        <v>0.42857142857142855</v>
      </c>
      <c r="K740">
        <f t="shared" si="81"/>
        <v>0.16071428571428573</v>
      </c>
      <c r="L740">
        <f t="shared" si="82"/>
        <v>0.18367346938775511</v>
      </c>
      <c r="M740" s="6">
        <v>2</v>
      </c>
      <c r="N740">
        <f t="shared" si="83"/>
        <v>0.25</v>
      </c>
    </row>
    <row r="741" spans="1:14" x14ac:dyDescent="0.3">
      <c r="A741" s="7" t="b">
        <v>0</v>
      </c>
      <c r="B741" s="8">
        <v>70</v>
      </c>
      <c r="C741" s="8">
        <v>69</v>
      </c>
      <c r="D741" s="8">
        <v>2.8571428571428571E-2</v>
      </c>
      <c r="E741" s="8">
        <v>3</v>
      </c>
      <c r="F741" s="9">
        <v>1.1304347826086956</v>
      </c>
      <c r="G741">
        <f t="shared" si="77"/>
        <v>4.0816326530612241E-4</v>
      </c>
      <c r="H741">
        <f t="shared" si="78"/>
        <v>4.1407867494824016E-4</v>
      </c>
      <c r="I741">
        <f t="shared" si="79"/>
        <v>4.2857142857142858E-2</v>
      </c>
      <c r="J741">
        <f t="shared" si="80"/>
        <v>4.3478260869565216E-2</v>
      </c>
      <c r="K741">
        <f t="shared" si="81"/>
        <v>1.6149068322981366E-2</v>
      </c>
      <c r="L741">
        <f t="shared" si="82"/>
        <v>1.6383112791430371E-2</v>
      </c>
      <c r="M741" s="9">
        <v>3</v>
      </c>
      <c r="N741">
        <f t="shared" si="83"/>
        <v>4.2857142857142858E-2</v>
      </c>
    </row>
    <row r="742" spans="1:14" x14ac:dyDescent="0.3">
      <c r="A742" s="4" t="b">
        <v>0</v>
      </c>
      <c r="B742" s="5">
        <v>13</v>
      </c>
      <c r="C742" s="5">
        <v>12</v>
      </c>
      <c r="D742" s="5">
        <v>0.15384615384615385</v>
      </c>
      <c r="E742" s="5">
        <v>4</v>
      </c>
      <c r="F742" s="6">
        <v>1.5</v>
      </c>
      <c r="G742">
        <f t="shared" si="77"/>
        <v>1.183431952662722E-2</v>
      </c>
      <c r="H742">
        <f t="shared" si="78"/>
        <v>1.2820512820512822E-2</v>
      </c>
      <c r="I742">
        <f t="shared" si="79"/>
        <v>0.30769230769230771</v>
      </c>
      <c r="J742">
        <f t="shared" si="80"/>
        <v>0.33333333333333331</v>
      </c>
      <c r="K742">
        <f t="shared" si="81"/>
        <v>0.11538461538461539</v>
      </c>
      <c r="L742">
        <f t="shared" si="82"/>
        <v>0.125</v>
      </c>
      <c r="M742" s="6">
        <v>6</v>
      </c>
      <c r="N742">
        <f t="shared" si="83"/>
        <v>0.46153846153846156</v>
      </c>
    </row>
    <row r="743" spans="1:14" x14ac:dyDescent="0.3">
      <c r="A743" s="7" t="b">
        <v>0</v>
      </c>
      <c r="B743" s="8">
        <v>7</v>
      </c>
      <c r="C743" s="8">
        <v>6</v>
      </c>
      <c r="D743" s="8">
        <v>0.2857142857142857</v>
      </c>
      <c r="E743" s="8">
        <v>3</v>
      </c>
      <c r="F743" s="9">
        <v>1.1666666666666667</v>
      </c>
      <c r="G743">
        <f t="shared" si="77"/>
        <v>4.0816326530612242E-2</v>
      </c>
      <c r="H743">
        <f t="shared" si="78"/>
        <v>4.7619047619047616E-2</v>
      </c>
      <c r="I743">
        <f t="shared" si="79"/>
        <v>0.42857142857142855</v>
      </c>
      <c r="J743">
        <f t="shared" si="80"/>
        <v>0.5</v>
      </c>
      <c r="K743">
        <f t="shared" si="81"/>
        <v>0.16666666666666669</v>
      </c>
      <c r="L743">
        <f t="shared" si="82"/>
        <v>0.19444444444444445</v>
      </c>
      <c r="M743" s="9">
        <v>2</v>
      </c>
      <c r="N743">
        <f t="shared" si="83"/>
        <v>0.2857142857142857</v>
      </c>
    </row>
    <row r="744" spans="1:14" x14ac:dyDescent="0.3">
      <c r="A744" s="4" t="b">
        <v>0</v>
      </c>
      <c r="B744" s="5">
        <v>37</v>
      </c>
      <c r="C744" s="5">
        <v>36</v>
      </c>
      <c r="D744" s="5">
        <v>5.4054054054054057E-2</v>
      </c>
      <c r="E744" s="5">
        <v>4</v>
      </c>
      <c r="F744" s="6">
        <v>1.2222222222222223</v>
      </c>
      <c r="G744">
        <f t="shared" si="77"/>
        <v>1.4609203798392988E-3</v>
      </c>
      <c r="H744">
        <f t="shared" si="78"/>
        <v>1.5015015015015015E-3</v>
      </c>
      <c r="I744">
        <f t="shared" si="79"/>
        <v>0.10810810810810811</v>
      </c>
      <c r="J744">
        <f t="shared" si="80"/>
        <v>0.1111111111111111</v>
      </c>
      <c r="K744">
        <f t="shared" si="81"/>
        <v>3.3033033033033038E-2</v>
      </c>
      <c r="L744">
        <f t="shared" si="82"/>
        <v>3.3950617283950622E-2</v>
      </c>
      <c r="M744" s="6">
        <v>4</v>
      </c>
      <c r="N744">
        <f t="shared" si="83"/>
        <v>0.10810810810810811</v>
      </c>
    </row>
    <row r="745" spans="1:14" x14ac:dyDescent="0.3">
      <c r="A745" s="7" t="b">
        <v>0</v>
      </c>
      <c r="B745" s="8">
        <v>116</v>
      </c>
      <c r="C745" s="8">
        <v>115</v>
      </c>
      <c r="D745" s="8">
        <v>1.7241379310344827E-2</v>
      </c>
      <c r="E745" s="8">
        <v>6</v>
      </c>
      <c r="F745" s="9">
        <v>1.3043478260869565</v>
      </c>
      <c r="G745">
        <f t="shared" si="77"/>
        <v>1.4863258026159333E-4</v>
      </c>
      <c r="H745">
        <f t="shared" si="78"/>
        <v>1.4992503748125936E-4</v>
      </c>
      <c r="I745">
        <f t="shared" si="79"/>
        <v>5.1724137931034482E-2</v>
      </c>
      <c r="J745">
        <f t="shared" si="80"/>
        <v>5.2173913043478258E-2</v>
      </c>
      <c r="K745">
        <f t="shared" si="81"/>
        <v>1.1244377811094454E-2</v>
      </c>
      <c r="L745">
        <f t="shared" si="82"/>
        <v>1.1342155009451797E-2</v>
      </c>
      <c r="M745" s="9">
        <v>4</v>
      </c>
      <c r="N745">
        <f t="shared" si="83"/>
        <v>3.4482758620689655E-2</v>
      </c>
    </row>
    <row r="746" spans="1:14" x14ac:dyDescent="0.3">
      <c r="A746" s="4" t="b">
        <v>0</v>
      </c>
      <c r="B746" s="5">
        <v>39</v>
      </c>
      <c r="C746" s="5">
        <v>38</v>
      </c>
      <c r="D746" s="5">
        <v>5.128205128205128E-2</v>
      </c>
      <c r="E746" s="5">
        <v>3</v>
      </c>
      <c r="F746" s="6">
        <v>1.0526315789473684</v>
      </c>
      <c r="G746">
        <f t="shared" si="77"/>
        <v>1.3149243918474686E-3</v>
      </c>
      <c r="H746">
        <f t="shared" si="78"/>
        <v>1.3495276653171389E-3</v>
      </c>
      <c r="I746">
        <f t="shared" si="79"/>
        <v>7.6923076923076927E-2</v>
      </c>
      <c r="J746">
        <f t="shared" si="80"/>
        <v>7.8947368421052627E-2</v>
      </c>
      <c r="K746">
        <f t="shared" si="81"/>
        <v>2.6990553306342778E-2</v>
      </c>
      <c r="L746">
        <f t="shared" si="82"/>
        <v>2.7700831024930747E-2</v>
      </c>
      <c r="M746" s="6">
        <v>3</v>
      </c>
      <c r="N746">
        <f t="shared" si="83"/>
        <v>7.6923076923076927E-2</v>
      </c>
    </row>
    <row r="747" spans="1:14" x14ac:dyDescent="0.3">
      <c r="A747" s="7" t="b">
        <v>0</v>
      </c>
      <c r="B747" s="8">
        <v>38</v>
      </c>
      <c r="C747" s="8">
        <v>37</v>
      </c>
      <c r="D747" s="8">
        <v>5.2631578947368418E-2</v>
      </c>
      <c r="E747" s="8">
        <v>3</v>
      </c>
      <c r="F747" s="9">
        <v>1.027027027027027</v>
      </c>
      <c r="G747">
        <f t="shared" si="77"/>
        <v>1.3850415512465374E-3</v>
      </c>
      <c r="H747">
        <f t="shared" si="78"/>
        <v>1.4224751066856329E-3</v>
      </c>
      <c r="I747">
        <f t="shared" si="79"/>
        <v>7.8947368421052627E-2</v>
      </c>
      <c r="J747">
        <f t="shared" si="80"/>
        <v>8.1081081081081086E-2</v>
      </c>
      <c r="K747">
        <f t="shared" si="81"/>
        <v>2.7027027027027025E-2</v>
      </c>
      <c r="L747">
        <f t="shared" si="82"/>
        <v>2.7757487216946673E-2</v>
      </c>
      <c r="M747" s="9">
        <v>2</v>
      </c>
      <c r="N747">
        <f t="shared" si="83"/>
        <v>5.2631578947368418E-2</v>
      </c>
    </row>
    <row r="748" spans="1:14" x14ac:dyDescent="0.3">
      <c r="A748" s="4" t="b">
        <v>0</v>
      </c>
      <c r="B748" s="5">
        <v>85</v>
      </c>
      <c r="C748" s="5">
        <v>84</v>
      </c>
      <c r="D748" s="5">
        <v>2.3529411764705882E-2</v>
      </c>
      <c r="E748" s="5">
        <v>3</v>
      </c>
      <c r="F748" s="6">
        <v>1.7261904761904763</v>
      </c>
      <c r="G748">
        <f t="shared" si="77"/>
        <v>2.7681660899653976E-4</v>
      </c>
      <c r="H748">
        <f t="shared" si="78"/>
        <v>2.8011204481792715E-4</v>
      </c>
      <c r="I748">
        <f t="shared" si="79"/>
        <v>3.5294117647058823E-2</v>
      </c>
      <c r="J748">
        <f t="shared" si="80"/>
        <v>3.5714285714285712E-2</v>
      </c>
      <c r="K748">
        <f t="shared" si="81"/>
        <v>2.0308123249299721E-2</v>
      </c>
      <c r="L748">
        <f t="shared" si="82"/>
        <v>2.0549886621315194E-2</v>
      </c>
      <c r="M748" s="6">
        <v>34</v>
      </c>
      <c r="N748">
        <f t="shared" si="83"/>
        <v>0.4</v>
      </c>
    </row>
    <row r="749" spans="1:14" x14ac:dyDescent="0.3">
      <c r="A749" s="7" t="b">
        <v>0</v>
      </c>
      <c r="B749" s="8">
        <v>48</v>
      </c>
      <c r="C749" s="8">
        <v>47</v>
      </c>
      <c r="D749" s="8">
        <v>4.1666666666666664E-2</v>
      </c>
      <c r="E749" s="8">
        <v>3</v>
      </c>
      <c r="F749" s="9">
        <v>1.3829787234042554</v>
      </c>
      <c r="G749">
        <f t="shared" si="77"/>
        <v>8.6805555555555551E-4</v>
      </c>
      <c r="H749">
        <f t="shared" si="78"/>
        <v>8.8652482269503544E-4</v>
      </c>
      <c r="I749">
        <f t="shared" si="79"/>
        <v>6.25E-2</v>
      </c>
      <c r="J749">
        <f t="shared" si="80"/>
        <v>6.3829787234042548E-2</v>
      </c>
      <c r="K749">
        <f t="shared" si="81"/>
        <v>2.8812056737588656E-2</v>
      </c>
      <c r="L749">
        <f t="shared" si="82"/>
        <v>2.9425079221367136E-2</v>
      </c>
      <c r="M749" s="9">
        <v>18</v>
      </c>
      <c r="N749">
        <f t="shared" si="83"/>
        <v>0.375</v>
      </c>
    </row>
    <row r="750" spans="1:14" x14ac:dyDescent="0.3">
      <c r="A750" s="4" t="b">
        <v>0</v>
      </c>
      <c r="B750" s="5">
        <v>14</v>
      </c>
      <c r="C750" s="5">
        <v>13</v>
      </c>
      <c r="D750" s="5">
        <v>0.14285714285714285</v>
      </c>
      <c r="E750" s="5">
        <v>3</v>
      </c>
      <c r="F750" s="6">
        <v>1.2307692307692308</v>
      </c>
      <c r="G750">
        <f t="shared" si="77"/>
        <v>1.020408163265306E-2</v>
      </c>
      <c r="H750">
        <f t="shared" si="78"/>
        <v>1.0989010989010988E-2</v>
      </c>
      <c r="I750">
        <f t="shared" si="79"/>
        <v>0.21428571428571427</v>
      </c>
      <c r="J750">
        <f t="shared" si="80"/>
        <v>0.23076923076923078</v>
      </c>
      <c r="K750">
        <f t="shared" si="81"/>
        <v>8.7912087912087919E-2</v>
      </c>
      <c r="L750">
        <f t="shared" si="82"/>
        <v>9.4674556213017763E-2</v>
      </c>
      <c r="M750" s="6">
        <v>3</v>
      </c>
      <c r="N750">
        <f t="shared" si="83"/>
        <v>0.21428571428571427</v>
      </c>
    </row>
    <row r="751" spans="1:14" x14ac:dyDescent="0.3">
      <c r="A751" s="7" t="b">
        <v>0</v>
      </c>
      <c r="B751" s="8">
        <v>34</v>
      </c>
      <c r="C751" s="8">
        <v>33</v>
      </c>
      <c r="D751" s="8">
        <v>5.8823529411764705E-2</v>
      </c>
      <c r="E751" s="8">
        <v>7</v>
      </c>
      <c r="F751" s="9">
        <v>1.7878787878787878</v>
      </c>
      <c r="G751">
        <f t="shared" si="77"/>
        <v>1.7301038062283738E-3</v>
      </c>
      <c r="H751">
        <f t="shared" si="78"/>
        <v>1.7825311942959001E-3</v>
      </c>
      <c r="I751">
        <f t="shared" si="79"/>
        <v>0.20588235294117646</v>
      </c>
      <c r="J751">
        <f t="shared" si="80"/>
        <v>0.21212121212121213</v>
      </c>
      <c r="K751">
        <f t="shared" si="81"/>
        <v>5.2584670231729053E-2</v>
      </c>
      <c r="L751">
        <f t="shared" si="82"/>
        <v>5.4178145087235993E-2</v>
      </c>
      <c r="M751" s="9">
        <v>19</v>
      </c>
      <c r="N751">
        <f t="shared" si="83"/>
        <v>0.55882352941176472</v>
      </c>
    </row>
    <row r="752" spans="1:14" x14ac:dyDescent="0.3">
      <c r="A752" s="4" t="b">
        <v>0</v>
      </c>
      <c r="B752" s="5">
        <v>24</v>
      </c>
      <c r="C752" s="5">
        <v>23</v>
      </c>
      <c r="D752" s="5">
        <v>8.3333333333333329E-2</v>
      </c>
      <c r="E752" s="5">
        <v>3</v>
      </c>
      <c r="F752" s="6">
        <v>1.2608695652173914</v>
      </c>
      <c r="G752">
        <f t="shared" si="77"/>
        <v>3.472222222222222E-3</v>
      </c>
      <c r="H752">
        <f t="shared" si="78"/>
        <v>3.6231884057971011E-3</v>
      </c>
      <c r="I752">
        <f t="shared" si="79"/>
        <v>0.125</v>
      </c>
      <c r="J752">
        <f t="shared" si="80"/>
        <v>0.13043478260869565</v>
      </c>
      <c r="K752">
        <f t="shared" si="81"/>
        <v>5.2536231884057975E-2</v>
      </c>
      <c r="L752">
        <f t="shared" si="82"/>
        <v>5.4820415879017016E-2</v>
      </c>
      <c r="M752" s="6">
        <v>3</v>
      </c>
      <c r="N752">
        <f t="shared" si="83"/>
        <v>0.125</v>
      </c>
    </row>
    <row r="753" spans="1:14" x14ac:dyDescent="0.3">
      <c r="A753" s="7" t="b">
        <v>0</v>
      </c>
      <c r="B753" s="8">
        <v>88</v>
      </c>
      <c r="C753" s="8">
        <v>87</v>
      </c>
      <c r="D753" s="8">
        <v>2.2727272727272728E-2</v>
      </c>
      <c r="E753" s="8">
        <v>3</v>
      </c>
      <c r="F753" s="9">
        <v>1.0229885057471264</v>
      </c>
      <c r="G753">
        <f t="shared" si="77"/>
        <v>2.5826446280991736E-4</v>
      </c>
      <c r="H753">
        <f t="shared" si="78"/>
        <v>2.6123301985370953E-4</v>
      </c>
      <c r="I753">
        <f t="shared" si="79"/>
        <v>3.4090909090909088E-2</v>
      </c>
      <c r="J753">
        <f t="shared" si="80"/>
        <v>3.4482758620689655E-2</v>
      </c>
      <c r="K753">
        <f t="shared" si="81"/>
        <v>1.1624869383490073E-2</v>
      </c>
      <c r="L753">
        <f t="shared" si="82"/>
        <v>1.1758488571806051E-2</v>
      </c>
      <c r="M753" s="9">
        <v>2</v>
      </c>
      <c r="N753">
        <f t="shared" si="83"/>
        <v>2.2727272727272728E-2</v>
      </c>
    </row>
    <row r="754" spans="1:14" x14ac:dyDescent="0.3">
      <c r="A754" s="4" t="b">
        <v>0</v>
      </c>
      <c r="B754" s="5">
        <v>13</v>
      </c>
      <c r="C754" s="5">
        <v>12</v>
      </c>
      <c r="D754" s="5">
        <v>0.15384615384615385</v>
      </c>
      <c r="E754" s="5">
        <v>4</v>
      </c>
      <c r="F754" s="6">
        <v>1.6666666666666667</v>
      </c>
      <c r="G754">
        <f t="shared" si="77"/>
        <v>1.183431952662722E-2</v>
      </c>
      <c r="H754">
        <f t="shared" si="78"/>
        <v>1.2820512820512822E-2</v>
      </c>
      <c r="I754">
        <f t="shared" si="79"/>
        <v>0.30769230769230771</v>
      </c>
      <c r="J754">
        <f t="shared" si="80"/>
        <v>0.33333333333333331</v>
      </c>
      <c r="K754">
        <f t="shared" si="81"/>
        <v>0.12820512820512822</v>
      </c>
      <c r="L754">
        <f t="shared" si="82"/>
        <v>0.1388888888888889</v>
      </c>
      <c r="M754" s="6">
        <v>8</v>
      </c>
      <c r="N754">
        <f t="shared" si="83"/>
        <v>0.61538461538461542</v>
      </c>
    </row>
    <row r="755" spans="1:14" x14ac:dyDescent="0.3">
      <c r="A755" s="7" t="b">
        <v>0</v>
      </c>
      <c r="B755" s="8">
        <v>7</v>
      </c>
      <c r="C755" s="8">
        <v>6</v>
      </c>
      <c r="D755" s="8">
        <v>0.2857142857142857</v>
      </c>
      <c r="E755" s="8">
        <v>3</v>
      </c>
      <c r="F755" s="9">
        <v>1.3333333333333333</v>
      </c>
      <c r="G755">
        <f t="shared" si="77"/>
        <v>4.0816326530612242E-2</v>
      </c>
      <c r="H755">
        <f t="shared" si="78"/>
        <v>4.7619047619047616E-2</v>
      </c>
      <c r="I755">
        <f t="shared" si="79"/>
        <v>0.42857142857142855</v>
      </c>
      <c r="J755">
        <f t="shared" si="80"/>
        <v>0.5</v>
      </c>
      <c r="K755">
        <f t="shared" si="81"/>
        <v>0.19047619047619047</v>
      </c>
      <c r="L755">
        <f t="shared" si="82"/>
        <v>0.22222222222222221</v>
      </c>
      <c r="M755" s="9">
        <v>3</v>
      </c>
      <c r="N755">
        <f t="shared" si="83"/>
        <v>0.42857142857142855</v>
      </c>
    </row>
    <row r="756" spans="1:14" x14ac:dyDescent="0.3">
      <c r="A756" s="4" t="b">
        <v>0</v>
      </c>
      <c r="B756" s="5">
        <v>21</v>
      </c>
      <c r="C756" s="5">
        <v>20</v>
      </c>
      <c r="D756" s="5">
        <v>9.5238095238095233E-2</v>
      </c>
      <c r="E756" s="5">
        <v>3</v>
      </c>
      <c r="F756" s="6">
        <v>1.2</v>
      </c>
      <c r="G756">
        <f t="shared" si="77"/>
        <v>4.5351473922902496E-3</v>
      </c>
      <c r="H756">
        <f t="shared" si="78"/>
        <v>4.7619047619047615E-3</v>
      </c>
      <c r="I756">
        <f t="shared" si="79"/>
        <v>0.14285714285714285</v>
      </c>
      <c r="J756">
        <f t="shared" si="80"/>
        <v>0.15</v>
      </c>
      <c r="K756">
        <f t="shared" si="81"/>
        <v>5.7142857142857141E-2</v>
      </c>
      <c r="L756">
        <f t="shared" si="82"/>
        <v>0.06</v>
      </c>
      <c r="M756" s="6">
        <v>2</v>
      </c>
      <c r="N756">
        <f t="shared" si="83"/>
        <v>9.5238095238095233E-2</v>
      </c>
    </row>
    <row r="757" spans="1:14" x14ac:dyDescent="0.3">
      <c r="A757" s="7" t="b">
        <v>0</v>
      </c>
      <c r="B757" s="8">
        <v>42</v>
      </c>
      <c r="C757" s="8">
        <v>41</v>
      </c>
      <c r="D757" s="8">
        <v>4.7619047619047616E-2</v>
      </c>
      <c r="E757" s="8">
        <v>4</v>
      </c>
      <c r="F757" s="9">
        <v>1.5121951219512195</v>
      </c>
      <c r="G757">
        <f t="shared" si="77"/>
        <v>1.1337868480725624E-3</v>
      </c>
      <c r="H757">
        <f t="shared" si="78"/>
        <v>1.1614401858304297E-3</v>
      </c>
      <c r="I757">
        <f t="shared" si="79"/>
        <v>9.5238095238095233E-2</v>
      </c>
      <c r="J757">
        <f t="shared" si="80"/>
        <v>9.7560975609756101E-2</v>
      </c>
      <c r="K757">
        <f t="shared" si="81"/>
        <v>3.6004645760743324E-2</v>
      </c>
      <c r="L757">
        <f t="shared" si="82"/>
        <v>3.6882807852468766E-2</v>
      </c>
      <c r="M757" s="9">
        <v>12</v>
      </c>
      <c r="N757">
        <f t="shared" si="83"/>
        <v>0.2857142857142857</v>
      </c>
    </row>
    <row r="758" spans="1:14" x14ac:dyDescent="0.3">
      <c r="A758" s="4" t="b">
        <v>0</v>
      </c>
      <c r="B758" s="5">
        <v>14</v>
      </c>
      <c r="C758" s="5">
        <v>13</v>
      </c>
      <c r="D758" s="5">
        <v>0.14285714285714285</v>
      </c>
      <c r="E758" s="5">
        <v>3</v>
      </c>
      <c r="F758" s="6">
        <v>1.3846153846153846</v>
      </c>
      <c r="G758">
        <f t="shared" si="77"/>
        <v>1.020408163265306E-2</v>
      </c>
      <c r="H758">
        <f t="shared" si="78"/>
        <v>1.0989010989010988E-2</v>
      </c>
      <c r="I758">
        <f t="shared" si="79"/>
        <v>0.21428571428571427</v>
      </c>
      <c r="J758">
        <f t="shared" si="80"/>
        <v>0.23076923076923078</v>
      </c>
      <c r="K758">
        <f t="shared" si="81"/>
        <v>9.8901098901098897E-2</v>
      </c>
      <c r="L758">
        <f t="shared" si="82"/>
        <v>0.10650887573964497</v>
      </c>
      <c r="M758" s="6">
        <v>4</v>
      </c>
      <c r="N758">
        <f t="shared" si="83"/>
        <v>0.2857142857142857</v>
      </c>
    </row>
    <row r="759" spans="1:14" x14ac:dyDescent="0.3">
      <c r="A759" s="7" t="b">
        <v>0</v>
      </c>
      <c r="B759" s="8">
        <v>18</v>
      </c>
      <c r="C759" s="8">
        <v>17</v>
      </c>
      <c r="D759" s="8">
        <v>0.1111111111111111</v>
      </c>
      <c r="E759" s="8">
        <v>3</v>
      </c>
      <c r="F759" s="9">
        <v>1.1176470588235294</v>
      </c>
      <c r="G759">
        <f t="shared" si="77"/>
        <v>6.1728395061728392E-3</v>
      </c>
      <c r="H759">
        <f t="shared" si="78"/>
        <v>6.5359477124183E-3</v>
      </c>
      <c r="I759">
        <f t="shared" si="79"/>
        <v>0.16666666666666666</v>
      </c>
      <c r="J759">
        <f t="shared" si="80"/>
        <v>0.17647058823529413</v>
      </c>
      <c r="K759">
        <f t="shared" si="81"/>
        <v>6.2091503267973858E-2</v>
      </c>
      <c r="L759">
        <f t="shared" si="82"/>
        <v>6.5743944636678209E-2</v>
      </c>
      <c r="M759" s="9">
        <v>2</v>
      </c>
      <c r="N759">
        <f t="shared" si="83"/>
        <v>0.1111111111111111</v>
      </c>
    </row>
    <row r="760" spans="1:14" x14ac:dyDescent="0.3">
      <c r="A760" s="4" t="b">
        <v>0</v>
      </c>
      <c r="B760" s="5">
        <v>14</v>
      </c>
      <c r="C760" s="5">
        <v>13</v>
      </c>
      <c r="D760" s="5">
        <v>0.14285714285714285</v>
      </c>
      <c r="E760" s="5">
        <v>4</v>
      </c>
      <c r="F760" s="6">
        <v>1.2307692307692308</v>
      </c>
      <c r="G760">
        <f t="shared" si="77"/>
        <v>1.020408163265306E-2</v>
      </c>
      <c r="H760">
        <f t="shared" si="78"/>
        <v>1.0989010989010988E-2</v>
      </c>
      <c r="I760">
        <f t="shared" si="79"/>
        <v>0.2857142857142857</v>
      </c>
      <c r="J760">
        <f t="shared" si="80"/>
        <v>0.30769230769230771</v>
      </c>
      <c r="K760">
        <f t="shared" si="81"/>
        <v>8.7912087912087919E-2</v>
      </c>
      <c r="L760">
        <f t="shared" si="82"/>
        <v>9.4674556213017763E-2</v>
      </c>
      <c r="M760" s="6">
        <v>3</v>
      </c>
      <c r="N760">
        <f t="shared" si="83"/>
        <v>0.21428571428571427</v>
      </c>
    </row>
    <row r="761" spans="1:14" x14ac:dyDescent="0.3">
      <c r="A761" s="7" t="b">
        <v>0</v>
      </c>
      <c r="B761" s="8">
        <v>13</v>
      </c>
      <c r="C761" s="8">
        <v>12</v>
      </c>
      <c r="D761" s="8">
        <v>0.15384615384615385</v>
      </c>
      <c r="E761" s="8">
        <v>3</v>
      </c>
      <c r="F761" s="9">
        <v>1.1666666666666667</v>
      </c>
      <c r="G761">
        <f t="shared" si="77"/>
        <v>1.183431952662722E-2</v>
      </c>
      <c r="H761">
        <f t="shared" si="78"/>
        <v>1.2820512820512822E-2</v>
      </c>
      <c r="I761">
        <f t="shared" si="79"/>
        <v>0.23076923076923078</v>
      </c>
      <c r="J761">
        <f t="shared" si="80"/>
        <v>0.25</v>
      </c>
      <c r="K761">
        <f t="shared" si="81"/>
        <v>8.9743589743589744E-2</v>
      </c>
      <c r="L761">
        <f t="shared" si="82"/>
        <v>9.7222222222222224E-2</v>
      </c>
      <c r="M761" s="9">
        <v>3</v>
      </c>
      <c r="N761">
        <f t="shared" si="83"/>
        <v>0.23076923076923078</v>
      </c>
    </row>
    <row r="762" spans="1:14" x14ac:dyDescent="0.3">
      <c r="A762" s="4" t="b">
        <v>0</v>
      </c>
      <c r="B762" s="5">
        <v>6</v>
      </c>
      <c r="C762" s="5">
        <v>5</v>
      </c>
      <c r="D762" s="5">
        <v>0.33333333333333331</v>
      </c>
      <c r="E762" s="5">
        <v>3</v>
      </c>
      <c r="F762" s="6">
        <v>1.2</v>
      </c>
      <c r="G762">
        <f t="shared" si="77"/>
        <v>5.5555555555555552E-2</v>
      </c>
      <c r="H762">
        <f t="shared" si="78"/>
        <v>6.6666666666666666E-2</v>
      </c>
      <c r="I762">
        <f t="shared" si="79"/>
        <v>0.5</v>
      </c>
      <c r="J762">
        <f t="shared" si="80"/>
        <v>0.6</v>
      </c>
      <c r="K762">
        <f t="shared" si="81"/>
        <v>0.19999999999999998</v>
      </c>
      <c r="L762">
        <f t="shared" si="82"/>
        <v>0.24</v>
      </c>
      <c r="M762" s="6">
        <v>2</v>
      </c>
      <c r="N762">
        <f t="shared" si="83"/>
        <v>0.33333333333333331</v>
      </c>
    </row>
    <row r="763" spans="1:14" x14ac:dyDescent="0.3">
      <c r="A763" s="7" t="b">
        <v>0</v>
      </c>
      <c r="B763" s="8">
        <v>10</v>
      </c>
      <c r="C763" s="8">
        <v>9</v>
      </c>
      <c r="D763" s="8">
        <v>0.2</v>
      </c>
      <c r="E763" s="8">
        <v>3</v>
      </c>
      <c r="F763" s="9">
        <v>1.3333333333333333</v>
      </c>
      <c r="G763">
        <f t="shared" si="77"/>
        <v>0.02</v>
      </c>
      <c r="H763">
        <f t="shared" si="78"/>
        <v>2.2222222222222223E-2</v>
      </c>
      <c r="I763">
        <f t="shared" si="79"/>
        <v>0.3</v>
      </c>
      <c r="J763">
        <f t="shared" si="80"/>
        <v>0.33333333333333331</v>
      </c>
      <c r="K763">
        <f t="shared" si="81"/>
        <v>0.13333333333333333</v>
      </c>
      <c r="L763">
        <f t="shared" si="82"/>
        <v>0.14814814814814814</v>
      </c>
      <c r="M763" s="9">
        <v>3</v>
      </c>
      <c r="N763">
        <f t="shared" si="83"/>
        <v>0.3</v>
      </c>
    </row>
    <row r="764" spans="1:14" x14ac:dyDescent="0.3">
      <c r="A764" s="4" t="b">
        <v>0</v>
      </c>
      <c r="B764" s="5">
        <v>6</v>
      </c>
      <c r="C764" s="5">
        <v>5</v>
      </c>
      <c r="D764" s="5">
        <v>0.33333333333333331</v>
      </c>
      <c r="E764" s="5">
        <v>3</v>
      </c>
      <c r="F764" s="6">
        <v>1.2</v>
      </c>
      <c r="G764">
        <f t="shared" si="77"/>
        <v>5.5555555555555552E-2</v>
      </c>
      <c r="H764">
        <f t="shared" si="78"/>
        <v>6.6666666666666666E-2</v>
      </c>
      <c r="I764">
        <f t="shared" si="79"/>
        <v>0.5</v>
      </c>
      <c r="J764">
        <f t="shared" si="80"/>
        <v>0.6</v>
      </c>
      <c r="K764">
        <f t="shared" si="81"/>
        <v>0.19999999999999998</v>
      </c>
      <c r="L764">
        <f t="shared" si="82"/>
        <v>0.24</v>
      </c>
      <c r="M764" s="6">
        <v>2</v>
      </c>
      <c r="N764">
        <f t="shared" si="83"/>
        <v>0.33333333333333331</v>
      </c>
    </row>
    <row r="765" spans="1:14" x14ac:dyDescent="0.3">
      <c r="A765" s="7" t="b">
        <v>0</v>
      </c>
      <c r="B765" s="8">
        <v>31</v>
      </c>
      <c r="C765" s="8">
        <v>30</v>
      </c>
      <c r="D765" s="8">
        <v>6.4516129032258063E-2</v>
      </c>
      <c r="E765" s="8">
        <v>6</v>
      </c>
      <c r="F765" s="9">
        <v>1.3666666666666667</v>
      </c>
      <c r="G765">
        <f t="shared" si="77"/>
        <v>2.0811654526534857E-3</v>
      </c>
      <c r="H765">
        <f t="shared" si="78"/>
        <v>2.1505376344086021E-3</v>
      </c>
      <c r="I765">
        <f t="shared" si="79"/>
        <v>0.19354838709677419</v>
      </c>
      <c r="J765">
        <f t="shared" si="80"/>
        <v>0.2</v>
      </c>
      <c r="K765">
        <f t="shared" si="81"/>
        <v>4.4086021505376348E-2</v>
      </c>
      <c r="L765">
        <f t="shared" si="82"/>
        <v>4.5555555555555557E-2</v>
      </c>
      <c r="M765" s="9">
        <v>7</v>
      </c>
      <c r="N765">
        <f t="shared" si="83"/>
        <v>0.22580645161290322</v>
      </c>
    </row>
    <row r="766" spans="1:14" x14ac:dyDescent="0.3">
      <c r="A766" s="4" t="b">
        <v>0</v>
      </c>
      <c r="B766" s="5">
        <v>9</v>
      </c>
      <c r="C766" s="5">
        <v>8</v>
      </c>
      <c r="D766" s="5">
        <v>0.22222222222222221</v>
      </c>
      <c r="E766" s="5">
        <v>3</v>
      </c>
      <c r="F766" s="6">
        <v>1.125</v>
      </c>
      <c r="G766">
        <f t="shared" si="77"/>
        <v>2.4691358024691357E-2</v>
      </c>
      <c r="H766">
        <f t="shared" si="78"/>
        <v>2.7777777777777776E-2</v>
      </c>
      <c r="I766">
        <f t="shared" si="79"/>
        <v>0.33333333333333331</v>
      </c>
      <c r="J766">
        <f t="shared" si="80"/>
        <v>0.375</v>
      </c>
      <c r="K766">
        <f t="shared" si="81"/>
        <v>0.125</v>
      </c>
      <c r="L766">
        <f t="shared" si="82"/>
        <v>0.140625</v>
      </c>
      <c r="M766" s="6">
        <v>2</v>
      </c>
      <c r="N766">
        <f t="shared" si="83"/>
        <v>0.22222222222222221</v>
      </c>
    </row>
    <row r="767" spans="1:14" x14ac:dyDescent="0.3">
      <c r="A767" s="7" t="b">
        <v>0</v>
      </c>
      <c r="B767" s="8">
        <v>28</v>
      </c>
      <c r="C767" s="8">
        <v>27</v>
      </c>
      <c r="D767" s="8">
        <v>7.1428571428571425E-2</v>
      </c>
      <c r="E767" s="8">
        <v>3</v>
      </c>
      <c r="F767" s="9">
        <v>1.1851851851851851</v>
      </c>
      <c r="G767">
        <f t="shared" si="77"/>
        <v>2.5510204081632651E-3</v>
      </c>
      <c r="H767">
        <f t="shared" si="78"/>
        <v>2.6455026455026454E-3</v>
      </c>
      <c r="I767">
        <f t="shared" si="79"/>
        <v>0.10714285714285714</v>
      </c>
      <c r="J767">
        <f t="shared" si="80"/>
        <v>0.1111111111111111</v>
      </c>
      <c r="K767">
        <f t="shared" si="81"/>
        <v>4.2328042328042326E-2</v>
      </c>
      <c r="L767">
        <f t="shared" si="82"/>
        <v>4.38957475994513E-2</v>
      </c>
      <c r="M767" s="9">
        <v>5</v>
      </c>
      <c r="N767">
        <f t="shared" si="83"/>
        <v>0.17857142857142858</v>
      </c>
    </row>
    <row r="768" spans="1:14" x14ac:dyDescent="0.3">
      <c r="A768" s="4" t="b">
        <v>0</v>
      </c>
      <c r="B768" s="5">
        <v>18</v>
      </c>
      <c r="C768" s="5">
        <v>17</v>
      </c>
      <c r="D768" s="5">
        <v>0.1111111111111111</v>
      </c>
      <c r="E768" s="5">
        <v>3</v>
      </c>
      <c r="F768" s="6">
        <v>1.2941176470588236</v>
      </c>
      <c r="G768">
        <f t="shared" si="77"/>
        <v>6.1728395061728392E-3</v>
      </c>
      <c r="H768">
        <f t="shared" si="78"/>
        <v>6.5359477124183E-3</v>
      </c>
      <c r="I768">
        <f t="shared" si="79"/>
        <v>0.16666666666666666</v>
      </c>
      <c r="J768">
        <f t="shared" si="80"/>
        <v>0.17647058823529413</v>
      </c>
      <c r="K768">
        <f t="shared" si="81"/>
        <v>7.1895424836601315E-2</v>
      </c>
      <c r="L768">
        <f t="shared" si="82"/>
        <v>7.6124567474048443E-2</v>
      </c>
      <c r="M768" s="6">
        <v>3</v>
      </c>
      <c r="N768">
        <f t="shared" si="83"/>
        <v>0.16666666666666666</v>
      </c>
    </row>
    <row r="769" spans="1:14" x14ac:dyDescent="0.3">
      <c r="A769" s="7" t="b">
        <v>0</v>
      </c>
      <c r="B769" s="8">
        <v>42</v>
      </c>
      <c r="C769" s="8">
        <v>41</v>
      </c>
      <c r="D769" s="8">
        <v>4.7619047619047616E-2</v>
      </c>
      <c r="E769" s="8">
        <v>3</v>
      </c>
      <c r="F769" s="9">
        <v>1.0731707317073171</v>
      </c>
      <c r="G769">
        <f t="shared" si="77"/>
        <v>1.1337868480725624E-3</v>
      </c>
      <c r="H769">
        <f t="shared" si="78"/>
        <v>1.1614401858304297E-3</v>
      </c>
      <c r="I769">
        <f t="shared" si="79"/>
        <v>7.1428571428571425E-2</v>
      </c>
      <c r="J769">
        <f t="shared" si="80"/>
        <v>7.3170731707317069E-2</v>
      </c>
      <c r="K769">
        <f t="shared" si="81"/>
        <v>2.5551684088269456E-2</v>
      </c>
      <c r="L769">
        <f t="shared" si="82"/>
        <v>2.6174895895300417E-2</v>
      </c>
      <c r="M769" s="9">
        <v>2</v>
      </c>
      <c r="N769">
        <f t="shared" si="83"/>
        <v>4.7619047619047616E-2</v>
      </c>
    </row>
    <row r="770" spans="1:14" x14ac:dyDescent="0.3">
      <c r="A770" s="4" t="b">
        <v>0</v>
      </c>
      <c r="B770" s="5">
        <v>22</v>
      </c>
      <c r="C770" s="5">
        <v>21</v>
      </c>
      <c r="D770" s="5">
        <v>9.0909090909090912E-2</v>
      </c>
      <c r="E770" s="5">
        <v>3</v>
      </c>
      <c r="F770" s="6">
        <v>1.2857142857142858</v>
      </c>
      <c r="G770">
        <f t="shared" si="77"/>
        <v>4.1322314049586778E-3</v>
      </c>
      <c r="H770">
        <f t="shared" si="78"/>
        <v>4.329004329004329E-3</v>
      </c>
      <c r="I770">
        <f t="shared" si="79"/>
        <v>0.13636363636363635</v>
      </c>
      <c r="J770">
        <f t="shared" si="80"/>
        <v>0.14285714285714285</v>
      </c>
      <c r="K770">
        <f t="shared" si="81"/>
        <v>5.8441558441558447E-2</v>
      </c>
      <c r="L770">
        <f t="shared" si="82"/>
        <v>6.1224489795918373E-2</v>
      </c>
      <c r="M770" s="6">
        <v>3</v>
      </c>
      <c r="N770">
        <f t="shared" si="83"/>
        <v>0.13636363636363635</v>
      </c>
    </row>
    <row r="771" spans="1:14" x14ac:dyDescent="0.3">
      <c r="A771" s="7" t="b">
        <v>0</v>
      </c>
      <c r="B771" s="8">
        <v>12</v>
      </c>
      <c r="C771" s="8">
        <v>11</v>
      </c>
      <c r="D771" s="8">
        <v>0.16666666666666666</v>
      </c>
      <c r="E771" s="8">
        <v>3</v>
      </c>
      <c r="F771" s="9">
        <v>1.3636363636363635</v>
      </c>
      <c r="G771">
        <f t="shared" ref="G771:G834" si="84">D771/B771</f>
        <v>1.3888888888888888E-2</v>
      </c>
      <c r="H771">
        <f t="shared" ref="H771:H834" si="85">D771/C771</f>
        <v>1.515151515151515E-2</v>
      </c>
      <c r="I771">
        <f t="shared" ref="I771:I834" si="86">E771/B771</f>
        <v>0.25</v>
      </c>
      <c r="J771">
        <f t="shared" ref="J771:J834" si="87">E771/C771</f>
        <v>0.27272727272727271</v>
      </c>
      <c r="K771">
        <f t="shared" ref="K771:K834" si="88">F771/B771</f>
        <v>0.11363636363636363</v>
      </c>
      <c r="L771">
        <f t="shared" ref="L771:L834" si="89">F771/C771</f>
        <v>0.12396694214876032</v>
      </c>
      <c r="M771" s="9">
        <v>5</v>
      </c>
      <c r="N771">
        <f t="shared" ref="N771:N834" si="90">M771/B771</f>
        <v>0.41666666666666669</v>
      </c>
    </row>
    <row r="772" spans="1:14" x14ac:dyDescent="0.3">
      <c r="A772" s="4" t="b">
        <v>0</v>
      </c>
      <c r="B772" s="5">
        <v>49</v>
      </c>
      <c r="C772" s="5">
        <v>48</v>
      </c>
      <c r="D772" s="5">
        <v>4.0816326530612242E-2</v>
      </c>
      <c r="E772" s="5">
        <v>3</v>
      </c>
      <c r="F772" s="6">
        <v>1.1041666666666667</v>
      </c>
      <c r="G772">
        <f t="shared" si="84"/>
        <v>8.3298625572678043E-4</v>
      </c>
      <c r="H772">
        <f t="shared" si="85"/>
        <v>8.5034013605442174E-4</v>
      </c>
      <c r="I772">
        <f t="shared" si="86"/>
        <v>6.1224489795918366E-2</v>
      </c>
      <c r="J772">
        <f t="shared" si="87"/>
        <v>6.25E-2</v>
      </c>
      <c r="K772">
        <f t="shared" si="88"/>
        <v>2.2534013605442178E-2</v>
      </c>
      <c r="L772">
        <f t="shared" si="89"/>
        <v>2.3003472222222224E-2</v>
      </c>
      <c r="M772" s="6">
        <v>3</v>
      </c>
      <c r="N772">
        <f t="shared" si="90"/>
        <v>6.1224489795918366E-2</v>
      </c>
    </row>
    <row r="773" spans="1:14" x14ac:dyDescent="0.3">
      <c r="A773" s="7" t="b">
        <v>0</v>
      </c>
      <c r="B773" s="8">
        <v>17</v>
      </c>
      <c r="C773" s="8">
        <v>16</v>
      </c>
      <c r="D773" s="8">
        <v>0.11764705882352941</v>
      </c>
      <c r="E773" s="8">
        <v>3</v>
      </c>
      <c r="F773" s="9">
        <v>1.0625</v>
      </c>
      <c r="G773">
        <f t="shared" si="84"/>
        <v>6.920415224913495E-3</v>
      </c>
      <c r="H773">
        <f t="shared" si="85"/>
        <v>7.3529411764705881E-3</v>
      </c>
      <c r="I773">
        <f t="shared" si="86"/>
        <v>0.17647058823529413</v>
      </c>
      <c r="J773">
        <f t="shared" si="87"/>
        <v>0.1875</v>
      </c>
      <c r="K773">
        <f t="shared" si="88"/>
        <v>6.25E-2</v>
      </c>
      <c r="L773">
        <f t="shared" si="89"/>
        <v>6.640625E-2</v>
      </c>
      <c r="M773" s="9">
        <v>2</v>
      </c>
      <c r="N773">
        <f t="shared" si="90"/>
        <v>0.11764705882352941</v>
      </c>
    </row>
    <row r="774" spans="1:14" x14ac:dyDescent="0.3">
      <c r="A774" s="4" t="b">
        <v>0</v>
      </c>
      <c r="B774" s="5">
        <v>43</v>
      </c>
      <c r="C774" s="5">
        <v>42</v>
      </c>
      <c r="D774" s="5">
        <v>4.6511627906976744E-2</v>
      </c>
      <c r="E774" s="5">
        <v>4</v>
      </c>
      <c r="F774" s="6">
        <v>1.0952380952380953</v>
      </c>
      <c r="G774">
        <f t="shared" si="84"/>
        <v>1.081665765278529E-3</v>
      </c>
      <c r="H774">
        <f t="shared" si="85"/>
        <v>1.1074197120708748E-3</v>
      </c>
      <c r="I774">
        <f t="shared" si="86"/>
        <v>9.3023255813953487E-2</v>
      </c>
      <c r="J774">
        <f t="shared" si="87"/>
        <v>9.5238095238095233E-2</v>
      </c>
      <c r="K774">
        <f t="shared" si="88"/>
        <v>2.5470653377630124E-2</v>
      </c>
      <c r="L774">
        <f t="shared" si="89"/>
        <v>2.6077097505668938E-2</v>
      </c>
      <c r="M774" s="6">
        <v>4</v>
      </c>
      <c r="N774">
        <f t="shared" si="90"/>
        <v>9.3023255813953487E-2</v>
      </c>
    </row>
    <row r="775" spans="1:14" x14ac:dyDescent="0.3">
      <c r="A775" s="7" t="b">
        <v>0</v>
      </c>
      <c r="B775" s="8">
        <v>40</v>
      </c>
      <c r="C775" s="8">
        <v>39</v>
      </c>
      <c r="D775" s="8">
        <v>0.05</v>
      </c>
      <c r="E775" s="8">
        <v>3</v>
      </c>
      <c r="F775" s="9">
        <v>1.1025641025641026</v>
      </c>
      <c r="G775">
        <f t="shared" si="84"/>
        <v>1.25E-3</v>
      </c>
      <c r="H775">
        <f t="shared" si="85"/>
        <v>1.2820512820512821E-3</v>
      </c>
      <c r="I775">
        <f t="shared" si="86"/>
        <v>7.4999999999999997E-2</v>
      </c>
      <c r="J775">
        <f t="shared" si="87"/>
        <v>7.6923076923076927E-2</v>
      </c>
      <c r="K775">
        <f t="shared" si="88"/>
        <v>2.7564102564102567E-2</v>
      </c>
      <c r="L775">
        <f t="shared" si="89"/>
        <v>2.827087442472058E-2</v>
      </c>
      <c r="M775" s="9">
        <v>2</v>
      </c>
      <c r="N775">
        <f t="shared" si="90"/>
        <v>0.05</v>
      </c>
    </row>
    <row r="776" spans="1:14" x14ac:dyDescent="0.3">
      <c r="A776" s="4" t="b">
        <v>0</v>
      </c>
      <c r="B776" s="5">
        <v>111</v>
      </c>
      <c r="C776" s="5">
        <v>110</v>
      </c>
      <c r="D776" s="5">
        <v>1.8018018018018018E-2</v>
      </c>
      <c r="E776" s="5">
        <v>6</v>
      </c>
      <c r="F776" s="6">
        <v>1.7818181818181817</v>
      </c>
      <c r="G776">
        <f t="shared" si="84"/>
        <v>1.6232448664881097E-4</v>
      </c>
      <c r="H776">
        <f t="shared" si="85"/>
        <v>1.6380016380016381E-4</v>
      </c>
      <c r="I776">
        <f t="shared" si="86"/>
        <v>5.4054054054054057E-2</v>
      </c>
      <c r="J776">
        <f t="shared" si="87"/>
        <v>5.4545454545454543E-2</v>
      </c>
      <c r="K776">
        <f t="shared" si="88"/>
        <v>1.6052416052416051E-2</v>
      </c>
      <c r="L776">
        <f t="shared" si="89"/>
        <v>1.6198347107438015E-2</v>
      </c>
      <c r="M776" s="6">
        <v>75</v>
      </c>
      <c r="N776">
        <f t="shared" si="90"/>
        <v>0.67567567567567566</v>
      </c>
    </row>
    <row r="777" spans="1:14" x14ac:dyDescent="0.3">
      <c r="A777" s="7" t="b">
        <v>0</v>
      </c>
      <c r="B777" s="8">
        <v>52</v>
      </c>
      <c r="C777" s="8">
        <v>51</v>
      </c>
      <c r="D777" s="8">
        <v>3.8461538461538464E-2</v>
      </c>
      <c r="E777" s="8">
        <v>4</v>
      </c>
      <c r="F777" s="9">
        <v>1.3725490196078431</v>
      </c>
      <c r="G777">
        <f t="shared" si="84"/>
        <v>7.3964497041420127E-4</v>
      </c>
      <c r="H777">
        <f t="shared" si="85"/>
        <v>7.5414781297134241E-4</v>
      </c>
      <c r="I777">
        <f t="shared" si="86"/>
        <v>7.6923076923076927E-2</v>
      </c>
      <c r="J777">
        <f t="shared" si="87"/>
        <v>7.8431372549019607E-2</v>
      </c>
      <c r="K777">
        <f t="shared" si="88"/>
        <v>2.6395173453996983E-2</v>
      </c>
      <c r="L777">
        <f t="shared" si="89"/>
        <v>2.691272587466359E-2</v>
      </c>
      <c r="M777" s="9">
        <v>7</v>
      </c>
      <c r="N777">
        <f t="shared" si="90"/>
        <v>0.13461538461538461</v>
      </c>
    </row>
    <row r="778" spans="1:14" x14ac:dyDescent="0.3">
      <c r="A778" s="4" t="b">
        <v>0</v>
      </c>
      <c r="B778" s="5">
        <v>6</v>
      </c>
      <c r="C778" s="5">
        <v>5</v>
      </c>
      <c r="D778" s="5">
        <v>0.33333333333333331</v>
      </c>
      <c r="E778" s="5">
        <v>3</v>
      </c>
      <c r="F778" s="6">
        <v>1.2</v>
      </c>
      <c r="G778">
        <f t="shared" si="84"/>
        <v>5.5555555555555552E-2</v>
      </c>
      <c r="H778">
        <f t="shared" si="85"/>
        <v>6.6666666666666666E-2</v>
      </c>
      <c r="I778">
        <f t="shared" si="86"/>
        <v>0.5</v>
      </c>
      <c r="J778">
        <f t="shared" si="87"/>
        <v>0.6</v>
      </c>
      <c r="K778">
        <f t="shared" si="88"/>
        <v>0.19999999999999998</v>
      </c>
      <c r="L778">
        <f t="shared" si="89"/>
        <v>0.24</v>
      </c>
      <c r="M778" s="6">
        <v>2</v>
      </c>
      <c r="N778">
        <f t="shared" si="90"/>
        <v>0.33333333333333331</v>
      </c>
    </row>
    <row r="779" spans="1:14" x14ac:dyDescent="0.3">
      <c r="A779" s="7" t="b">
        <v>0</v>
      </c>
      <c r="B779" s="8">
        <v>13</v>
      </c>
      <c r="C779" s="8">
        <v>12</v>
      </c>
      <c r="D779" s="8">
        <v>0.15384615384615385</v>
      </c>
      <c r="E779" s="8">
        <v>3</v>
      </c>
      <c r="F779" s="9">
        <v>1.1666666666666667</v>
      </c>
      <c r="G779">
        <f t="shared" si="84"/>
        <v>1.183431952662722E-2</v>
      </c>
      <c r="H779">
        <f t="shared" si="85"/>
        <v>1.2820512820512822E-2</v>
      </c>
      <c r="I779">
        <f t="shared" si="86"/>
        <v>0.23076923076923078</v>
      </c>
      <c r="J779">
        <f t="shared" si="87"/>
        <v>0.25</v>
      </c>
      <c r="K779">
        <f t="shared" si="88"/>
        <v>8.9743589743589744E-2</v>
      </c>
      <c r="L779">
        <f t="shared" si="89"/>
        <v>9.7222222222222224E-2</v>
      </c>
      <c r="M779" s="9">
        <v>3</v>
      </c>
      <c r="N779">
        <f t="shared" si="90"/>
        <v>0.23076923076923078</v>
      </c>
    </row>
    <row r="780" spans="1:14" x14ac:dyDescent="0.3">
      <c r="A780" s="4" t="b">
        <v>0</v>
      </c>
      <c r="B780" s="5">
        <v>35</v>
      </c>
      <c r="C780" s="5">
        <v>34</v>
      </c>
      <c r="D780" s="5">
        <v>5.7142857142857141E-2</v>
      </c>
      <c r="E780" s="5">
        <v>3</v>
      </c>
      <c r="F780" s="6">
        <v>1.0588235294117647</v>
      </c>
      <c r="G780">
        <f t="shared" si="84"/>
        <v>1.6326530612244896E-3</v>
      </c>
      <c r="H780">
        <f t="shared" si="85"/>
        <v>1.6806722689075629E-3</v>
      </c>
      <c r="I780">
        <f t="shared" si="86"/>
        <v>8.5714285714285715E-2</v>
      </c>
      <c r="J780">
        <f t="shared" si="87"/>
        <v>8.8235294117647065E-2</v>
      </c>
      <c r="K780">
        <f t="shared" si="88"/>
        <v>3.0252100840336135E-2</v>
      </c>
      <c r="L780">
        <f t="shared" si="89"/>
        <v>3.1141868512110728E-2</v>
      </c>
      <c r="M780" s="6">
        <v>2</v>
      </c>
      <c r="N780">
        <f t="shared" si="90"/>
        <v>5.7142857142857141E-2</v>
      </c>
    </row>
    <row r="781" spans="1:14" x14ac:dyDescent="0.3">
      <c r="A781" s="7" t="b">
        <v>0</v>
      </c>
      <c r="B781" s="8">
        <v>7</v>
      </c>
      <c r="C781" s="8">
        <v>6</v>
      </c>
      <c r="D781" s="8">
        <v>0.2857142857142857</v>
      </c>
      <c r="E781" s="8">
        <v>3</v>
      </c>
      <c r="F781" s="9">
        <v>1.1666666666666667</v>
      </c>
      <c r="G781">
        <f t="shared" si="84"/>
        <v>4.0816326530612242E-2</v>
      </c>
      <c r="H781">
        <f t="shared" si="85"/>
        <v>4.7619047619047616E-2</v>
      </c>
      <c r="I781">
        <f t="shared" si="86"/>
        <v>0.42857142857142855</v>
      </c>
      <c r="J781">
        <f t="shared" si="87"/>
        <v>0.5</v>
      </c>
      <c r="K781">
        <f t="shared" si="88"/>
        <v>0.16666666666666669</v>
      </c>
      <c r="L781">
        <f t="shared" si="89"/>
        <v>0.19444444444444445</v>
      </c>
      <c r="M781" s="9">
        <v>2</v>
      </c>
      <c r="N781">
        <f t="shared" si="90"/>
        <v>0.2857142857142857</v>
      </c>
    </row>
    <row r="782" spans="1:14" x14ac:dyDescent="0.3">
      <c r="A782" s="4" t="b">
        <v>0</v>
      </c>
      <c r="B782" s="5">
        <v>29</v>
      </c>
      <c r="C782" s="5">
        <v>28</v>
      </c>
      <c r="D782" s="5">
        <v>6.8965517241379309E-2</v>
      </c>
      <c r="E782" s="5">
        <v>3</v>
      </c>
      <c r="F782" s="6">
        <v>1.0357142857142858</v>
      </c>
      <c r="G782">
        <f t="shared" si="84"/>
        <v>2.3781212841854932E-3</v>
      </c>
      <c r="H782">
        <f t="shared" si="85"/>
        <v>2.4630541871921183E-3</v>
      </c>
      <c r="I782">
        <f t="shared" si="86"/>
        <v>0.10344827586206896</v>
      </c>
      <c r="J782">
        <f t="shared" si="87"/>
        <v>0.10714285714285714</v>
      </c>
      <c r="K782">
        <f t="shared" si="88"/>
        <v>3.5714285714285719E-2</v>
      </c>
      <c r="L782">
        <f t="shared" si="89"/>
        <v>3.6989795918367353E-2</v>
      </c>
      <c r="M782" s="6">
        <v>2</v>
      </c>
      <c r="N782">
        <f t="shared" si="90"/>
        <v>6.8965517241379309E-2</v>
      </c>
    </row>
    <row r="783" spans="1:14" x14ac:dyDescent="0.3">
      <c r="A783" s="7" t="b">
        <v>0</v>
      </c>
      <c r="B783" s="8">
        <v>7</v>
      </c>
      <c r="C783" s="8">
        <v>6</v>
      </c>
      <c r="D783" s="8">
        <v>0.2857142857142857</v>
      </c>
      <c r="E783" s="8">
        <v>3</v>
      </c>
      <c r="F783" s="9">
        <v>1.5</v>
      </c>
      <c r="G783">
        <f t="shared" si="84"/>
        <v>4.0816326530612242E-2</v>
      </c>
      <c r="H783">
        <f t="shared" si="85"/>
        <v>4.7619047619047616E-2</v>
      </c>
      <c r="I783">
        <f t="shared" si="86"/>
        <v>0.42857142857142855</v>
      </c>
      <c r="J783">
        <f t="shared" si="87"/>
        <v>0.5</v>
      </c>
      <c r="K783">
        <f t="shared" si="88"/>
        <v>0.21428571428571427</v>
      </c>
      <c r="L783">
        <f t="shared" si="89"/>
        <v>0.25</v>
      </c>
      <c r="M783" s="9">
        <v>4</v>
      </c>
      <c r="N783">
        <f t="shared" si="90"/>
        <v>0.5714285714285714</v>
      </c>
    </row>
    <row r="784" spans="1:14" x14ac:dyDescent="0.3">
      <c r="A784" s="4" t="b">
        <v>0</v>
      </c>
      <c r="B784" s="5">
        <v>15</v>
      </c>
      <c r="C784" s="5">
        <v>14</v>
      </c>
      <c r="D784" s="5">
        <v>0.13333333333333333</v>
      </c>
      <c r="E784" s="5">
        <v>3</v>
      </c>
      <c r="F784" s="6">
        <v>1.2142857142857142</v>
      </c>
      <c r="G784">
        <f t="shared" si="84"/>
        <v>8.8888888888888889E-3</v>
      </c>
      <c r="H784">
        <f t="shared" si="85"/>
        <v>9.5238095238095229E-3</v>
      </c>
      <c r="I784">
        <f t="shared" si="86"/>
        <v>0.2</v>
      </c>
      <c r="J784">
        <f t="shared" si="87"/>
        <v>0.21428571428571427</v>
      </c>
      <c r="K784">
        <f t="shared" si="88"/>
        <v>8.0952380952380942E-2</v>
      </c>
      <c r="L784">
        <f t="shared" si="89"/>
        <v>8.673469387755102E-2</v>
      </c>
      <c r="M784" s="6">
        <v>3</v>
      </c>
      <c r="N784">
        <f t="shared" si="90"/>
        <v>0.2</v>
      </c>
    </row>
    <row r="785" spans="1:14" x14ac:dyDescent="0.3">
      <c r="A785" s="7" t="b">
        <v>0</v>
      </c>
      <c r="B785" s="8">
        <v>8</v>
      </c>
      <c r="C785" s="8">
        <v>7</v>
      </c>
      <c r="D785" s="8">
        <v>0.25</v>
      </c>
      <c r="E785" s="8">
        <v>3</v>
      </c>
      <c r="F785" s="9">
        <v>1.2857142857142858</v>
      </c>
      <c r="G785">
        <f t="shared" si="84"/>
        <v>3.125E-2</v>
      </c>
      <c r="H785">
        <f t="shared" si="85"/>
        <v>3.5714285714285712E-2</v>
      </c>
      <c r="I785">
        <f t="shared" si="86"/>
        <v>0.375</v>
      </c>
      <c r="J785">
        <f t="shared" si="87"/>
        <v>0.42857142857142855</v>
      </c>
      <c r="K785">
        <f t="shared" si="88"/>
        <v>0.16071428571428573</v>
      </c>
      <c r="L785">
        <f t="shared" si="89"/>
        <v>0.18367346938775511</v>
      </c>
      <c r="M785" s="9">
        <v>2</v>
      </c>
      <c r="N785">
        <f t="shared" si="90"/>
        <v>0.25</v>
      </c>
    </row>
    <row r="786" spans="1:14" x14ac:dyDescent="0.3">
      <c r="A786" s="4" t="b">
        <v>0</v>
      </c>
      <c r="B786" s="5">
        <v>26</v>
      </c>
      <c r="C786" s="5">
        <v>25</v>
      </c>
      <c r="D786" s="5">
        <v>7.6923076923076927E-2</v>
      </c>
      <c r="E786" s="5">
        <v>3</v>
      </c>
      <c r="F786" s="6">
        <v>1.2</v>
      </c>
      <c r="G786">
        <f t="shared" si="84"/>
        <v>2.9585798816568051E-3</v>
      </c>
      <c r="H786">
        <f t="shared" si="85"/>
        <v>3.0769230769230769E-3</v>
      </c>
      <c r="I786">
        <f t="shared" si="86"/>
        <v>0.11538461538461539</v>
      </c>
      <c r="J786">
        <f t="shared" si="87"/>
        <v>0.12</v>
      </c>
      <c r="K786">
        <f t="shared" si="88"/>
        <v>4.6153846153846149E-2</v>
      </c>
      <c r="L786">
        <f t="shared" si="89"/>
        <v>4.8000000000000001E-2</v>
      </c>
      <c r="M786" s="6">
        <v>5</v>
      </c>
      <c r="N786">
        <f t="shared" si="90"/>
        <v>0.19230769230769232</v>
      </c>
    </row>
    <row r="787" spans="1:14" x14ac:dyDescent="0.3">
      <c r="A787" s="7" t="b">
        <v>0</v>
      </c>
      <c r="B787" s="8">
        <v>29</v>
      </c>
      <c r="C787" s="8">
        <v>28</v>
      </c>
      <c r="D787" s="8">
        <v>6.8965517241379309E-2</v>
      </c>
      <c r="E787" s="8">
        <v>4</v>
      </c>
      <c r="F787" s="9">
        <v>1.1428571428571428</v>
      </c>
      <c r="G787">
        <f t="shared" si="84"/>
        <v>2.3781212841854932E-3</v>
      </c>
      <c r="H787">
        <f t="shared" si="85"/>
        <v>2.4630541871921183E-3</v>
      </c>
      <c r="I787">
        <f t="shared" si="86"/>
        <v>0.13793103448275862</v>
      </c>
      <c r="J787">
        <f t="shared" si="87"/>
        <v>0.14285714285714285</v>
      </c>
      <c r="K787">
        <f t="shared" si="88"/>
        <v>3.9408866995073892E-2</v>
      </c>
      <c r="L787">
        <f t="shared" si="89"/>
        <v>4.0816326530612242E-2</v>
      </c>
      <c r="M787" s="9">
        <v>3</v>
      </c>
      <c r="N787">
        <f t="shared" si="90"/>
        <v>0.10344827586206896</v>
      </c>
    </row>
    <row r="788" spans="1:14" x14ac:dyDescent="0.3">
      <c r="A788" s="4" t="b">
        <v>0</v>
      </c>
      <c r="B788" s="5">
        <v>147</v>
      </c>
      <c r="C788" s="5">
        <v>146</v>
      </c>
      <c r="D788" s="5">
        <v>1.3605442176870748E-2</v>
      </c>
      <c r="E788" s="5">
        <v>4</v>
      </c>
      <c r="F788" s="6">
        <v>1.3972602739726028</v>
      </c>
      <c r="G788">
        <f t="shared" si="84"/>
        <v>9.2554028414086725E-5</v>
      </c>
      <c r="H788">
        <f t="shared" si="85"/>
        <v>9.3187960115553061E-5</v>
      </c>
      <c r="I788">
        <f t="shared" si="86"/>
        <v>2.7210884353741496E-2</v>
      </c>
      <c r="J788">
        <f t="shared" si="87"/>
        <v>2.7397260273972601E-2</v>
      </c>
      <c r="K788">
        <f t="shared" si="88"/>
        <v>9.5051719317864134E-3</v>
      </c>
      <c r="L788">
        <f t="shared" si="89"/>
        <v>9.5702758491274156E-3</v>
      </c>
      <c r="M788" s="6">
        <v>22</v>
      </c>
      <c r="N788">
        <f t="shared" si="90"/>
        <v>0.14965986394557823</v>
      </c>
    </row>
    <row r="789" spans="1:14" x14ac:dyDescent="0.3">
      <c r="A789" s="7" t="b">
        <v>0</v>
      </c>
      <c r="B789" s="8">
        <v>134</v>
      </c>
      <c r="C789" s="8">
        <v>133</v>
      </c>
      <c r="D789" s="8">
        <v>1.4925373134328358E-2</v>
      </c>
      <c r="E789" s="8">
        <v>5</v>
      </c>
      <c r="F789" s="9">
        <v>1.7142857142857142</v>
      </c>
      <c r="G789">
        <f t="shared" si="84"/>
        <v>1.1138338159946535E-4</v>
      </c>
      <c r="H789">
        <f t="shared" si="85"/>
        <v>1.122208506340478E-4</v>
      </c>
      <c r="I789">
        <f t="shared" si="86"/>
        <v>3.7313432835820892E-2</v>
      </c>
      <c r="J789">
        <f t="shared" si="87"/>
        <v>3.7593984962406013E-2</v>
      </c>
      <c r="K789">
        <f t="shared" si="88"/>
        <v>1.279317697228145E-2</v>
      </c>
      <c r="L789">
        <f t="shared" si="89"/>
        <v>1.2889366272824918E-2</v>
      </c>
      <c r="M789" s="9">
        <v>56</v>
      </c>
      <c r="N789">
        <f t="shared" si="90"/>
        <v>0.41791044776119401</v>
      </c>
    </row>
    <row r="790" spans="1:14" x14ac:dyDescent="0.3">
      <c r="A790" s="4" t="b">
        <v>0</v>
      </c>
      <c r="B790" s="5">
        <v>73</v>
      </c>
      <c r="C790" s="5">
        <v>72</v>
      </c>
      <c r="D790" s="5">
        <v>2.7397260273972601E-2</v>
      </c>
      <c r="E790" s="5">
        <v>3</v>
      </c>
      <c r="F790" s="6">
        <v>1.25</v>
      </c>
      <c r="G790">
        <f t="shared" si="84"/>
        <v>3.7530493525989863E-4</v>
      </c>
      <c r="H790">
        <f t="shared" si="85"/>
        <v>3.8051750380517502E-4</v>
      </c>
      <c r="I790">
        <f t="shared" si="86"/>
        <v>4.1095890410958902E-2</v>
      </c>
      <c r="J790">
        <f t="shared" si="87"/>
        <v>4.1666666666666664E-2</v>
      </c>
      <c r="K790">
        <f t="shared" si="88"/>
        <v>1.7123287671232876E-2</v>
      </c>
      <c r="L790">
        <f t="shared" si="89"/>
        <v>1.7361111111111112E-2</v>
      </c>
      <c r="M790" s="6">
        <v>8</v>
      </c>
      <c r="N790">
        <f t="shared" si="90"/>
        <v>0.1095890410958904</v>
      </c>
    </row>
    <row r="791" spans="1:14" x14ac:dyDescent="0.3">
      <c r="A791" s="7" t="b">
        <v>0</v>
      </c>
      <c r="B791" s="8">
        <v>77</v>
      </c>
      <c r="C791" s="8">
        <v>76</v>
      </c>
      <c r="D791" s="8">
        <v>2.5974025974025976E-2</v>
      </c>
      <c r="E791" s="8">
        <v>6</v>
      </c>
      <c r="F791" s="9">
        <v>1.381578947368421</v>
      </c>
      <c r="G791">
        <f t="shared" si="84"/>
        <v>3.3732501264968802E-4</v>
      </c>
      <c r="H791">
        <f t="shared" si="85"/>
        <v>3.4176349965823653E-4</v>
      </c>
      <c r="I791">
        <f t="shared" si="86"/>
        <v>7.792207792207792E-2</v>
      </c>
      <c r="J791">
        <f t="shared" si="87"/>
        <v>7.8947368421052627E-2</v>
      </c>
      <c r="K791">
        <f t="shared" si="88"/>
        <v>1.7942583732057416E-2</v>
      </c>
      <c r="L791">
        <f t="shared" si="89"/>
        <v>1.8178670360110803E-2</v>
      </c>
      <c r="M791" s="9">
        <v>12</v>
      </c>
      <c r="N791">
        <f t="shared" si="90"/>
        <v>0.15584415584415584</v>
      </c>
    </row>
    <row r="792" spans="1:14" x14ac:dyDescent="0.3">
      <c r="A792" s="4" t="b">
        <v>0</v>
      </c>
      <c r="B792" s="5">
        <v>29</v>
      </c>
      <c r="C792" s="5">
        <v>28</v>
      </c>
      <c r="D792" s="5">
        <v>6.8965517241379309E-2</v>
      </c>
      <c r="E792" s="5">
        <v>4</v>
      </c>
      <c r="F792" s="6">
        <v>1.3928571428571428</v>
      </c>
      <c r="G792">
        <f t="shared" si="84"/>
        <v>2.3781212841854932E-3</v>
      </c>
      <c r="H792">
        <f t="shared" si="85"/>
        <v>2.4630541871921183E-3</v>
      </c>
      <c r="I792">
        <f t="shared" si="86"/>
        <v>0.13793103448275862</v>
      </c>
      <c r="J792">
        <f t="shared" si="87"/>
        <v>0.14285714285714285</v>
      </c>
      <c r="K792">
        <f t="shared" si="88"/>
        <v>4.8029556650246302E-2</v>
      </c>
      <c r="L792">
        <f t="shared" si="89"/>
        <v>4.9744897959183673E-2</v>
      </c>
      <c r="M792" s="6">
        <v>5</v>
      </c>
      <c r="N792">
        <f t="shared" si="90"/>
        <v>0.17241379310344829</v>
      </c>
    </row>
    <row r="793" spans="1:14" x14ac:dyDescent="0.3">
      <c r="A793" s="7" t="b">
        <v>0</v>
      </c>
      <c r="B793" s="8">
        <v>123</v>
      </c>
      <c r="C793" s="8">
        <v>122</v>
      </c>
      <c r="D793" s="8">
        <v>1.6260162601626018E-2</v>
      </c>
      <c r="E793" s="8">
        <v>4</v>
      </c>
      <c r="F793" s="9">
        <v>1.5327868852459017</v>
      </c>
      <c r="G793">
        <f t="shared" si="84"/>
        <v>1.3219644391565869E-4</v>
      </c>
      <c r="H793">
        <f t="shared" si="85"/>
        <v>1.3328002132480344E-4</v>
      </c>
      <c r="I793">
        <f t="shared" si="86"/>
        <v>3.2520325203252036E-2</v>
      </c>
      <c r="J793">
        <f t="shared" si="87"/>
        <v>3.2786885245901641E-2</v>
      </c>
      <c r="K793">
        <f t="shared" si="88"/>
        <v>1.2461681993869119E-2</v>
      </c>
      <c r="L793">
        <f t="shared" si="89"/>
        <v>1.2563826928245096E-2</v>
      </c>
      <c r="M793" s="9">
        <v>39</v>
      </c>
      <c r="N793">
        <f t="shared" si="90"/>
        <v>0.31707317073170732</v>
      </c>
    </row>
    <row r="794" spans="1:14" x14ac:dyDescent="0.3">
      <c r="A794" s="4" t="b">
        <v>0</v>
      </c>
      <c r="B794" s="5">
        <v>18</v>
      </c>
      <c r="C794" s="5">
        <v>17</v>
      </c>
      <c r="D794" s="5">
        <v>0.1111111111111111</v>
      </c>
      <c r="E794" s="5">
        <v>3</v>
      </c>
      <c r="F794" s="6">
        <v>1.1176470588235294</v>
      </c>
      <c r="G794">
        <f t="shared" si="84"/>
        <v>6.1728395061728392E-3</v>
      </c>
      <c r="H794">
        <f t="shared" si="85"/>
        <v>6.5359477124183E-3</v>
      </c>
      <c r="I794">
        <f t="shared" si="86"/>
        <v>0.16666666666666666</v>
      </c>
      <c r="J794">
        <f t="shared" si="87"/>
        <v>0.17647058823529413</v>
      </c>
      <c r="K794">
        <f t="shared" si="88"/>
        <v>6.2091503267973858E-2</v>
      </c>
      <c r="L794">
        <f t="shared" si="89"/>
        <v>6.5743944636678209E-2</v>
      </c>
      <c r="M794" s="6">
        <v>2</v>
      </c>
      <c r="N794">
        <f t="shared" si="90"/>
        <v>0.1111111111111111</v>
      </c>
    </row>
    <row r="795" spans="1:14" x14ac:dyDescent="0.3">
      <c r="A795" s="7" t="b">
        <v>0</v>
      </c>
      <c r="B795" s="8">
        <v>7</v>
      </c>
      <c r="C795" s="8">
        <v>6</v>
      </c>
      <c r="D795" s="8">
        <v>0.2857142857142857</v>
      </c>
      <c r="E795" s="8">
        <v>3</v>
      </c>
      <c r="F795" s="9">
        <v>1.1666666666666667</v>
      </c>
      <c r="G795">
        <f t="shared" si="84"/>
        <v>4.0816326530612242E-2</v>
      </c>
      <c r="H795">
        <f t="shared" si="85"/>
        <v>4.7619047619047616E-2</v>
      </c>
      <c r="I795">
        <f t="shared" si="86"/>
        <v>0.42857142857142855</v>
      </c>
      <c r="J795">
        <f t="shared" si="87"/>
        <v>0.5</v>
      </c>
      <c r="K795">
        <f t="shared" si="88"/>
        <v>0.16666666666666669</v>
      </c>
      <c r="L795">
        <f t="shared" si="89"/>
        <v>0.19444444444444445</v>
      </c>
      <c r="M795" s="9">
        <v>2</v>
      </c>
      <c r="N795">
        <f t="shared" si="90"/>
        <v>0.2857142857142857</v>
      </c>
    </row>
    <row r="796" spans="1:14" x14ac:dyDescent="0.3">
      <c r="A796" s="4" t="b">
        <v>0</v>
      </c>
      <c r="B796" s="5">
        <v>6</v>
      </c>
      <c r="C796" s="5">
        <v>5</v>
      </c>
      <c r="D796" s="5">
        <v>0.33333333333333331</v>
      </c>
      <c r="E796" s="5">
        <v>3</v>
      </c>
      <c r="F796" s="6">
        <v>1.8</v>
      </c>
      <c r="G796">
        <f t="shared" si="84"/>
        <v>5.5555555555555552E-2</v>
      </c>
      <c r="H796">
        <f t="shared" si="85"/>
        <v>6.6666666666666666E-2</v>
      </c>
      <c r="I796">
        <f t="shared" si="86"/>
        <v>0.5</v>
      </c>
      <c r="J796">
        <f t="shared" si="87"/>
        <v>0.6</v>
      </c>
      <c r="K796">
        <f t="shared" si="88"/>
        <v>0.3</v>
      </c>
      <c r="L796">
        <f t="shared" si="89"/>
        <v>0.36</v>
      </c>
      <c r="M796" s="6">
        <v>5</v>
      </c>
      <c r="N796">
        <f t="shared" si="90"/>
        <v>0.83333333333333337</v>
      </c>
    </row>
    <row r="797" spans="1:14" x14ac:dyDescent="0.3">
      <c r="A797" s="7" t="b">
        <v>0</v>
      </c>
      <c r="B797" s="8">
        <v>24</v>
      </c>
      <c r="C797" s="8">
        <v>23</v>
      </c>
      <c r="D797" s="8">
        <v>8.3333333333333329E-2</v>
      </c>
      <c r="E797" s="8">
        <v>3</v>
      </c>
      <c r="F797" s="9">
        <v>1.0434782608695652</v>
      </c>
      <c r="G797">
        <f t="shared" si="84"/>
        <v>3.472222222222222E-3</v>
      </c>
      <c r="H797">
        <f t="shared" si="85"/>
        <v>3.6231884057971011E-3</v>
      </c>
      <c r="I797">
        <f t="shared" si="86"/>
        <v>0.125</v>
      </c>
      <c r="J797">
        <f t="shared" si="87"/>
        <v>0.13043478260869565</v>
      </c>
      <c r="K797">
        <f t="shared" si="88"/>
        <v>4.3478260869565216E-2</v>
      </c>
      <c r="L797">
        <f t="shared" si="89"/>
        <v>4.5368620037807179E-2</v>
      </c>
      <c r="M797" s="9">
        <v>2</v>
      </c>
      <c r="N797">
        <f t="shared" si="90"/>
        <v>8.3333333333333329E-2</v>
      </c>
    </row>
    <row r="798" spans="1:14" x14ac:dyDescent="0.3">
      <c r="A798" s="4" t="b">
        <v>0</v>
      </c>
      <c r="B798" s="5">
        <v>15</v>
      </c>
      <c r="C798" s="5">
        <v>14</v>
      </c>
      <c r="D798" s="5">
        <v>0.13333333333333333</v>
      </c>
      <c r="E798" s="5">
        <v>3</v>
      </c>
      <c r="F798" s="6">
        <v>1.3571428571428572</v>
      </c>
      <c r="G798">
        <f t="shared" si="84"/>
        <v>8.8888888888888889E-3</v>
      </c>
      <c r="H798">
        <f t="shared" si="85"/>
        <v>9.5238095238095229E-3</v>
      </c>
      <c r="I798">
        <f t="shared" si="86"/>
        <v>0.2</v>
      </c>
      <c r="J798">
        <f t="shared" si="87"/>
        <v>0.21428571428571427</v>
      </c>
      <c r="K798">
        <f t="shared" si="88"/>
        <v>9.0476190476190474E-2</v>
      </c>
      <c r="L798">
        <f t="shared" si="89"/>
        <v>9.6938775510204092E-2</v>
      </c>
      <c r="M798" s="6">
        <v>4</v>
      </c>
      <c r="N798">
        <f t="shared" si="90"/>
        <v>0.26666666666666666</v>
      </c>
    </row>
    <row r="799" spans="1:14" x14ac:dyDescent="0.3">
      <c r="A799" s="7" t="b">
        <v>0</v>
      </c>
      <c r="B799" s="8">
        <v>13</v>
      </c>
      <c r="C799" s="8">
        <v>12</v>
      </c>
      <c r="D799" s="8">
        <v>0.15384615384615385</v>
      </c>
      <c r="E799" s="8">
        <v>3</v>
      </c>
      <c r="F799" s="9">
        <v>1.0833333333333333</v>
      </c>
      <c r="G799">
        <f t="shared" si="84"/>
        <v>1.183431952662722E-2</v>
      </c>
      <c r="H799">
        <f t="shared" si="85"/>
        <v>1.2820512820512822E-2</v>
      </c>
      <c r="I799">
        <f t="shared" si="86"/>
        <v>0.23076923076923078</v>
      </c>
      <c r="J799">
        <f t="shared" si="87"/>
        <v>0.25</v>
      </c>
      <c r="K799">
        <f t="shared" si="88"/>
        <v>8.3333333333333329E-2</v>
      </c>
      <c r="L799">
        <f t="shared" si="89"/>
        <v>9.0277777777777776E-2</v>
      </c>
      <c r="M799" s="9">
        <v>2</v>
      </c>
      <c r="N799">
        <f t="shared" si="90"/>
        <v>0.15384615384615385</v>
      </c>
    </row>
    <row r="800" spans="1:14" x14ac:dyDescent="0.3">
      <c r="A800" s="4" t="b">
        <v>0</v>
      </c>
      <c r="B800" s="5">
        <v>7</v>
      </c>
      <c r="C800" s="5">
        <v>6</v>
      </c>
      <c r="D800" s="5">
        <v>0.2857142857142857</v>
      </c>
      <c r="E800" s="5">
        <v>3</v>
      </c>
      <c r="F800" s="6">
        <v>1.1666666666666667</v>
      </c>
      <c r="G800">
        <f t="shared" si="84"/>
        <v>4.0816326530612242E-2</v>
      </c>
      <c r="H800">
        <f t="shared" si="85"/>
        <v>4.7619047619047616E-2</v>
      </c>
      <c r="I800">
        <f t="shared" si="86"/>
        <v>0.42857142857142855</v>
      </c>
      <c r="J800">
        <f t="shared" si="87"/>
        <v>0.5</v>
      </c>
      <c r="K800">
        <f t="shared" si="88"/>
        <v>0.16666666666666669</v>
      </c>
      <c r="L800">
        <f t="shared" si="89"/>
        <v>0.19444444444444445</v>
      </c>
      <c r="M800" s="6">
        <v>2</v>
      </c>
      <c r="N800">
        <f t="shared" si="90"/>
        <v>0.2857142857142857</v>
      </c>
    </row>
    <row r="801" spans="1:14" x14ac:dyDescent="0.3">
      <c r="A801" s="7" t="b">
        <v>0</v>
      </c>
      <c r="B801" s="8">
        <v>154</v>
      </c>
      <c r="C801" s="8">
        <v>153</v>
      </c>
      <c r="D801" s="8">
        <v>1.2987012987012988E-2</v>
      </c>
      <c r="E801" s="8">
        <v>5</v>
      </c>
      <c r="F801" s="9">
        <v>1.8758169934640523</v>
      </c>
      <c r="G801">
        <f t="shared" si="84"/>
        <v>8.4331253162422005E-5</v>
      </c>
      <c r="H801">
        <f t="shared" si="85"/>
        <v>8.4882437823614296E-5</v>
      </c>
      <c r="I801">
        <f t="shared" si="86"/>
        <v>3.2467532467532464E-2</v>
      </c>
      <c r="J801">
        <f t="shared" si="87"/>
        <v>3.2679738562091505E-2</v>
      </c>
      <c r="K801">
        <f t="shared" si="88"/>
        <v>1.218062982768865E-2</v>
      </c>
      <c r="L801">
        <f t="shared" si="89"/>
        <v>1.2260241787346747E-2</v>
      </c>
      <c r="M801" s="9">
        <v>45</v>
      </c>
      <c r="N801">
        <f t="shared" si="90"/>
        <v>0.29220779220779219</v>
      </c>
    </row>
    <row r="802" spans="1:14" x14ac:dyDescent="0.3">
      <c r="A802" s="4" t="b">
        <v>0</v>
      </c>
      <c r="B802" s="5">
        <v>60</v>
      </c>
      <c r="C802" s="5">
        <v>59</v>
      </c>
      <c r="D802" s="5">
        <v>3.3333333333333333E-2</v>
      </c>
      <c r="E802" s="5">
        <v>4</v>
      </c>
      <c r="F802" s="6">
        <v>1.5254237288135593</v>
      </c>
      <c r="G802">
        <f t="shared" si="84"/>
        <v>5.5555555555555556E-4</v>
      </c>
      <c r="H802">
        <f t="shared" si="85"/>
        <v>5.649717514124294E-4</v>
      </c>
      <c r="I802">
        <f t="shared" si="86"/>
        <v>6.6666666666666666E-2</v>
      </c>
      <c r="J802">
        <f t="shared" si="87"/>
        <v>6.7796610169491525E-2</v>
      </c>
      <c r="K802">
        <f t="shared" si="88"/>
        <v>2.542372881355932E-2</v>
      </c>
      <c r="L802">
        <f t="shared" si="89"/>
        <v>2.5854639471416259E-2</v>
      </c>
      <c r="M802" s="6">
        <v>26</v>
      </c>
      <c r="N802">
        <f t="shared" si="90"/>
        <v>0.43333333333333335</v>
      </c>
    </row>
    <row r="803" spans="1:14" x14ac:dyDescent="0.3">
      <c r="A803" s="7" t="b">
        <v>0</v>
      </c>
      <c r="B803" s="8">
        <v>9</v>
      </c>
      <c r="C803" s="8">
        <v>8</v>
      </c>
      <c r="D803" s="8">
        <v>0.22222222222222221</v>
      </c>
      <c r="E803" s="8">
        <v>3</v>
      </c>
      <c r="F803" s="9">
        <v>1.25</v>
      </c>
      <c r="G803">
        <f t="shared" si="84"/>
        <v>2.4691358024691357E-2</v>
      </c>
      <c r="H803">
        <f t="shared" si="85"/>
        <v>2.7777777777777776E-2</v>
      </c>
      <c r="I803">
        <f t="shared" si="86"/>
        <v>0.33333333333333331</v>
      </c>
      <c r="J803">
        <f t="shared" si="87"/>
        <v>0.375</v>
      </c>
      <c r="K803">
        <f t="shared" si="88"/>
        <v>0.1388888888888889</v>
      </c>
      <c r="L803">
        <f t="shared" si="89"/>
        <v>0.15625</v>
      </c>
      <c r="M803" s="9">
        <v>3</v>
      </c>
      <c r="N803">
        <f t="shared" si="90"/>
        <v>0.33333333333333331</v>
      </c>
    </row>
    <row r="804" spans="1:14" x14ac:dyDescent="0.3">
      <c r="A804" s="4" t="b">
        <v>0</v>
      </c>
      <c r="B804" s="5">
        <v>30</v>
      </c>
      <c r="C804" s="5">
        <v>29</v>
      </c>
      <c r="D804" s="5">
        <v>6.6666666666666666E-2</v>
      </c>
      <c r="E804" s="5">
        <v>4</v>
      </c>
      <c r="F804" s="6">
        <v>1.2758620689655173</v>
      </c>
      <c r="G804">
        <f t="shared" si="84"/>
        <v>2.2222222222222222E-3</v>
      </c>
      <c r="H804">
        <f t="shared" si="85"/>
        <v>2.2988505747126436E-3</v>
      </c>
      <c r="I804">
        <f t="shared" si="86"/>
        <v>0.13333333333333333</v>
      </c>
      <c r="J804">
        <f t="shared" si="87"/>
        <v>0.13793103448275862</v>
      </c>
      <c r="K804">
        <f t="shared" si="88"/>
        <v>4.2528735632183914E-2</v>
      </c>
      <c r="L804">
        <f t="shared" si="89"/>
        <v>4.3995243757431635E-2</v>
      </c>
      <c r="M804" s="6">
        <v>6</v>
      </c>
      <c r="N804">
        <f t="shared" si="90"/>
        <v>0.2</v>
      </c>
    </row>
    <row r="805" spans="1:14" x14ac:dyDescent="0.3">
      <c r="A805" s="7" t="b">
        <v>0</v>
      </c>
      <c r="B805" s="8">
        <v>34</v>
      </c>
      <c r="C805" s="8">
        <v>33</v>
      </c>
      <c r="D805" s="8">
        <v>5.8823529411764705E-2</v>
      </c>
      <c r="E805" s="8">
        <v>4</v>
      </c>
      <c r="F805" s="9">
        <v>1.393939393939394</v>
      </c>
      <c r="G805">
        <f t="shared" si="84"/>
        <v>1.7301038062283738E-3</v>
      </c>
      <c r="H805">
        <f t="shared" si="85"/>
        <v>1.7825311942959001E-3</v>
      </c>
      <c r="I805">
        <f t="shared" si="86"/>
        <v>0.11764705882352941</v>
      </c>
      <c r="J805">
        <f t="shared" si="87"/>
        <v>0.12121212121212122</v>
      </c>
      <c r="K805">
        <f t="shared" si="88"/>
        <v>4.0998217468805706E-2</v>
      </c>
      <c r="L805">
        <f t="shared" si="89"/>
        <v>4.2240587695133155E-2</v>
      </c>
      <c r="M805" s="9">
        <v>10</v>
      </c>
      <c r="N805">
        <f t="shared" si="90"/>
        <v>0.29411764705882354</v>
      </c>
    </row>
    <row r="806" spans="1:14" x14ac:dyDescent="0.3">
      <c r="A806" s="4" t="b">
        <v>0</v>
      </c>
      <c r="B806" s="5">
        <v>53</v>
      </c>
      <c r="C806" s="5">
        <v>52</v>
      </c>
      <c r="D806" s="5">
        <v>3.7735849056603772E-2</v>
      </c>
      <c r="E806" s="5">
        <v>3</v>
      </c>
      <c r="F806" s="6">
        <v>1.0769230769230769</v>
      </c>
      <c r="G806">
        <f t="shared" si="84"/>
        <v>7.1199715201139188E-4</v>
      </c>
      <c r="H806">
        <f t="shared" si="85"/>
        <v>7.2568940493468795E-4</v>
      </c>
      <c r="I806">
        <f t="shared" si="86"/>
        <v>5.6603773584905662E-2</v>
      </c>
      <c r="J806">
        <f t="shared" si="87"/>
        <v>5.7692307692307696E-2</v>
      </c>
      <c r="K806">
        <f t="shared" si="88"/>
        <v>2.0319303338171262E-2</v>
      </c>
      <c r="L806">
        <f t="shared" si="89"/>
        <v>2.0710059171597631E-2</v>
      </c>
      <c r="M806" s="6">
        <v>2</v>
      </c>
      <c r="N806">
        <f t="shared" si="90"/>
        <v>3.7735849056603772E-2</v>
      </c>
    </row>
    <row r="807" spans="1:14" x14ac:dyDescent="0.3">
      <c r="A807" s="7" t="b">
        <v>0</v>
      </c>
      <c r="B807" s="8">
        <v>24</v>
      </c>
      <c r="C807" s="8">
        <v>23</v>
      </c>
      <c r="D807" s="8">
        <v>8.3333333333333329E-2</v>
      </c>
      <c r="E807" s="8">
        <v>3</v>
      </c>
      <c r="F807" s="9">
        <v>1.3913043478260869</v>
      </c>
      <c r="G807">
        <f t="shared" si="84"/>
        <v>3.472222222222222E-3</v>
      </c>
      <c r="H807">
        <f t="shared" si="85"/>
        <v>3.6231884057971011E-3</v>
      </c>
      <c r="I807">
        <f t="shared" si="86"/>
        <v>0.125</v>
      </c>
      <c r="J807">
        <f t="shared" si="87"/>
        <v>0.13043478260869565</v>
      </c>
      <c r="K807">
        <f t="shared" si="88"/>
        <v>5.7971014492753624E-2</v>
      </c>
      <c r="L807">
        <f t="shared" si="89"/>
        <v>6.0491493383742913E-2</v>
      </c>
      <c r="M807" s="9">
        <v>10</v>
      </c>
      <c r="N807">
        <f t="shared" si="90"/>
        <v>0.41666666666666669</v>
      </c>
    </row>
    <row r="808" spans="1:14" x14ac:dyDescent="0.3">
      <c r="A808" s="4" t="b">
        <v>0</v>
      </c>
      <c r="B808" s="5">
        <v>10</v>
      </c>
      <c r="C808" s="5">
        <v>9</v>
      </c>
      <c r="D808" s="5">
        <v>0.2</v>
      </c>
      <c r="E808" s="5">
        <v>3</v>
      </c>
      <c r="F808" s="6">
        <v>1.4444444444444444</v>
      </c>
      <c r="G808">
        <f t="shared" si="84"/>
        <v>0.02</v>
      </c>
      <c r="H808">
        <f t="shared" si="85"/>
        <v>2.2222222222222223E-2</v>
      </c>
      <c r="I808">
        <f t="shared" si="86"/>
        <v>0.3</v>
      </c>
      <c r="J808">
        <f t="shared" si="87"/>
        <v>0.33333333333333331</v>
      </c>
      <c r="K808">
        <f t="shared" si="88"/>
        <v>0.14444444444444443</v>
      </c>
      <c r="L808">
        <f t="shared" si="89"/>
        <v>0.16049382716049382</v>
      </c>
      <c r="M808" s="6">
        <v>5</v>
      </c>
      <c r="N808">
        <f t="shared" si="90"/>
        <v>0.5</v>
      </c>
    </row>
    <row r="809" spans="1:14" x14ac:dyDescent="0.3">
      <c r="A809" s="7" t="b">
        <v>0</v>
      </c>
      <c r="B809" s="8">
        <v>11</v>
      </c>
      <c r="C809" s="8">
        <v>10</v>
      </c>
      <c r="D809" s="8">
        <v>0.18181818181818182</v>
      </c>
      <c r="E809" s="8">
        <v>3</v>
      </c>
      <c r="F809" s="9">
        <v>1.1000000000000001</v>
      </c>
      <c r="G809">
        <f t="shared" si="84"/>
        <v>1.6528925619834711E-2</v>
      </c>
      <c r="H809">
        <f t="shared" si="85"/>
        <v>1.8181818181818181E-2</v>
      </c>
      <c r="I809">
        <f t="shared" si="86"/>
        <v>0.27272727272727271</v>
      </c>
      <c r="J809">
        <f t="shared" si="87"/>
        <v>0.3</v>
      </c>
      <c r="K809">
        <f t="shared" si="88"/>
        <v>0.1</v>
      </c>
      <c r="L809">
        <f t="shared" si="89"/>
        <v>0.11000000000000001</v>
      </c>
      <c r="M809" s="9">
        <v>2</v>
      </c>
      <c r="N809">
        <f t="shared" si="90"/>
        <v>0.18181818181818182</v>
      </c>
    </row>
    <row r="810" spans="1:14" x14ac:dyDescent="0.3">
      <c r="A810" s="4" t="b">
        <v>0</v>
      </c>
      <c r="B810" s="5">
        <v>34</v>
      </c>
      <c r="C810" s="5">
        <v>33</v>
      </c>
      <c r="D810" s="5">
        <v>5.8823529411764705E-2</v>
      </c>
      <c r="E810" s="5">
        <v>4</v>
      </c>
      <c r="F810" s="6">
        <v>1.1515151515151516</v>
      </c>
      <c r="G810">
        <f t="shared" si="84"/>
        <v>1.7301038062283738E-3</v>
      </c>
      <c r="H810">
        <f t="shared" si="85"/>
        <v>1.7825311942959001E-3</v>
      </c>
      <c r="I810">
        <f t="shared" si="86"/>
        <v>0.11764705882352941</v>
      </c>
      <c r="J810">
        <f t="shared" si="87"/>
        <v>0.12121212121212122</v>
      </c>
      <c r="K810">
        <f t="shared" si="88"/>
        <v>3.3868092691622109E-2</v>
      </c>
      <c r="L810">
        <f t="shared" si="89"/>
        <v>3.489439853076217E-2</v>
      </c>
      <c r="M810" s="6">
        <v>4</v>
      </c>
      <c r="N810">
        <f t="shared" si="90"/>
        <v>0.11764705882352941</v>
      </c>
    </row>
    <row r="811" spans="1:14" x14ac:dyDescent="0.3">
      <c r="A811" s="7" t="b">
        <v>0</v>
      </c>
      <c r="B811" s="8">
        <v>41</v>
      </c>
      <c r="C811" s="8">
        <v>40</v>
      </c>
      <c r="D811" s="8">
        <v>4.878048780487805E-2</v>
      </c>
      <c r="E811" s="8">
        <v>3</v>
      </c>
      <c r="F811" s="9">
        <v>1.325</v>
      </c>
      <c r="G811">
        <f t="shared" si="84"/>
        <v>1.1897679952409281E-3</v>
      </c>
      <c r="H811">
        <f t="shared" si="85"/>
        <v>1.2195121951219512E-3</v>
      </c>
      <c r="I811">
        <f t="shared" si="86"/>
        <v>7.3170731707317069E-2</v>
      </c>
      <c r="J811">
        <f t="shared" si="87"/>
        <v>7.4999999999999997E-2</v>
      </c>
      <c r="K811">
        <f t="shared" si="88"/>
        <v>3.2317073170731708E-2</v>
      </c>
      <c r="L811">
        <f t="shared" si="89"/>
        <v>3.3125000000000002E-2</v>
      </c>
      <c r="M811" s="9">
        <v>11</v>
      </c>
      <c r="N811">
        <f t="shared" si="90"/>
        <v>0.26829268292682928</v>
      </c>
    </row>
    <row r="812" spans="1:14" x14ac:dyDescent="0.3">
      <c r="A812" s="4" t="b">
        <v>0</v>
      </c>
      <c r="B812" s="5">
        <v>18</v>
      </c>
      <c r="C812" s="5">
        <v>17</v>
      </c>
      <c r="D812" s="5">
        <v>0.1111111111111111</v>
      </c>
      <c r="E812" s="5">
        <v>5</v>
      </c>
      <c r="F812" s="6">
        <v>1.2941176470588236</v>
      </c>
      <c r="G812">
        <f t="shared" si="84"/>
        <v>6.1728395061728392E-3</v>
      </c>
      <c r="H812">
        <f t="shared" si="85"/>
        <v>6.5359477124183E-3</v>
      </c>
      <c r="I812">
        <f t="shared" si="86"/>
        <v>0.27777777777777779</v>
      </c>
      <c r="J812">
        <f t="shared" si="87"/>
        <v>0.29411764705882354</v>
      </c>
      <c r="K812">
        <f t="shared" si="88"/>
        <v>7.1895424836601315E-2</v>
      </c>
      <c r="L812">
        <f t="shared" si="89"/>
        <v>7.6124567474048443E-2</v>
      </c>
      <c r="M812" s="6">
        <v>2</v>
      </c>
      <c r="N812">
        <f t="shared" si="90"/>
        <v>0.1111111111111111</v>
      </c>
    </row>
    <row r="813" spans="1:14" x14ac:dyDescent="0.3">
      <c r="A813" s="7" t="b">
        <v>0</v>
      </c>
      <c r="B813" s="8">
        <v>18</v>
      </c>
      <c r="C813" s="8">
        <v>17</v>
      </c>
      <c r="D813" s="8">
        <v>0.1111111111111111</v>
      </c>
      <c r="E813" s="8">
        <v>3</v>
      </c>
      <c r="F813" s="9">
        <v>1.1176470588235294</v>
      </c>
      <c r="G813">
        <f t="shared" si="84"/>
        <v>6.1728395061728392E-3</v>
      </c>
      <c r="H813">
        <f t="shared" si="85"/>
        <v>6.5359477124183E-3</v>
      </c>
      <c r="I813">
        <f t="shared" si="86"/>
        <v>0.16666666666666666</v>
      </c>
      <c r="J813">
        <f t="shared" si="87"/>
        <v>0.17647058823529413</v>
      </c>
      <c r="K813">
        <f t="shared" si="88"/>
        <v>6.2091503267973858E-2</v>
      </c>
      <c r="L813">
        <f t="shared" si="89"/>
        <v>6.5743944636678209E-2</v>
      </c>
      <c r="M813" s="9">
        <v>2</v>
      </c>
      <c r="N813">
        <f t="shared" si="90"/>
        <v>0.1111111111111111</v>
      </c>
    </row>
    <row r="814" spans="1:14" x14ac:dyDescent="0.3">
      <c r="A814" s="4" t="b">
        <v>0</v>
      </c>
      <c r="B814" s="5">
        <v>17</v>
      </c>
      <c r="C814" s="5">
        <v>16</v>
      </c>
      <c r="D814" s="5">
        <v>0.11764705882352941</v>
      </c>
      <c r="E814" s="5">
        <v>3</v>
      </c>
      <c r="F814" s="6">
        <v>1.3125</v>
      </c>
      <c r="G814">
        <f t="shared" si="84"/>
        <v>6.920415224913495E-3</v>
      </c>
      <c r="H814">
        <f t="shared" si="85"/>
        <v>7.3529411764705881E-3</v>
      </c>
      <c r="I814">
        <f t="shared" si="86"/>
        <v>0.17647058823529413</v>
      </c>
      <c r="J814">
        <f t="shared" si="87"/>
        <v>0.1875</v>
      </c>
      <c r="K814">
        <f t="shared" si="88"/>
        <v>7.720588235294118E-2</v>
      </c>
      <c r="L814">
        <f t="shared" si="89"/>
        <v>8.203125E-2</v>
      </c>
      <c r="M814" s="6">
        <v>2</v>
      </c>
      <c r="N814">
        <f t="shared" si="90"/>
        <v>0.11764705882352941</v>
      </c>
    </row>
    <row r="815" spans="1:14" x14ac:dyDescent="0.3">
      <c r="A815" s="7" t="b">
        <v>0</v>
      </c>
      <c r="B815" s="8">
        <v>24</v>
      </c>
      <c r="C815" s="8">
        <v>23</v>
      </c>
      <c r="D815" s="8">
        <v>8.3333333333333329E-2</v>
      </c>
      <c r="E815" s="8">
        <v>6</v>
      </c>
      <c r="F815" s="9">
        <v>1.6521739130434783</v>
      </c>
      <c r="G815">
        <f t="shared" si="84"/>
        <v>3.472222222222222E-3</v>
      </c>
      <c r="H815">
        <f t="shared" si="85"/>
        <v>3.6231884057971011E-3</v>
      </c>
      <c r="I815">
        <f t="shared" si="86"/>
        <v>0.25</v>
      </c>
      <c r="J815">
        <f t="shared" si="87"/>
        <v>0.2608695652173913</v>
      </c>
      <c r="K815">
        <f t="shared" si="88"/>
        <v>6.8840579710144928E-2</v>
      </c>
      <c r="L815">
        <f t="shared" si="89"/>
        <v>7.1833648393194713E-2</v>
      </c>
      <c r="M815" s="9">
        <v>8</v>
      </c>
      <c r="N815">
        <f t="shared" si="90"/>
        <v>0.33333333333333331</v>
      </c>
    </row>
    <row r="816" spans="1:14" x14ac:dyDescent="0.3">
      <c r="A816" s="4" t="b">
        <v>0</v>
      </c>
      <c r="B816" s="5">
        <v>10</v>
      </c>
      <c r="C816" s="5">
        <v>9</v>
      </c>
      <c r="D816" s="5">
        <v>0.2</v>
      </c>
      <c r="E816" s="5">
        <v>3</v>
      </c>
      <c r="F816" s="6">
        <v>1.3333333333333333</v>
      </c>
      <c r="G816">
        <f t="shared" si="84"/>
        <v>0.02</v>
      </c>
      <c r="H816">
        <f t="shared" si="85"/>
        <v>2.2222222222222223E-2</v>
      </c>
      <c r="I816">
        <f t="shared" si="86"/>
        <v>0.3</v>
      </c>
      <c r="J816">
        <f t="shared" si="87"/>
        <v>0.33333333333333331</v>
      </c>
      <c r="K816">
        <f t="shared" si="88"/>
        <v>0.13333333333333333</v>
      </c>
      <c r="L816">
        <f t="shared" si="89"/>
        <v>0.14814814814814814</v>
      </c>
      <c r="M816" s="6">
        <v>3</v>
      </c>
      <c r="N816">
        <f t="shared" si="90"/>
        <v>0.3</v>
      </c>
    </row>
    <row r="817" spans="1:14" x14ac:dyDescent="0.3">
      <c r="A817" s="7" t="b">
        <v>0</v>
      </c>
      <c r="B817" s="8">
        <v>24</v>
      </c>
      <c r="C817" s="8">
        <v>23</v>
      </c>
      <c r="D817" s="8">
        <v>8.3333333333333329E-2</v>
      </c>
      <c r="E817" s="8">
        <v>4</v>
      </c>
      <c r="F817" s="9">
        <v>1.4782608695652173</v>
      </c>
      <c r="G817">
        <f t="shared" si="84"/>
        <v>3.472222222222222E-3</v>
      </c>
      <c r="H817">
        <f t="shared" si="85"/>
        <v>3.6231884057971011E-3</v>
      </c>
      <c r="I817">
        <f t="shared" si="86"/>
        <v>0.16666666666666666</v>
      </c>
      <c r="J817">
        <f t="shared" si="87"/>
        <v>0.17391304347826086</v>
      </c>
      <c r="K817">
        <f t="shared" si="88"/>
        <v>6.1594202898550721E-2</v>
      </c>
      <c r="L817">
        <f t="shared" si="89"/>
        <v>6.4272211720226832E-2</v>
      </c>
      <c r="M817" s="9">
        <v>5</v>
      </c>
      <c r="N817">
        <f t="shared" si="90"/>
        <v>0.20833333333333334</v>
      </c>
    </row>
    <row r="818" spans="1:14" x14ac:dyDescent="0.3">
      <c r="A818" s="4" t="b">
        <v>0</v>
      </c>
      <c r="B818" s="5">
        <v>10</v>
      </c>
      <c r="C818" s="5">
        <v>9</v>
      </c>
      <c r="D818" s="5">
        <v>0.2</v>
      </c>
      <c r="E818" s="5">
        <v>3</v>
      </c>
      <c r="F818" s="6">
        <v>1.4444444444444444</v>
      </c>
      <c r="G818">
        <f t="shared" si="84"/>
        <v>0.02</v>
      </c>
      <c r="H818">
        <f t="shared" si="85"/>
        <v>2.2222222222222223E-2</v>
      </c>
      <c r="I818">
        <f t="shared" si="86"/>
        <v>0.3</v>
      </c>
      <c r="J818">
        <f t="shared" si="87"/>
        <v>0.33333333333333331</v>
      </c>
      <c r="K818">
        <f t="shared" si="88"/>
        <v>0.14444444444444443</v>
      </c>
      <c r="L818">
        <f t="shared" si="89"/>
        <v>0.16049382716049382</v>
      </c>
      <c r="M818" s="6">
        <v>4</v>
      </c>
      <c r="N818">
        <f t="shared" si="90"/>
        <v>0.4</v>
      </c>
    </row>
    <row r="819" spans="1:14" x14ac:dyDescent="0.3">
      <c r="A819" s="7" t="b">
        <v>0</v>
      </c>
      <c r="B819" s="8">
        <v>119</v>
      </c>
      <c r="C819" s="8">
        <v>118</v>
      </c>
      <c r="D819" s="8">
        <v>1.680672268907563E-2</v>
      </c>
      <c r="E819" s="8">
        <v>7</v>
      </c>
      <c r="F819" s="9">
        <v>1.5677966101694916</v>
      </c>
      <c r="G819">
        <f t="shared" si="84"/>
        <v>1.4123296377374479E-4</v>
      </c>
      <c r="H819">
        <f t="shared" si="85"/>
        <v>1.424298532972511E-4</v>
      </c>
      <c r="I819">
        <f t="shared" si="86"/>
        <v>5.8823529411764705E-2</v>
      </c>
      <c r="J819">
        <f t="shared" si="87"/>
        <v>5.9322033898305086E-2</v>
      </c>
      <c r="K819">
        <f t="shared" si="88"/>
        <v>1.3174761429995727E-2</v>
      </c>
      <c r="L819">
        <f t="shared" si="89"/>
        <v>1.3286411950588911E-2</v>
      </c>
      <c r="M819" s="9">
        <v>24</v>
      </c>
      <c r="N819">
        <f t="shared" si="90"/>
        <v>0.20168067226890757</v>
      </c>
    </row>
    <row r="820" spans="1:14" x14ac:dyDescent="0.3">
      <c r="A820" s="4" t="b">
        <v>0</v>
      </c>
      <c r="B820" s="5">
        <v>31</v>
      </c>
      <c r="C820" s="5">
        <v>30</v>
      </c>
      <c r="D820" s="5">
        <v>6.4516129032258063E-2</v>
      </c>
      <c r="E820" s="5">
        <v>3</v>
      </c>
      <c r="F820" s="6">
        <v>1.2</v>
      </c>
      <c r="G820">
        <f t="shared" si="84"/>
        <v>2.0811654526534857E-3</v>
      </c>
      <c r="H820">
        <f t="shared" si="85"/>
        <v>2.1505376344086021E-3</v>
      </c>
      <c r="I820">
        <f t="shared" si="86"/>
        <v>9.6774193548387094E-2</v>
      </c>
      <c r="J820">
        <f t="shared" si="87"/>
        <v>0.1</v>
      </c>
      <c r="K820">
        <f t="shared" si="88"/>
        <v>3.870967741935484E-2</v>
      </c>
      <c r="L820">
        <f t="shared" si="89"/>
        <v>0.04</v>
      </c>
      <c r="M820" s="6">
        <v>3</v>
      </c>
      <c r="N820">
        <f t="shared" si="90"/>
        <v>9.6774193548387094E-2</v>
      </c>
    </row>
    <row r="821" spans="1:14" x14ac:dyDescent="0.3">
      <c r="A821" s="7" t="b">
        <v>0</v>
      </c>
      <c r="B821" s="8">
        <v>20</v>
      </c>
      <c r="C821" s="8">
        <v>19</v>
      </c>
      <c r="D821" s="8">
        <v>0.1</v>
      </c>
      <c r="E821" s="8">
        <v>5</v>
      </c>
      <c r="F821" s="9">
        <v>1.4736842105263157</v>
      </c>
      <c r="G821">
        <f t="shared" si="84"/>
        <v>5.0000000000000001E-3</v>
      </c>
      <c r="H821">
        <f t="shared" si="85"/>
        <v>5.263157894736842E-3</v>
      </c>
      <c r="I821">
        <f t="shared" si="86"/>
        <v>0.25</v>
      </c>
      <c r="J821">
        <f t="shared" si="87"/>
        <v>0.26315789473684209</v>
      </c>
      <c r="K821">
        <f t="shared" si="88"/>
        <v>7.3684210526315783E-2</v>
      </c>
      <c r="L821">
        <f t="shared" si="89"/>
        <v>7.7562326869806089E-2</v>
      </c>
      <c r="M821" s="9">
        <v>4</v>
      </c>
      <c r="N821">
        <f t="shared" si="90"/>
        <v>0.2</v>
      </c>
    </row>
    <row r="822" spans="1:14" x14ac:dyDescent="0.3">
      <c r="A822" s="4" t="b">
        <v>0</v>
      </c>
      <c r="B822" s="5">
        <v>13</v>
      </c>
      <c r="C822" s="5">
        <v>12</v>
      </c>
      <c r="D822" s="5">
        <v>0.15384615384615385</v>
      </c>
      <c r="E822" s="5">
        <v>3</v>
      </c>
      <c r="F822" s="6">
        <v>1.25</v>
      </c>
      <c r="G822">
        <f t="shared" si="84"/>
        <v>1.183431952662722E-2</v>
      </c>
      <c r="H822">
        <f t="shared" si="85"/>
        <v>1.2820512820512822E-2</v>
      </c>
      <c r="I822">
        <f t="shared" si="86"/>
        <v>0.23076923076923078</v>
      </c>
      <c r="J822">
        <f t="shared" si="87"/>
        <v>0.25</v>
      </c>
      <c r="K822">
        <f t="shared" si="88"/>
        <v>9.6153846153846159E-2</v>
      </c>
      <c r="L822">
        <f t="shared" si="89"/>
        <v>0.10416666666666667</v>
      </c>
      <c r="M822" s="6">
        <v>2</v>
      </c>
      <c r="N822">
        <f t="shared" si="90"/>
        <v>0.15384615384615385</v>
      </c>
    </row>
    <row r="823" spans="1:14" x14ac:dyDescent="0.3">
      <c r="A823" s="7" t="b">
        <v>0</v>
      </c>
      <c r="B823" s="8">
        <v>3</v>
      </c>
      <c r="C823" s="8">
        <v>2</v>
      </c>
      <c r="D823" s="8">
        <v>0.66666666666666663</v>
      </c>
      <c r="E823" s="8">
        <v>3</v>
      </c>
      <c r="F823" s="9">
        <v>1.5</v>
      </c>
      <c r="G823">
        <f t="shared" si="84"/>
        <v>0.22222222222222221</v>
      </c>
      <c r="H823">
        <f t="shared" si="85"/>
        <v>0.33333333333333331</v>
      </c>
      <c r="I823">
        <f t="shared" si="86"/>
        <v>1</v>
      </c>
      <c r="J823">
        <f t="shared" si="87"/>
        <v>1.5</v>
      </c>
      <c r="K823">
        <f t="shared" si="88"/>
        <v>0.5</v>
      </c>
      <c r="L823">
        <f t="shared" si="89"/>
        <v>0.75</v>
      </c>
      <c r="M823" s="9">
        <v>2</v>
      </c>
      <c r="N823">
        <f t="shared" si="90"/>
        <v>0.66666666666666663</v>
      </c>
    </row>
    <row r="824" spans="1:14" x14ac:dyDescent="0.3">
      <c r="A824" s="4" t="b">
        <v>0</v>
      </c>
      <c r="B824" s="5">
        <v>40</v>
      </c>
      <c r="C824" s="5">
        <v>39</v>
      </c>
      <c r="D824" s="5">
        <v>0.05</v>
      </c>
      <c r="E824" s="5">
        <v>4</v>
      </c>
      <c r="F824" s="6">
        <v>1.2564102564102564</v>
      </c>
      <c r="G824">
        <f t="shared" si="84"/>
        <v>1.25E-3</v>
      </c>
      <c r="H824">
        <f t="shared" si="85"/>
        <v>1.2820512820512821E-3</v>
      </c>
      <c r="I824">
        <f t="shared" si="86"/>
        <v>0.1</v>
      </c>
      <c r="J824">
        <f t="shared" si="87"/>
        <v>0.10256410256410256</v>
      </c>
      <c r="K824">
        <f t="shared" si="88"/>
        <v>3.141025641025641E-2</v>
      </c>
      <c r="L824">
        <f t="shared" si="89"/>
        <v>3.2215647600262985E-2</v>
      </c>
      <c r="M824" s="6">
        <v>7</v>
      </c>
      <c r="N824">
        <f t="shared" si="90"/>
        <v>0.17499999999999999</v>
      </c>
    </row>
    <row r="825" spans="1:14" x14ac:dyDescent="0.3">
      <c r="A825" s="7" t="b">
        <v>0</v>
      </c>
      <c r="B825" s="8">
        <v>23</v>
      </c>
      <c r="C825" s="8">
        <v>22</v>
      </c>
      <c r="D825" s="8">
        <v>8.6956521739130432E-2</v>
      </c>
      <c r="E825" s="8">
        <v>4</v>
      </c>
      <c r="F825" s="9">
        <v>1.2272727272727273</v>
      </c>
      <c r="G825">
        <f t="shared" si="84"/>
        <v>3.780718336483932E-3</v>
      </c>
      <c r="H825">
        <f t="shared" si="85"/>
        <v>3.952569169960474E-3</v>
      </c>
      <c r="I825">
        <f t="shared" si="86"/>
        <v>0.17391304347826086</v>
      </c>
      <c r="J825">
        <f t="shared" si="87"/>
        <v>0.18181818181818182</v>
      </c>
      <c r="K825">
        <f t="shared" si="88"/>
        <v>5.3359683794466407E-2</v>
      </c>
      <c r="L825">
        <f t="shared" si="89"/>
        <v>5.578512396694215E-2</v>
      </c>
      <c r="M825" s="9">
        <v>5</v>
      </c>
      <c r="N825">
        <f t="shared" si="90"/>
        <v>0.21739130434782608</v>
      </c>
    </row>
    <row r="826" spans="1:14" x14ac:dyDescent="0.3">
      <c r="A826" s="4" t="b">
        <v>1</v>
      </c>
      <c r="B826" s="5">
        <v>150</v>
      </c>
      <c r="C826" s="5">
        <v>149</v>
      </c>
      <c r="D826" s="5">
        <v>1.3333333333333334E-2</v>
      </c>
      <c r="E826" s="5">
        <v>5</v>
      </c>
      <c r="F826" s="6">
        <v>1.348993288590604</v>
      </c>
      <c r="G826">
        <f t="shared" si="84"/>
        <v>8.8888888888888893E-5</v>
      </c>
      <c r="H826">
        <f t="shared" si="85"/>
        <v>8.9485458612975397E-5</v>
      </c>
      <c r="I826">
        <f t="shared" si="86"/>
        <v>3.3333333333333333E-2</v>
      </c>
      <c r="J826">
        <f t="shared" si="87"/>
        <v>3.3557046979865772E-2</v>
      </c>
      <c r="K826">
        <f t="shared" si="88"/>
        <v>8.9932885906040261E-3</v>
      </c>
      <c r="L826">
        <f t="shared" si="89"/>
        <v>9.0536462321517044E-3</v>
      </c>
      <c r="M826" s="6">
        <v>7</v>
      </c>
      <c r="N826">
        <f t="shared" si="90"/>
        <v>4.6666666666666669E-2</v>
      </c>
    </row>
    <row r="827" spans="1:14" x14ac:dyDescent="0.3">
      <c r="A827" s="7" t="b">
        <v>0</v>
      </c>
      <c r="B827" s="8">
        <v>22</v>
      </c>
      <c r="C827" s="8">
        <v>21</v>
      </c>
      <c r="D827" s="8">
        <v>9.0909090909090912E-2</v>
      </c>
      <c r="E827" s="8">
        <v>3</v>
      </c>
      <c r="F827" s="9">
        <v>1.2857142857142858</v>
      </c>
      <c r="G827">
        <f t="shared" si="84"/>
        <v>4.1322314049586778E-3</v>
      </c>
      <c r="H827">
        <f t="shared" si="85"/>
        <v>4.329004329004329E-3</v>
      </c>
      <c r="I827">
        <f t="shared" si="86"/>
        <v>0.13636363636363635</v>
      </c>
      <c r="J827">
        <f t="shared" si="87"/>
        <v>0.14285714285714285</v>
      </c>
      <c r="K827">
        <f t="shared" si="88"/>
        <v>5.8441558441558447E-2</v>
      </c>
      <c r="L827">
        <f t="shared" si="89"/>
        <v>6.1224489795918373E-2</v>
      </c>
      <c r="M827" s="9">
        <v>3</v>
      </c>
      <c r="N827">
        <f t="shared" si="90"/>
        <v>0.13636363636363635</v>
      </c>
    </row>
    <row r="828" spans="1:14" x14ac:dyDescent="0.3">
      <c r="A828" s="4" t="b">
        <v>0</v>
      </c>
      <c r="B828" s="5">
        <v>14</v>
      </c>
      <c r="C828" s="5">
        <v>13</v>
      </c>
      <c r="D828" s="5">
        <v>0.14285714285714285</v>
      </c>
      <c r="E828" s="5">
        <v>3</v>
      </c>
      <c r="F828" s="6">
        <v>1.1538461538461537</v>
      </c>
      <c r="G828">
        <f t="shared" si="84"/>
        <v>1.020408163265306E-2</v>
      </c>
      <c r="H828">
        <f t="shared" si="85"/>
        <v>1.0989010989010988E-2</v>
      </c>
      <c r="I828">
        <f t="shared" si="86"/>
        <v>0.21428571428571427</v>
      </c>
      <c r="J828">
        <f t="shared" si="87"/>
        <v>0.23076923076923078</v>
      </c>
      <c r="K828">
        <f t="shared" si="88"/>
        <v>8.2417582417582416E-2</v>
      </c>
      <c r="L828">
        <f t="shared" si="89"/>
        <v>8.8757396449704137E-2</v>
      </c>
      <c r="M828" s="6">
        <v>2</v>
      </c>
      <c r="N828">
        <f t="shared" si="90"/>
        <v>0.14285714285714285</v>
      </c>
    </row>
    <row r="829" spans="1:14" x14ac:dyDescent="0.3">
      <c r="A829" s="7" t="b">
        <v>0</v>
      </c>
      <c r="B829" s="8">
        <v>29</v>
      </c>
      <c r="C829" s="8">
        <v>28</v>
      </c>
      <c r="D829" s="8">
        <v>6.8965517241379309E-2</v>
      </c>
      <c r="E829" s="8">
        <v>4</v>
      </c>
      <c r="F829" s="9">
        <v>1.3214285714285714</v>
      </c>
      <c r="G829">
        <f t="shared" si="84"/>
        <v>2.3781212841854932E-3</v>
      </c>
      <c r="H829">
        <f t="shared" si="85"/>
        <v>2.4630541871921183E-3</v>
      </c>
      <c r="I829">
        <f t="shared" si="86"/>
        <v>0.13793103448275862</v>
      </c>
      <c r="J829">
        <f t="shared" si="87"/>
        <v>0.14285714285714285</v>
      </c>
      <c r="K829">
        <f t="shared" si="88"/>
        <v>4.5566502463054187E-2</v>
      </c>
      <c r="L829">
        <f t="shared" si="89"/>
        <v>4.7193877551020405E-2</v>
      </c>
      <c r="M829" s="9">
        <v>7</v>
      </c>
      <c r="N829">
        <f t="shared" si="90"/>
        <v>0.2413793103448276</v>
      </c>
    </row>
    <row r="830" spans="1:14" x14ac:dyDescent="0.3">
      <c r="A830" s="4" t="b">
        <v>0</v>
      </c>
      <c r="B830" s="5">
        <v>31</v>
      </c>
      <c r="C830" s="5">
        <v>30</v>
      </c>
      <c r="D830" s="5">
        <v>6.4516129032258063E-2</v>
      </c>
      <c r="E830" s="5">
        <v>4</v>
      </c>
      <c r="F830" s="6">
        <v>1.9333333333333333</v>
      </c>
      <c r="G830">
        <f t="shared" si="84"/>
        <v>2.0811654526534857E-3</v>
      </c>
      <c r="H830">
        <f t="shared" si="85"/>
        <v>2.1505376344086021E-3</v>
      </c>
      <c r="I830">
        <f t="shared" si="86"/>
        <v>0.12903225806451613</v>
      </c>
      <c r="J830">
        <f t="shared" si="87"/>
        <v>0.13333333333333333</v>
      </c>
      <c r="K830">
        <f t="shared" si="88"/>
        <v>6.236559139784946E-2</v>
      </c>
      <c r="L830">
        <f t="shared" si="89"/>
        <v>6.4444444444444443E-2</v>
      </c>
      <c r="M830" s="6">
        <v>28</v>
      </c>
      <c r="N830">
        <f t="shared" si="90"/>
        <v>0.90322580645161288</v>
      </c>
    </row>
    <row r="831" spans="1:14" x14ac:dyDescent="0.3">
      <c r="A831" s="7" t="b">
        <v>0</v>
      </c>
      <c r="B831" s="8">
        <v>53</v>
      </c>
      <c r="C831" s="8">
        <v>52</v>
      </c>
      <c r="D831" s="8">
        <v>3.7735849056603772E-2</v>
      </c>
      <c r="E831" s="8">
        <v>3</v>
      </c>
      <c r="F831" s="9">
        <v>1.0769230769230769</v>
      </c>
      <c r="G831">
        <f t="shared" si="84"/>
        <v>7.1199715201139188E-4</v>
      </c>
      <c r="H831">
        <f t="shared" si="85"/>
        <v>7.2568940493468795E-4</v>
      </c>
      <c r="I831">
        <f t="shared" si="86"/>
        <v>5.6603773584905662E-2</v>
      </c>
      <c r="J831">
        <f t="shared" si="87"/>
        <v>5.7692307692307696E-2</v>
      </c>
      <c r="K831">
        <f t="shared" si="88"/>
        <v>2.0319303338171262E-2</v>
      </c>
      <c r="L831">
        <f t="shared" si="89"/>
        <v>2.0710059171597631E-2</v>
      </c>
      <c r="M831" s="9">
        <v>3</v>
      </c>
      <c r="N831">
        <f t="shared" si="90"/>
        <v>5.6603773584905662E-2</v>
      </c>
    </row>
    <row r="832" spans="1:14" x14ac:dyDescent="0.3">
      <c r="A832" s="4" t="b">
        <v>0</v>
      </c>
      <c r="B832" s="5">
        <v>4</v>
      </c>
      <c r="C832" s="5">
        <v>3</v>
      </c>
      <c r="D832" s="5">
        <v>0.5</v>
      </c>
      <c r="E832" s="5">
        <v>3</v>
      </c>
      <c r="F832" s="6">
        <v>1.3333333333333333</v>
      </c>
      <c r="G832">
        <f t="shared" si="84"/>
        <v>0.125</v>
      </c>
      <c r="H832">
        <f t="shared" si="85"/>
        <v>0.16666666666666666</v>
      </c>
      <c r="I832">
        <f t="shared" si="86"/>
        <v>0.75</v>
      </c>
      <c r="J832">
        <f t="shared" si="87"/>
        <v>1</v>
      </c>
      <c r="K832">
        <f t="shared" si="88"/>
        <v>0.33333333333333331</v>
      </c>
      <c r="L832">
        <f t="shared" si="89"/>
        <v>0.44444444444444442</v>
      </c>
      <c r="M832" s="6">
        <v>2</v>
      </c>
      <c r="N832">
        <f t="shared" si="90"/>
        <v>0.5</v>
      </c>
    </row>
    <row r="833" spans="1:14" x14ac:dyDescent="0.3">
      <c r="A833" s="7" t="b">
        <v>0</v>
      </c>
      <c r="B833" s="8">
        <v>28</v>
      </c>
      <c r="C833" s="8">
        <v>27</v>
      </c>
      <c r="D833" s="8">
        <v>7.1428571428571425E-2</v>
      </c>
      <c r="E833" s="8">
        <v>3</v>
      </c>
      <c r="F833" s="9">
        <v>1.037037037037037</v>
      </c>
      <c r="G833">
        <f t="shared" si="84"/>
        <v>2.5510204081632651E-3</v>
      </c>
      <c r="H833">
        <f t="shared" si="85"/>
        <v>2.6455026455026454E-3</v>
      </c>
      <c r="I833">
        <f t="shared" si="86"/>
        <v>0.10714285714285714</v>
      </c>
      <c r="J833">
        <f t="shared" si="87"/>
        <v>0.1111111111111111</v>
      </c>
      <c r="K833">
        <f t="shared" si="88"/>
        <v>3.7037037037037035E-2</v>
      </c>
      <c r="L833">
        <f t="shared" si="89"/>
        <v>3.8408779149519887E-2</v>
      </c>
      <c r="M833" s="9">
        <v>2</v>
      </c>
      <c r="N833">
        <f t="shared" si="90"/>
        <v>7.1428571428571425E-2</v>
      </c>
    </row>
    <row r="834" spans="1:14" x14ac:dyDescent="0.3">
      <c r="A834" s="4" t="b">
        <v>0</v>
      </c>
      <c r="B834" s="5">
        <v>5</v>
      </c>
      <c r="C834" s="5">
        <v>4</v>
      </c>
      <c r="D834" s="5">
        <v>0.4</v>
      </c>
      <c r="E834" s="5">
        <v>3</v>
      </c>
      <c r="F834" s="6">
        <v>1.25</v>
      </c>
      <c r="G834">
        <f t="shared" si="84"/>
        <v>0.08</v>
      </c>
      <c r="H834">
        <f t="shared" si="85"/>
        <v>0.1</v>
      </c>
      <c r="I834">
        <f t="shared" si="86"/>
        <v>0.6</v>
      </c>
      <c r="J834">
        <f t="shared" si="87"/>
        <v>0.75</v>
      </c>
      <c r="K834">
        <f t="shared" si="88"/>
        <v>0.25</v>
      </c>
      <c r="L834">
        <f t="shared" si="89"/>
        <v>0.3125</v>
      </c>
      <c r="M834" s="6">
        <v>2</v>
      </c>
      <c r="N834">
        <f t="shared" si="90"/>
        <v>0.4</v>
      </c>
    </row>
    <row r="835" spans="1:14" x14ac:dyDescent="0.3">
      <c r="A835" s="7" t="b">
        <v>0</v>
      </c>
      <c r="B835" s="8">
        <v>56</v>
      </c>
      <c r="C835" s="8">
        <v>55</v>
      </c>
      <c r="D835" s="8">
        <v>3.5714285714285712E-2</v>
      </c>
      <c r="E835" s="8">
        <v>3</v>
      </c>
      <c r="F835" s="9">
        <v>1.290909090909091</v>
      </c>
      <c r="G835">
        <f t="shared" ref="G835:G898" si="91">D835/B835</f>
        <v>6.3775510204081628E-4</v>
      </c>
      <c r="H835">
        <f t="shared" ref="H835:H898" si="92">D835/C835</f>
        <v>6.4935064935064935E-4</v>
      </c>
      <c r="I835">
        <f t="shared" ref="I835:I898" si="93">E835/B835</f>
        <v>5.3571428571428568E-2</v>
      </c>
      <c r="J835">
        <f t="shared" ref="J835:J898" si="94">E835/C835</f>
        <v>5.4545454545454543E-2</v>
      </c>
      <c r="K835">
        <f t="shared" ref="K835:K898" si="95">F835/B835</f>
        <v>2.3051948051948053E-2</v>
      </c>
      <c r="L835">
        <f t="shared" ref="L835:L898" si="96">F835/C835</f>
        <v>2.347107438016529E-2</v>
      </c>
      <c r="M835" s="9">
        <v>9</v>
      </c>
      <c r="N835">
        <f t="shared" ref="N835:N898" si="97">M835/B835</f>
        <v>0.16071428571428573</v>
      </c>
    </row>
    <row r="836" spans="1:14" x14ac:dyDescent="0.3">
      <c r="A836" s="4" t="b">
        <v>0</v>
      </c>
      <c r="B836" s="5">
        <v>21</v>
      </c>
      <c r="C836" s="5">
        <v>20</v>
      </c>
      <c r="D836" s="5">
        <v>9.5238095238095233E-2</v>
      </c>
      <c r="E836" s="5">
        <v>3</v>
      </c>
      <c r="F836" s="6">
        <v>1.1000000000000001</v>
      </c>
      <c r="G836">
        <f t="shared" si="91"/>
        <v>4.5351473922902496E-3</v>
      </c>
      <c r="H836">
        <f t="shared" si="92"/>
        <v>4.7619047619047615E-3</v>
      </c>
      <c r="I836">
        <f t="shared" si="93"/>
        <v>0.14285714285714285</v>
      </c>
      <c r="J836">
        <f t="shared" si="94"/>
        <v>0.15</v>
      </c>
      <c r="K836">
        <f t="shared" si="95"/>
        <v>5.2380952380952382E-2</v>
      </c>
      <c r="L836">
        <f t="shared" si="96"/>
        <v>5.5000000000000007E-2</v>
      </c>
      <c r="M836" s="6">
        <v>3</v>
      </c>
      <c r="N836">
        <f t="shared" si="97"/>
        <v>0.14285714285714285</v>
      </c>
    </row>
    <row r="837" spans="1:14" x14ac:dyDescent="0.3">
      <c r="A837" s="7" t="b">
        <v>0</v>
      </c>
      <c r="B837" s="8">
        <v>7</v>
      </c>
      <c r="C837" s="8">
        <v>6</v>
      </c>
      <c r="D837" s="8">
        <v>0.2857142857142857</v>
      </c>
      <c r="E837" s="8">
        <v>3</v>
      </c>
      <c r="F837" s="9">
        <v>1.3333333333333333</v>
      </c>
      <c r="G837">
        <f t="shared" si="91"/>
        <v>4.0816326530612242E-2</v>
      </c>
      <c r="H837">
        <f t="shared" si="92"/>
        <v>4.7619047619047616E-2</v>
      </c>
      <c r="I837">
        <f t="shared" si="93"/>
        <v>0.42857142857142855</v>
      </c>
      <c r="J837">
        <f t="shared" si="94"/>
        <v>0.5</v>
      </c>
      <c r="K837">
        <f t="shared" si="95"/>
        <v>0.19047619047619047</v>
      </c>
      <c r="L837">
        <f t="shared" si="96"/>
        <v>0.22222222222222221</v>
      </c>
      <c r="M837" s="9">
        <v>3</v>
      </c>
      <c r="N837">
        <f t="shared" si="97"/>
        <v>0.42857142857142855</v>
      </c>
    </row>
    <row r="838" spans="1:14" x14ac:dyDescent="0.3">
      <c r="A838" s="4" t="b">
        <v>0</v>
      </c>
      <c r="B838" s="5">
        <v>128</v>
      </c>
      <c r="C838" s="5">
        <v>127</v>
      </c>
      <c r="D838" s="5">
        <v>1.5625E-2</v>
      </c>
      <c r="E838" s="5">
        <v>4</v>
      </c>
      <c r="F838" s="6">
        <v>1.3228346456692914</v>
      </c>
      <c r="G838">
        <f t="shared" si="91"/>
        <v>1.220703125E-4</v>
      </c>
      <c r="H838">
        <f t="shared" si="92"/>
        <v>1.2303149606299212E-4</v>
      </c>
      <c r="I838">
        <f t="shared" si="93"/>
        <v>3.125E-2</v>
      </c>
      <c r="J838">
        <f t="shared" si="94"/>
        <v>3.1496062992125984E-2</v>
      </c>
      <c r="K838">
        <f t="shared" si="95"/>
        <v>1.0334645669291339E-2</v>
      </c>
      <c r="L838">
        <f t="shared" si="96"/>
        <v>1.0416020832041665E-2</v>
      </c>
      <c r="M838" s="6">
        <v>24</v>
      </c>
      <c r="N838">
        <f t="shared" si="97"/>
        <v>0.1875</v>
      </c>
    </row>
    <row r="839" spans="1:14" x14ac:dyDescent="0.3">
      <c r="A839" s="7" t="b">
        <v>0</v>
      </c>
      <c r="B839" s="8">
        <v>162</v>
      </c>
      <c r="C839" s="8">
        <v>161</v>
      </c>
      <c r="D839" s="8">
        <v>1.2345679012345678E-2</v>
      </c>
      <c r="E839" s="8">
        <v>6</v>
      </c>
      <c r="F839" s="9">
        <v>1.2236024844720497</v>
      </c>
      <c r="G839">
        <f t="shared" si="91"/>
        <v>7.6207895137936292E-5</v>
      </c>
      <c r="H839">
        <f t="shared" si="92"/>
        <v>7.6681236101525951E-5</v>
      </c>
      <c r="I839">
        <f t="shared" si="93"/>
        <v>3.7037037037037035E-2</v>
      </c>
      <c r="J839">
        <f t="shared" si="94"/>
        <v>3.7267080745341616E-2</v>
      </c>
      <c r="K839">
        <f t="shared" si="95"/>
        <v>7.5531017560003062E-3</v>
      </c>
      <c r="L839">
        <f t="shared" si="96"/>
        <v>7.6000154315034145E-3</v>
      </c>
      <c r="M839" s="9">
        <v>9</v>
      </c>
      <c r="N839">
        <f t="shared" si="97"/>
        <v>5.5555555555555552E-2</v>
      </c>
    </row>
    <row r="840" spans="1:14" x14ac:dyDescent="0.3">
      <c r="A840" s="4" t="b">
        <v>0</v>
      </c>
      <c r="B840" s="5">
        <v>54</v>
      </c>
      <c r="C840" s="5">
        <v>53</v>
      </c>
      <c r="D840" s="5">
        <v>3.7037037037037035E-2</v>
      </c>
      <c r="E840" s="5">
        <v>4</v>
      </c>
      <c r="F840" s="6">
        <v>1.1698113207547169</v>
      </c>
      <c r="G840">
        <f t="shared" si="91"/>
        <v>6.8587105624142656E-4</v>
      </c>
      <c r="H840">
        <f t="shared" si="92"/>
        <v>6.9881201956673651E-4</v>
      </c>
      <c r="I840">
        <f t="shared" si="93"/>
        <v>7.407407407407407E-2</v>
      </c>
      <c r="J840">
        <f t="shared" si="94"/>
        <v>7.5471698113207544E-2</v>
      </c>
      <c r="K840">
        <f t="shared" si="95"/>
        <v>2.1663172606568831E-2</v>
      </c>
      <c r="L840">
        <f t="shared" si="96"/>
        <v>2.2071911712353148E-2</v>
      </c>
      <c r="M840" s="6">
        <v>6</v>
      </c>
      <c r="N840">
        <f t="shared" si="97"/>
        <v>0.1111111111111111</v>
      </c>
    </row>
    <row r="841" spans="1:14" x14ac:dyDescent="0.3">
      <c r="A841" s="7" t="b">
        <v>0</v>
      </c>
      <c r="B841" s="8">
        <v>17</v>
      </c>
      <c r="C841" s="8">
        <v>16</v>
      </c>
      <c r="D841" s="8">
        <v>0.11764705882352941</v>
      </c>
      <c r="E841" s="8">
        <v>4</v>
      </c>
      <c r="F841" s="9">
        <v>1.1875</v>
      </c>
      <c r="G841">
        <f t="shared" si="91"/>
        <v>6.920415224913495E-3</v>
      </c>
      <c r="H841">
        <f t="shared" si="92"/>
        <v>7.3529411764705881E-3</v>
      </c>
      <c r="I841">
        <f t="shared" si="93"/>
        <v>0.23529411764705882</v>
      </c>
      <c r="J841">
        <f t="shared" si="94"/>
        <v>0.25</v>
      </c>
      <c r="K841">
        <f t="shared" si="95"/>
        <v>6.985294117647059E-2</v>
      </c>
      <c r="L841">
        <f t="shared" si="96"/>
        <v>7.421875E-2</v>
      </c>
      <c r="M841" s="9">
        <v>2</v>
      </c>
      <c r="N841">
        <f t="shared" si="97"/>
        <v>0.11764705882352941</v>
      </c>
    </row>
    <row r="842" spans="1:14" x14ac:dyDescent="0.3">
      <c r="A842" s="4" t="b">
        <v>0</v>
      </c>
      <c r="B842" s="5">
        <v>8</v>
      </c>
      <c r="C842" s="5">
        <v>7</v>
      </c>
      <c r="D842" s="5">
        <v>0.25</v>
      </c>
      <c r="E842" s="5">
        <v>3</v>
      </c>
      <c r="F842" s="6">
        <v>1.1428571428571428</v>
      </c>
      <c r="G842">
        <f t="shared" si="91"/>
        <v>3.125E-2</v>
      </c>
      <c r="H842">
        <f t="shared" si="92"/>
        <v>3.5714285714285712E-2</v>
      </c>
      <c r="I842">
        <f t="shared" si="93"/>
        <v>0.375</v>
      </c>
      <c r="J842">
        <f t="shared" si="94"/>
        <v>0.42857142857142855</v>
      </c>
      <c r="K842">
        <f t="shared" si="95"/>
        <v>0.14285714285714285</v>
      </c>
      <c r="L842">
        <f t="shared" si="96"/>
        <v>0.16326530612244897</v>
      </c>
      <c r="M842" s="6">
        <v>2</v>
      </c>
      <c r="N842">
        <f t="shared" si="97"/>
        <v>0.25</v>
      </c>
    </row>
    <row r="843" spans="1:14" x14ac:dyDescent="0.3">
      <c r="A843" s="7" t="b">
        <v>0</v>
      </c>
      <c r="B843" s="8">
        <v>40</v>
      </c>
      <c r="C843" s="8">
        <v>39</v>
      </c>
      <c r="D843" s="8">
        <v>0.05</v>
      </c>
      <c r="E843" s="8">
        <v>3</v>
      </c>
      <c r="F843" s="9">
        <v>1.1794871794871795</v>
      </c>
      <c r="G843">
        <f t="shared" si="91"/>
        <v>1.25E-3</v>
      </c>
      <c r="H843">
        <f t="shared" si="92"/>
        <v>1.2820512820512821E-3</v>
      </c>
      <c r="I843">
        <f t="shared" si="93"/>
        <v>7.4999999999999997E-2</v>
      </c>
      <c r="J843">
        <f t="shared" si="94"/>
        <v>7.6923076923076927E-2</v>
      </c>
      <c r="K843">
        <f t="shared" si="95"/>
        <v>2.9487179487179487E-2</v>
      </c>
      <c r="L843">
        <f t="shared" si="96"/>
        <v>3.0243261012491782E-2</v>
      </c>
      <c r="M843" s="9">
        <v>6</v>
      </c>
      <c r="N843">
        <f t="shared" si="97"/>
        <v>0.15</v>
      </c>
    </row>
    <row r="844" spans="1:14" x14ac:dyDescent="0.3">
      <c r="A844" s="4" t="b">
        <v>0</v>
      </c>
      <c r="B844" s="5">
        <v>133</v>
      </c>
      <c r="C844" s="5">
        <v>132</v>
      </c>
      <c r="D844" s="5">
        <v>1.5037593984962405E-2</v>
      </c>
      <c r="E844" s="5">
        <v>7</v>
      </c>
      <c r="F844" s="6">
        <v>1.7878787878787878</v>
      </c>
      <c r="G844">
        <f t="shared" si="91"/>
        <v>1.1306461642828876E-4</v>
      </c>
      <c r="H844">
        <f t="shared" si="92"/>
        <v>1.139211665527455E-4</v>
      </c>
      <c r="I844">
        <f t="shared" si="93"/>
        <v>5.2631578947368418E-2</v>
      </c>
      <c r="J844">
        <f t="shared" si="94"/>
        <v>5.3030303030303032E-2</v>
      </c>
      <c r="K844">
        <f t="shared" si="95"/>
        <v>1.3442697653223968E-2</v>
      </c>
      <c r="L844">
        <f t="shared" si="96"/>
        <v>1.3544536271808998E-2</v>
      </c>
      <c r="M844" s="6">
        <v>80</v>
      </c>
      <c r="N844">
        <f t="shared" si="97"/>
        <v>0.60150375939849621</v>
      </c>
    </row>
    <row r="845" spans="1:14" x14ac:dyDescent="0.3">
      <c r="A845" s="7" t="b">
        <v>0</v>
      </c>
      <c r="B845" s="8">
        <v>183</v>
      </c>
      <c r="C845" s="8">
        <v>182</v>
      </c>
      <c r="D845" s="8">
        <v>1.092896174863388E-2</v>
      </c>
      <c r="E845" s="8">
        <v>6</v>
      </c>
      <c r="F845" s="9">
        <v>1.5494505494505495</v>
      </c>
      <c r="G845">
        <f t="shared" si="91"/>
        <v>5.9721102451551257E-5</v>
      </c>
      <c r="H845">
        <f t="shared" si="92"/>
        <v>6.004924037710923E-5</v>
      </c>
      <c r="I845">
        <f t="shared" si="93"/>
        <v>3.2786885245901641E-2</v>
      </c>
      <c r="J845">
        <f t="shared" si="94"/>
        <v>3.2967032967032968E-2</v>
      </c>
      <c r="K845">
        <f t="shared" si="95"/>
        <v>8.4669428931724022E-3</v>
      </c>
      <c r="L845">
        <f t="shared" si="96"/>
        <v>8.5134645574206011E-3</v>
      </c>
      <c r="M845" s="9">
        <v>44</v>
      </c>
      <c r="N845">
        <f t="shared" si="97"/>
        <v>0.24043715846994534</v>
      </c>
    </row>
    <row r="846" spans="1:14" x14ac:dyDescent="0.3">
      <c r="A846" s="4" t="b">
        <v>0</v>
      </c>
      <c r="B846" s="5">
        <v>122</v>
      </c>
      <c r="C846" s="5">
        <v>121</v>
      </c>
      <c r="D846" s="5">
        <v>1.6393442622950821E-2</v>
      </c>
      <c r="E846" s="5">
        <v>6</v>
      </c>
      <c r="F846" s="6">
        <v>1.5619834710743801</v>
      </c>
      <c r="G846">
        <f t="shared" si="91"/>
        <v>1.3437248051599034E-4</v>
      </c>
      <c r="H846">
        <f t="shared" si="92"/>
        <v>1.3548299688389108E-4</v>
      </c>
      <c r="I846">
        <f t="shared" si="93"/>
        <v>4.9180327868852458E-2</v>
      </c>
      <c r="J846">
        <f t="shared" si="94"/>
        <v>4.9586776859504134E-2</v>
      </c>
      <c r="K846">
        <f t="shared" si="95"/>
        <v>1.2803143205527705E-2</v>
      </c>
      <c r="L846">
        <f t="shared" si="96"/>
        <v>1.2908954306399835E-2</v>
      </c>
      <c r="M846" s="6">
        <v>40</v>
      </c>
      <c r="N846">
        <f t="shared" si="97"/>
        <v>0.32786885245901637</v>
      </c>
    </row>
    <row r="847" spans="1:14" x14ac:dyDescent="0.3">
      <c r="A847" s="7" t="b">
        <v>0</v>
      </c>
      <c r="B847" s="8">
        <v>47</v>
      </c>
      <c r="C847" s="8">
        <v>46</v>
      </c>
      <c r="D847" s="8">
        <v>4.2553191489361701E-2</v>
      </c>
      <c r="E847" s="8">
        <v>4</v>
      </c>
      <c r="F847" s="9">
        <v>1.2608695652173914</v>
      </c>
      <c r="G847">
        <f t="shared" si="91"/>
        <v>9.0538705296514259E-4</v>
      </c>
      <c r="H847">
        <f t="shared" si="92"/>
        <v>9.250693802035152E-4</v>
      </c>
      <c r="I847">
        <f t="shared" si="93"/>
        <v>8.5106382978723402E-2</v>
      </c>
      <c r="J847">
        <f t="shared" si="94"/>
        <v>8.6956521739130432E-2</v>
      </c>
      <c r="K847">
        <f t="shared" si="95"/>
        <v>2.6827012025901945E-2</v>
      </c>
      <c r="L847">
        <f t="shared" si="96"/>
        <v>2.7410207939508508E-2</v>
      </c>
      <c r="M847" s="9">
        <v>3</v>
      </c>
      <c r="N847">
        <f t="shared" si="97"/>
        <v>6.3829787234042548E-2</v>
      </c>
    </row>
    <row r="848" spans="1:14" x14ac:dyDescent="0.3">
      <c r="A848" s="4" t="b">
        <v>0</v>
      </c>
      <c r="B848" s="5">
        <v>10</v>
      </c>
      <c r="C848" s="5">
        <v>9</v>
      </c>
      <c r="D848" s="5">
        <v>0.2</v>
      </c>
      <c r="E848" s="5">
        <v>3</v>
      </c>
      <c r="F848" s="6">
        <v>1.2222222222222223</v>
      </c>
      <c r="G848">
        <f t="shared" si="91"/>
        <v>0.02</v>
      </c>
      <c r="H848">
        <f t="shared" si="92"/>
        <v>2.2222222222222223E-2</v>
      </c>
      <c r="I848">
        <f t="shared" si="93"/>
        <v>0.3</v>
      </c>
      <c r="J848">
        <f t="shared" si="94"/>
        <v>0.33333333333333331</v>
      </c>
      <c r="K848">
        <f t="shared" si="95"/>
        <v>0.12222222222222223</v>
      </c>
      <c r="L848">
        <f t="shared" si="96"/>
        <v>0.13580246913580249</v>
      </c>
      <c r="M848" s="6">
        <v>2</v>
      </c>
      <c r="N848">
        <f t="shared" si="97"/>
        <v>0.2</v>
      </c>
    </row>
    <row r="849" spans="1:14" x14ac:dyDescent="0.3">
      <c r="A849" s="7" t="b">
        <v>0</v>
      </c>
      <c r="B849" s="8">
        <v>22</v>
      </c>
      <c r="C849" s="8">
        <v>21</v>
      </c>
      <c r="D849" s="8">
        <v>9.0909090909090912E-2</v>
      </c>
      <c r="E849" s="8">
        <v>3</v>
      </c>
      <c r="F849" s="9">
        <v>1.0952380952380953</v>
      </c>
      <c r="G849">
        <f t="shared" si="91"/>
        <v>4.1322314049586778E-3</v>
      </c>
      <c r="H849">
        <f t="shared" si="92"/>
        <v>4.329004329004329E-3</v>
      </c>
      <c r="I849">
        <f t="shared" si="93"/>
        <v>0.13636363636363635</v>
      </c>
      <c r="J849">
        <f t="shared" si="94"/>
        <v>0.14285714285714285</v>
      </c>
      <c r="K849">
        <f t="shared" si="95"/>
        <v>4.9783549783549791E-2</v>
      </c>
      <c r="L849">
        <f t="shared" si="96"/>
        <v>5.2154195011337875E-2</v>
      </c>
      <c r="M849" s="9">
        <v>3</v>
      </c>
      <c r="N849">
        <f t="shared" si="97"/>
        <v>0.13636363636363635</v>
      </c>
    </row>
    <row r="850" spans="1:14" x14ac:dyDescent="0.3">
      <c r="A850" s="4" t="b">
        <v>0</v>
      </c>
      <c r="B850" s="5">
        <v>5</v>
      </c>
      <c r="C850" s="5">
        <v>4</v>
      </c>
      <c r="D850" s="5">
        <v>0.4</v>
      </c>
      <c r="E850" s="5">
        <v>3</v>
      </c>
      <c r="F850" s="6">
        <v>1.25</v>
      </c>
      <c r="G850">
        <f t="shared" si="91"/>
        <v>0.08</v>
      </c>
      <c r="H850">
        <f t="shared" si="92"/>
        <v>0.1</v>
      </c>
      <c r="I850">
        <f t="shared" si="93"/>
        <v>0.6</v>
      </c>
      <c r="J850">
        <f t="shared" si="94"/>
        <v>0.75</v>
      </c>
      <c r="K850">
        <f t="shared" si="95"/>
        <v>0.25</v>
      </c>
      <c r="L850">
        <f t="shared" si="96"/>
        <v>0.3125</v>
      </c>
      <c r="M850" s="6">
        <v>2</v>
      </c>
      <c r="N850">
        <f t="shared" si="97"/>
        <v>0.4</v>
      </c>
    </row>
    <row r="851" spans="1:14" x14ac:dyDescent="0.3">
      <c r="A851" s="7" t="b">
        <v>0</v>
      </c>
      <c r="B851" s="8">
        <v>37</v>
      </c>
      <c r="C851" s="8">
        <v>36</v>
      </c>
      <c r="D851" s="8">
        <v>5.4054054054054057E-2</v>
      </c>
      <c r="E851" s="8">
        <v>3</v>
      </c>
      <c r="F851" s="9">
        <v>1.0277777777777777</v>
      </c>
      <c r="G851">
        <f t="shared" si="91"/>
        <v>1.4609203798392988E-3</v>
      </c>
      <c r="H851">
        <f t="shared" si="92"/>
        <v>1.5015015015015015E-3</v>
      </c>
      <c r="I851">
        <f t="shared" si="93"/>
        <v>8.1081081081081086E-2</v>
      </c>
      <c r="J851">
        <f t="shared" si="94"/>
        <v>8.3333333333333329E-2</v>
      </c>
      <c r="K851">
        <f t="shared" si="95"/>
        <v>2.7777777777777776E-2</v>
      </c>
      <c r="L851">
        <f t="shared" si="96"/>
        <v>2.8549382716049381E-2</v>
      </c>
      <c r="M851" s="9">
        <v>2</v>
      </c>
      <c r="N851">
        <f t="shared" si="97"/>
        <v>5.4054054054054057E-2</v>
      </c>
    </row>
    <row r="852" spans="1:14" x14ac:dyDescent="0.3">
      <c r="A852" s="4" t="b">
        <v>0</v>
      </c>
      <c r="B852" s="5">
        <v>25</v>
      </c>
      <c r="C852" s="5">
        <v>24</v>
      </c>
      <c r="D852" s="5">
        <v>0.08</v>
      </c>
      <c r="E852" s="5">
        <v>3</v>
      </c>
      <c r="F852" s="6">
        <v>1.0833333333333333</v>
      </c>
      <c r="G852">
        <f t="shared" si="91"/>
        <v>3.2000000000000002E-3</v>
      </c>
      <c r="H852">
        <f t="shared" si="92"/>
        <v>3.3333333333333335E-3</v>
      </c>
      <c r="I852">
        <f t="shared" si="93"/>
        <v>0.12</v>
      </c>
      <c r="J852">
        <f t="shared" si="94"/>
        <v>0.125</v>
      </c>
      <c r="K852">
        <f t="shared" si="95"/>
        <v>4.3333333333333328E-2</v>
      </c>
      <c r="L852">
        <f t="shared" si="96"/>
        <v>4.5138888888888888E-2</v>
      </c>
      <c r="M852" s="6">
        <v>2</v>
      </c>
      <c r="N852">
        <f t="shared" si="97"/>
        <v>0.08</v>
      </c>
    </row>
    <row r="853" spans="1:14" x14ac:dyDescent="0.3">
      <c r="A853" s="7" t="b">
        <v>0</v>
      </c>
      <c r="B853" s="8">
        <v>160</v>
      </c>
      <c r="C853" s="8">
        <v>159</v>
      </c>
      <c r="D853" s="8">
        <v>1.2500000000000001E-2</v>
      </c>
      <c r="E853" s="8">
        <v>6</v>
      </c>
      <c r="F853" s="9">
        <v>1.2264150943396226</v>
      </c>
      <c r="G853">
        <f t="shared" si="91"/>
        <v>7.8125000000000002E-5</v>
      </c>
      <c r="H853">
        <f t="shared" si="92"/>
        <v>7.8616352201257871E-5</v>
      </c>
      <c r="I853">
        <f t="shared" si="93"/>
        <v>3.7499999999999999E-2</v>
      </c>
      <c r="J853">
        <f t="shared" si="94"/>
        <v>3.7735849056603772E-2</v>
      </c>
      <c r="K853">
        <f t="shared" si="95"/>
        <v>7.6650943396226415E-3</v>
      </c>
      <c r="L853">
        <f t="shared" si="96"/>
        <v>7.7133024801234124E-3</v>
      </c>
      <c r="M853" s="9">
        <v>9</v>
      </c>
      <c r="N853">
        <f t="shared" si="97"/>
        <v>5.6250000000000001E-2</v>
      </c>
    </row>
    <row r="854" spans="1:14" x14ac:dyDescent="0.3">
      <c r="A854" s="4" t="b">
        <v>0</v>
      </c>
      <c r="B854" s="5">
        <v>139</v>
      </c>
      <c r="C854" s="5">
        <v>138</v>
      </c>
      <c r="D854" s="5">
        <v>1.4388489208633094E-2</v>
      </c>
      <c r="E854" s="5">
        <v>3</v>
      </c>
      <c r="F854" s="6">
        <v>1.0652173913043479</v>
      </c>
      <c r="G854">
        <f t="shared" si="91"/>
        <v>1.035143108534755E-4</v>
      </c>
      <c r="H854">
        <f t="shared" si="92"/>
        <v>1.0426441455531228E-4</v>
      </c>
      <c r="I854">
        <f t="shared" si="93"/>
        <v>2.1582733812949641E-2</v>
      </c>
      <c r="J854">
        <f t="shared" si="94"/>
        <v>2.1739130434782608E-2</v>
      </c>
      <c r="K854">
        <f t="shared" si="95"/>
        <v>7.6634344698154524E-3</v>
      </c>
      <c r="L854">
        <f t="shared" si="96"/>
        <v>7.7189666036546947E-3</v>
      </c>
      <c r="M854" s="6">
        <v>5</v>
      </c>
      <c r="N854">
        <f t="shared" si="97"/>
        <v>3.5971223021582732E-2</v>
      </c>
    </row>
    <row r="855" spans="1:14" x14ac:dyDescent="0.3">
      <c r="A855" s="7" t="b">
        <v>0</v>
      </c>
      <c r="B855" s="8">
        <v>158</v>
      </c>
      <c r="C855" s="8">
        <v>157</v>
      </c>
      <c r="D855" s="8">
        <v>1.2658227848101266E-2</v>
      </c>
      <c r="E855" s="8">
        <v>4</v>
      </c>
      <c r="F855" s="9">
        <v>1.3694267515923566</v>
      </c>
      <c r="G855">
        <f t="shared" si="91"/>
        <v>8.0115366127223199E-5</v>
      </c>
      <c r="H855">
        <f t="shared" si="92"/>
        <v>8.0625655083447551E-5</v>
      </c>
      <c r="I855">
        <f t="shared" si="93"/>
        <v>2.5316455696202531E-2</v>
      </c>
      <c r="J855">
        <f t="shared" si="94"/>
        <v>2.5477707006369428E-2</v>
      </c>
      <c r="K855">
        <f t="shared" si="95"/>
        <v>8.667257921470611E-3</v>
      </c>
      <c r="L855">
        <f t="shared" si="96"/>
        <v>8.7224633859385777E-3</v>
      </c>
      <c r="M855" s="9">
        <v>19</v>
      </c>
      <c r="N855">
        <f t="shared" si="97"/>
        <v>0.12025316455696203</v>
      </c>
    </row>
    <row r="856" spans="1:14" x14ac:dyDescent="0.3">
      <c r="A856" s="4" t="b">
        <v>0</v>
      </c>
      <c r="B856" s="5">
        <v>12</v>
      </c>
      <c r="C856" s="5">
        <v>11</v>
      </c>
      <c r="D856" s="5">
        <v>0.16666666666666666</v>
      </c>
      <c r="E856" s="5">
        <v>3</v>
      </c>
      <c r="F856" s="6">
        <v>1.0909090909090908</v>
      </c>
      <c r="G856">
        <f t="shared" si="91"/>
        <v>1.3888888888888888E-2</v>
      </c>
      <c r="H856">
        <f t="shared" si="92"/>
        <v>1.515151515151515E-2</v>
      </c>
      <c r="I856">
        <f t="shared" si="93"/>
        <v>0.25</v>
      </c>
      <c r="J856">
        <f t="shared" si="94"/>
        <v>0.27272727272727271</v>
      </c>
      <c r="K856">
        <f t="shared" si="95"/>
        <v>9.0909090909090898E-2</v>
      </c>
      <c r="L856">
        <f t="shared" si="96"/>
        <v>9.9173553719008253E-2</v>
      </c>
      <c r="M856" s="6">
        <v>2</v>
      </c>
      <c r="N856">
        <f t="shared" si="97"/>
        <v>0.16666666666666666</v>
      </c>
    </row>
    <row r="857" spans="1:14" x14ac:dyDescent="0.3">
      <c r="A857" s="7" t="b">
        <v>0</v>
      </c>
      <c r="B857" s="8">
        <v>31</v>
      </c>
      <c r="C857" s="8">
        <v>30</v>
      </c>
      <c r="D857" s="8">
        <v>6.4516129032258063E-2</v>
      </c>
      <c r="E857" s="8">
        <v>3</v>
      </c>
      <c r="F857" s="9">
        <v>1.2666666666666666</v>
      </c>
      <c r="G857">
        <f t="shared" si="91"/>
        <v>2.0811654526534857E-3</v>
      </c>
      <c r="H857">
        <f t="shared" si="92"/>
        <v>2.1505376344086021E-3</v>
      </c>
      <c r="I857">
        <f t="shared" si="93"/>
        <v>9.6774193548387094E-2</v>
      </c>
      <c r="J857">
        <f t="shared" si="94"/>
        <v>0.1</v>
      </c>
      <c r="K857">
        <f t="shared" si="95"/>
        <v>4.0860215053763436E-2</v>
      </c>
      <c r="L857">
        <f t="shared" si="96"/>
        <v>4.2222222222222223E-2</v>
      </c>
      <c r="M857" s="9">
        <v>7</v>
      </c>
      <c r="N857">
        <f t="shared" si="97"/>
        <v>0.22580645161290322</v>
      </c>
    </row>
    <row r="858" spans="1:14" x14ac:dyDescent="0.3">
      <c r="A858" s="4" t="b">
        <v>0</v>
      </c>
      <c r="B858" s="5">
        <v>107</v>
      </c>
      <c r="C858" s="5">
        <v>106</v>
      </c>
      <c r="D858" s="5">
        <v>1.8691588785046728E-2</v>
      </c>
      <c r="E858" s="5">
        <v>4</v>
      </c>
      <c r="F858" s="6">
        <v>1.3962264150943395</v>
      </c>
      <c r="G858">
        <f t="shared" si="91"/>
        <v>1.7468774565464231E-4</v>
      </c>
      <c r="H858">
        <f t="shared" si="92"/>
        <v>1.7633574325515782E-4</v>
      </c>
      <c r="I858">
        <f t="shared" si="93"/>
        <v>3.7383177570093455E-2</v>
      </c>
      <c r="J858">
        <f t="shared" si="94"/>
        <v>3.7735849056603772E-2</v>
      </c>
      <c r="K858">
        <f t="shared" si="95"/>
        <v>1.3048845000881678E-2</v>
      </c>
      <c r="L858">
        <f t="shared" si="96"/>
        <v>1.317194731221075E-2</v>
      </c>
      <c r="M858" s="6">
        <v>10</v>
      </c>
      <c r="N858">
        <f t="shared" si="97"/>
        <v>9.3457943925233641E-2</v>
      </c>
    </row>
    <row r="859" spans="1:14" x14ac:dyDescent="0.3">
      <c r="A859" s="7" t="b">
        <v>0</v>
      </c>
      <c r="B859" s="8">
        <v>77</v>
      </c>
      <c r="C859" s="8">
        <v>76</v>
      </c>
      <c r="D859" s="8">
        <v>2.5974025974025976E-2</v>
      </c>
      <c r="E859" s="8">
        <v>3</v>
      </c>
      <c r="F859" s="9">
        <v>1.4210526315789473</v>
      </c>
      <c r="G859">
        <f t="shared" si="91"/>
        <v>3.3732501264968802E-4</v>
      </c>
      <c r="H859">
        <f t="shared" si="92"/>
        <v>3.4176349965823653E-4</v>
      </c>
      <c r="I859">
        <f t="shared" si="93"/>
        <v>3.896103896103896E-2</v>
      </c>
      <c r="J859">
        <f t="shared" si="94"/>
        <v>3.9473684210526314E-2</v>
      </c>
      <c r="K859">
        <f t="shared" si="95"/>
        <v>1.845522898154477E-2</v>
      </c>
      <c r="L859">
        <f t="shared" si="96"/>
        <v>1.8698060941828253E-2</v>
      </c>
      <c r="M859" s="9">
        <v>19</v>
      </c>
      <c r="N859">
        <f t="shared" si="97"/>
        <v>0.24675324675324675</v>
      </c>
    </row>
    <row r="860" spans="1:14" x14ac:dyDescent="0.3">
      <c r="A860" s="4" t="b">
        <v>0</v>
      </c>
      <c r="B860" s="5">
        <v>31</v>
      </c>
      <c r="C860" s="5">
        <v>30</v>
      </c>
      <c r="D860" s="5">
        <v>6.4516129032258063E-2</v>
      </c>
      <c r="E860" s="5">
        <v>4</v>
      </c>
      <c r="F860" s="6">
        <v>1.3666666666666667</v>
      </c>
      <c r="G860">
        <f t="shared" si="91"/>
        <v>2.0811654526534857E-3</v>
      </c>
      <c r="H860">
        <f t="shared" si="92"/>
        <v>2.1505376344086021E-3</v>
      </c>
      <c r="I860">
        <f t="shared" si="93"/>
        <v>0.12903225806451613</v>
      </c>
      <c r="J860">
        <f t="shared" si="94"/>
        <v>0.13333333333333333</v>
      </c>
      <c r="K860">
        <f t="shared" si="95"/>
        <v>4.4086021505376348E-2</v>
      </c>
      <c r="L860">
        <f t="shared" si="96"/>
        <v>4.5555555555555557E-2</v>
      </c>
      <c r="M860" s="6">
        <v>7</v>
      </c>
      <c r="N860">
        <f t="shared" si="97"/>
        <v>0.22580645161290322</v>
      </c>
    </row>
    <row r="861" spans="1:14" x14ac:dyDescent="0.3">
      <c r="A861" s="7" t="b">
        <v>0</v>
      </c>
      <c r="B861" s="8">
        <v>20</v>
      </c>
      <c r="C861" s="8">
        <v>19</v>
      </c>
      <c r="D861" s="8">
        <v>0.1</v>
      </c>
      <c r="E861" s="8">
        <v>3</v>
      </c>
      <c r="F861" s="9">
        <v>1.1052631578947369</v>
      </c>
      <c r="G861">
        <f t="shared" si="91"/>
        <v>5.0000000000000001E-3</v>
      </c>
      <c r="H861">
        <f t="shared" si="92"/>
        <v>5.263157894736842E-3</v>
      </c>
      <c r="I861">
        <f t="shared" si="93"/>
        <v>0.15</v>
      </c>
      <c r="J861">
        <f t="shared" si="94"/>
        <v>0.15789473684210525</v>
      </c>
      <c r="K861">
        <f t="shared" si="95"/>
        <v>5.5263157894736847E-2</v>
      </c>
      <c r="L861">
        <f t="shared" si="96"/>
        <v>5.8171745152354577E-2</v>
      </c>
      <c r="M861" s="9">
        <v>2</v>
      </c>
      <c r="N861">
        <f t="shared" si="97"/>
        <v>0.1</v>
      </c>
    </row>
    <row r="862" spans="1:14" x14ac:dyDescent="0.3">
      <c r="A862" s="4" t="b">
        <v>0</v>
      </c>
      <c r="B862" s="5">
        <v>8</v>
      </c>
      <c r="C862" s="5">
        <v>7</v>
      </c>
      <c r="D862" s="5">
        <v>0.25</v>
      </c>
      <c r="E862" s="5">
        <v>4</v>
      </c>
      <c r="F862" s="6">
        <v>1.2857142857142858</v>
      </c>
      <c r="G862">
        <f t="shared" si="91"/>
        <v>3.125E-2</v>
      </c>
      <c r="H862">
        <f t="shared" si="92"/>
        <v>3.5714285714285712E-2</v>
      </c>
      <c r="I862">
        <f t="shared" si="93"/>
        <v>0.5</v>
      </c>
      <c r="J862">
        <f t="shared" si="94"/>
        <v>0.5714285714285714</v>
      </c>
      <c r="K862">
        <f t="shared" si="95"/>
        <v>0.16071428571428573</v>
      </c>
      <c r="L862">
        <f t="shared" si="96"/>
        <v>0.18367346938775511</v>
      </c>
      <c r="M862" s="6">
        <v>2</v>
      </c>
      <c r="N862">
        <f t="shared" si="97"/>
        <v>0.25</v>
      </c>
    </row>
    <row r="863" spans="1:14" x14ac:dyDescent="0.3">
      <c r="A863" s="7" t="b">
        <v>0</v>
      </c>
      <c r="B863" s="8">
        <v>5</v>
      </c>
      <c r="C863" s="8">
        <v>4</v>
      </c>
      <c r="D863" s="8">
        <v>0.4</v>
      </c>
      <c r="E863" s="8">
        <v>3</v>
      </c>
      <c r="F863" s="9">
        <v>1.25</v>
      </c>
      <c r="G863">
        <f t="shared" si="91"/>
        <v>0.08</v>
      </c>
      <c r="H863">
        <f t="shared" si="92"/>
        <v>0.1</v>
      </c>
      <c r="I863">
        <f t="shared" si="93"/>
        <v>0.6</v>
      </c>
      <c r="J863">
        <f t="shared" si="94"/>
        <v>0.75</v>
      </c>
      <c r="K863">
        <f t="shared" si="95"/>
        <v>0.25</v>
      </c>
      <c r="L863">
        <f t="shared" si="96"/>
        <v>0.3125</v>
      </c>
      <c r="M863" s="9">
        <v>2</v>
      </c>
      <c r="N863">
        <f t="shared" si="97"/>
        <v>0.4</v>
      </c>
    </row>
    <row r="864" spans="1:14" x14ac:dyDescent="0.3">
      <c r="A864" s="4" t="b">
        <v>0</v>
      </c>
      <c r="B864" s="5">
        <v>24</v>
      </c>
      <c r="C864" s="5">
        <v>23</v>
      </c>
      <c r="D864" s="5">
        <v>8.3333333333333329E-2</v>
      </c>
      <c r="E864" s="5">
        <v>3</v>
      </c>
      <c r="F864" s="6">
        <v>1.3043478260869565</v>
      </c>
      <c r="G864">
        <f t="shared" si="91"/>
        <v>3.472222222222222E-3</v>
      </c>
      <c r="H864">
        <f t="shared" si="92"/>
        <v>3.6231884057971011E-3</v>
      </c>
      <c r="I864">
        <f t="shared" si="93"/>
        <v>0.125</v>
      </c>
      <c r="J864">
        <f t="shared" si="94"/>
        <v>0.13043478260869565</v>
      </c>
      <c r="K864">
        <f t="shared" si="95"/>
        <v>5.434782608695652E-2</v>
      </c>
      <c r="L864">
        <f t="shared" si="96"/>
        <v>5.6710775047258979E-2</v>
      </c>
      <c r="M864" s="6">
        <v>4</v>
      </c>
      <c r="N864">
        <f t="shared" si="97"/>
        <v>0.16666666666666666</v>
      </c>
    </row>
    <row r="865" spans="1:14" x14ac:dyDescent="0.3">
      <c r="A865" s="7" t="b">
        <v>0</v>
      </c>
      <c r="B865" s="8">
        <v>14</v>
      </c>
      <c r="C865" s="8">
        <v>13</v>
      </c>
      <c r="D865" s="8">
        <v>0.14285714285714285</v>
      </c>
      <c r="E865" s="8">
        <v>4</v>
      </c>
      <c r="F865" s="9">
        <v>1.4615384615384615</v>
      </c>
      <c r="G865">
        <f t="shared" si="91"/>
        <v>1.020408163265306E-2</v>
      </c>
      <c r="H865">
        <f t="shared" si="92"/>
        <v>1.0989010989010988E-2</v>
      </c>
      <c r="I865">
        <f t="shared" si="93"/>
        <v>0.2857142857142857</v>
      </c>
      <c r="J865">
        <f t="shared" si="94"/>
        <v>0.30769230769230771</v>
      </c>
      <c r="K865">
        <f t="shared" si="95"/>
        <v>0.10439560439560439</v>
      </c>
      <c r="L865">
        <f t="shared" si="96"/>
        <v>0.11242603550295857</v>
      </c>
      <c r="M865" s="9">
        <v>5</v>
      </c>
      <c r="N865">
        <f t="shared" si="97"/>
        <v>0.35714285714285715</v>
      </c>
    </row>
    <row r="866" spans="1:14" x14ac:dyDescent="0.3">
      <c r="A866" s="4" t="b">
        <v>0</v>
      </c>
      <c r="B866" s="5">
        <v>30</v>
      </c>
      <c r="C866" s="5">
        <v>29</v>
      </c>
      <c r="D866" s="5">
        <v>6.6666666666666666E-2</v>
      </c>
      <c r="E866" s="5">
        <v>3</v>
      </c>
      <c r="F866" s="6">
        <v>1.0689655172413792</v>
      </c>
      <c r="G866">
        <f t="shared" si="91"/>
        <v>2.2222222222222222E-3</v>
      </c>
      <c r="H866">
        <f t="shared" si="92"/>
        <v>2.2988505747126436E-3</v>
      </c>
      <c r="I866">
        <f t="shared" si="93"/>
        <v>0.1</v>
      </c>
      <c r="J866">
        <f t="shared" si="94"/>
        <v>0.10344827586206896</v>
      </c>
      <c r="K866">
        <f t="shared" si="95"/>
        <v>3.5632183908045977E-2</v>
      </c>
      <c r="L866">
        <f t="shared" si="96"/>
        <v>3.6860879904875146E-2</v>
      </c>
      <c r="M866" s="6">
        <v>2</v>
      </c>
      <c r="N866">
        <f t="shared" si="97"/>
        <v>6.6666666666666666E-2</v>
      </c>
    </row>
    <row r="867" spans="1:14" x14ac:dyDescent="0.3">
      <c r="A867" s="7" t="b">
        <v>0</v>
      </c>
      <c r="B867" s="8">
        <v>66</v>
      </c>
      <c r="C867" s="8">
        <v>65</v>
      </c>
      <c r="D867" s="8">
        <v>3.0303030303030304E-2</v>
      </c>
      <c r="E867" s="8">
        <v>3</v>
      </c>
      <c r="F867" s="9">
        <v>1.0307692307692307</v>
      </c>
      <c r="G867">
        <f t="shared" si="91"/>
        <v>4.591368227731864E-4</v>
      </c>
      <c r="H867">
        <f t="shared" si="92"/>
        <v>4.662004662004662E-4</v>
      </c>
      <c r="I867">
        <f t="shared" si="93"/>
        <v>4.5454545454545456E-2</v>
      </c>
      <c r="J867">
        <f t="shared" si="94"/>
        <v>4.6153846153846156E-2</v>
      </c>
      <c r="K867">
        <f t="shared" si="95"/>
        <v>1.5617715617715616E-2</v>
      </c>
      <c r="L867">
        <f t="shared" si="96"/>
        <v>1.5857988165680473E-2</v>
      </c>
      <c r="M867" s="9">
        <v>3</v>
      </c>
      <c r="N867">
        <f t="shared" si="97"/>
        <v>4.5454545454545456E-2</v>
      </c>
    </row>
    <row r="868" spans="1:14" x14ac:dyDescent="0.3">
      <c r="A868" s="4" t="b">
        <v>0</v>
      </c>
      <c r="B868" s="5">
        <v>16</v>
      </c>
      <c r="C868" s="5">
        <v>15</v>
      </c>
      <c r="D868" s="5">
        <v>0.125</v>
      </c>
      <c r="E868" s="5">
        <v>3</v>
      </c>
      <c r="F868" s="6">
        <v>1.0666666666666667</v>
      </c>
      <c r="G868">
        <f t="shared" si="91"/>
        <v>7.8125E-3</v>
      </c>
      <c r="H868">
        <f t="shared" si="92"/>
        <v>8.3333333333333332E-3</v>
      </c>
      <c r="I868">
        <f t="shared" si="93"/>
        <v>0.1875</v>
      </c>
      <c r="J868">
        <f t="shared" si="94"/>
        <v>0.2</v>
      </c>
      <c r="K868">
        <f t="shared" si="95"/>
        <v>6.6666666666666666E-2</v>
      </c>
      <c r="L868">
        <f t="shared" si="96"/>
        <v>7.1111111111111111E-2</v>
      </c>
      <c r="M868" s="6">
        <v>2</v>
      </c>
      <c r="N868">
        <f t="shared" si="97"/>
        <v>0.125</v>
      </c>
    </row>
    <row r="869" spans="1:14" x14ac:dyDescent="0.3">
      <c r="A869" s="7" t="b">
        <v>0</v>
      </c>
      <c r="B869" s="8">
        <v>30</v>
      </c>
      <c r="C869" s="8">
        <v>29</v>
      </c>
      <c r="D869" s="8">
        <v>6.6666666666666666E-2</v>
      </c>
      <c r="E869" s="8">
        <v>3</v>
      </c>
      <c r="F869" s="9">
        <v>1.4827586206896552</v>
      </c>
      <c r="G869">
        <f t="shared" si="91"/>
        <v>2.2222222222222222E-3</v>
      </c>
      <c r="H869">
        <f t="shared" si="92"/>
        <v>2.2988505747126436E-3</v>
      </c>
      <c r="I869">
        <f t="shared" si="93"/>
        <v>0.1</v>
      </c>
      <c r="J869">
        <f t="shared" si="94"/>
        <v>0.10344827586206896</v>
      </c>
      <c r="K869">
        <f t="shared" si="95"/>
        <v>4.9425287356321838E-2</v>
      </c>
      <c r="L869">
        <f t="shared" si="96"/>
        <v>5.1129607609988109E-2</v>
      </c>
      <c r="M869" s="9">
        <v>15</v>
      </c>
      <c r="N869">
        <f t="shared" si="97"/>
        <v>0.5</v>
      </c>
    </row>
    <row r="870" spans="1:14" x14ac:dyDescent="0.3">
      <c r="A870" s="4" t="b">
        <v>0</v>
      </c>
      <c r="B870" s="5">
        <v>30</v>
      </c>
      <c r="C870" s="5">
        <v>29</v>
      </c>
      <c r="D870" s="5">
        <v>6.6666666666666666E-2</v>
      </c>
      <c r="E870" s="5">
        <v>3</v>
      </c>
      <c r="F870" s="6">
        <v>1.103448275862069</v>
      </c>
      <c r="G870">
        <f t="shared" si="91"/>
        <v>2.2222222222222222E-3</v>
      </c>
      <c r="H870">
        <f t="shared" si="92"/>
        <v>2.2988505747126436E-3</v>
      </c>
      <c r="I870">
        <f t="shared" si="93"/>
        <v>0.1</v>
      </c>
      <c r="J870">
        <f t="shared" si="94"/>
        <v>0.10344827586206896</v>
      </c>
      <c r="K870">
        <f t="shared" si="95"/>
        <v>3.6781609195402298E-2</v>
      </c>
      <c r="L870">
        <f t="shared" si="96"/>
        <v>3.8049940546967892E-2</v>
      </c>
      <c r="M870" s="6">
        <v>4</v>
      </c>
      <c r="N870">
        <f t="shared" si="97"/>
        <v>0.13333333333333333</v>
      </c>
    </row>
    <row r="871" spans="1:14" x14ac:dyDescent="0.3">
      <c r="A871" s="7" t="b">
        <v>0</v>
      </c>
      <c r="B871" s="8">
        <v>115</v>
      </c>
      <c r="C871" s="8">
        <v>114</v>
      </c>
      <c r="D871" s="8">
        <v>1.7391304347826087E-2</v>
      </c>
      <c r="E871" s="8">
        <v>3</v>
      </c>
      <c r="F871" s="9">
        <v>1.1491228070175439</v>
      </c>
      <c r="G871">
        <f t="shared" si="91"/>
        <v>1.5122873345935729E-4</v>
      </c>
      <c r="H871">
        <f t="shared" si="92"/>
        <v>1.5255530129672007E-4</v>
      </c>
      <c r="I871">
        <f t="shared" si="93"/>
        <v>2.6086956521739129E-2</v>
      </c>
      <c r="J871">
        <f t="shared" si="94"/>
        <v>2.6315789473684209E-2</v>
      </c>
      <c r="K871">
        <f t="shared" si="95"/>
        <v>9.9923722349351644E-3</v>
      </c>
      <c r="L871">
        <f t="shared" si="96"/>
        <v>1.0080024622960912E-2</v>
      </c>
      <c r="M871" s="9">
        <v>9</v>
      </c>
      <c r="N871">
        <f t="shared" si="97"/>
        <v>7.8260869565217397E-2</v>
      </c>
    </row>
    <row r="872" spans="1:14" x14ac:dyDescent="0.3">
      <c r="A872" s="4" t="b">
        <v>0</v>
      </c>
      <c r="B872" s="5">
        <v>6</v>
      </c>
      <c r="C872" s="5">
        <v>5</v>
      </c>
      <c r="D872" s="5">
        <v>0.33333333333333331</v>
      </c>
      <c r="E872" s="5">
        <v>3</v>
      </c>
      <c r="F872" s="6">
        <v>1.6</v>
      </c>
      <c r="G872">
        <f t="shared" si="91"/>
        <v>5.5555555555555552E-2</v>
      </c>
      <c r="H872">
        <f t="shared" si="92"/>
        <v>6.6666666666666666E-2</v>
      </c>
      <c r="I872">
        <f t="shared" si="93"/>
        <v>0.5</v>
      </c>
      <c r="J872">
        <f t="shared" si="94"/>
        <v>0.6</v>
      </c>
      <c r="K872">
        <f t="shared" si="95"/>
        <v>0.26666666666666666</v>
      </c>
      <c r="L872">
        <f t="shared" si="96"/>
        <v>0.32</v>
      </c>
      <c r="M872" s="6">
        <v>3</v>
      </c>
      <c r="N872">
        <f t="shared" si="97"/>
        <v>0.5</v>
      </c>
    </row>
    <row r="873" spans="1:14" x14ac:dyDescent="0.3">
      <c r="A873" s="7" t="b">
        <v>0</v>
      </c>
      <c r="B873" s="8">
        <v>22</v>
      </c>
      <c r="C873" s="8">
        <v>21</v>
      </c>
      <c r="D873" s="8">
        <v>9.0909090909090912E-2</v>
      </c>
      <c r="E873" s="8">
        <v>3</v>
      </c>
      <c r="F873" s="9">
        <v>1.3809523809523809</v>
      </c>
      <c r="G873">
        <f t="shared" si="91"/>
        <v>4.1322314049586778E-3</v>
      </c>
      <c r="H873">
        <f t="shared" si="92"/>
        <v>4.329004329004329E-3</v>
      </c>
      <c r="I873">
        <f t="shared" si="93"/>
        <v>0.13636363636363635</v>
      </c>
      <c r="J873">
        <f t="shared" si="94"/>
        <v>0.14285714285714285</v>
      </c>
      <c r="K873">
        <f t="shared" si="95"/>
        <v>6.2770562770562768E-2</v>
      </c>
      <c r="L873">
        <f t="shared" si="96"/>
        <v>6.5759637188208611E-2</v>
      </c>
      <c r="M873" s="9">
        <v>6</v>
      </c>
      <c r="N873">
        <f t="shared" si="97"/>
        <v>0.27272727272727271</v>
      </c>
    </row>
    <row r="874" spans="1:14" x14ac:dyDescent="0.3">
      <c r="A874" s="4" t="b">
        <v>0</v>
      </c>
      <c r="B874" s="5">
        <v>27</v>
      </c>
      <c r="C874" s="5">
        <v>26</v>
      </c>
      <c r="D874" s="5">
        <v>7.407407407407407E-2</v>
      </c>
      <c r="E874" s="5">
        <v>5</v>
      </c>
      <c r="F874" s="6">
        <v>1.4230769230769231</v>
      </c>
      <c r="G874">
        <f t="shared" si="91"/>
        <v>2.7434842249657062E-3</v>
      </c>
      <c r="H874">
        <f t="shared" si="92"/>
        <v>2.8490028490028487E-3</v>
      </c>
      <c r="I874">
        <f t="shared" si="93"/>
        <v>0.18518518518518517</v>
      </c>
      <c r="J874">
        <f t="shared" si="94"/>
        <v>0.19230769230769232</v>
      </c>
      <c r="K874">
        <f t="shared" si="95"/>
        <v>5.2706552706552709E-2</v>
      </c>
      <c r="L874">
        <f t="shared" si="96"/>
        <v>5.473372781065089E-2</v>
      </c>
      <c r="M874" s="6">
        <v>4</v>
      </c>
      <c r="N874">
        <f t="shared" si="97"/>
        <v>0.14814814814814814</v>
      </c>
    </row>
    <row r="875" spans="1:14" x14ac:dyDescent="0.3">
      <c r="A875" s="7" t="b">
        <v>0</v>
      </c>
      <c r="B875" s="8">
        <v>15</v>
      </c>
      <c r="C875" s="8">
        <v>14</v>
      </c>
      <c r="D875" s="8">
        <v>0.13333333333333333</v>
      </c>
      <c r="E875" s="8">
        <v>3</v>
      </c>
      <c r="F875" s="9">
        <v>1.0714285714285714</v>
      </c>
      <c r="G875">
        <f t="shared" si="91"/>
        <v>8.8888888888888889E-3</v>
      </c>
      <c r="H875">
        <f t="shared" si="92"/>
        <v>9.5238095238095229E-3</v>
      </c>
      <c r="I875">
        <f t="shared" si="93"/>
        <v>0.2</v>
      </c>
      <c r="J875">
        <f t="shared" si="94"/>
        <v>0.21428571428571427</v>
      </c>
      <c r="K875">
        <f t="shared" si="95"/>
        <v>7.1428571428571425E-2</v>
      </c>
      <c r="L875">
        <f t="shared" si="96"/>
        <v>7.6530612244897961E-2</v>
      </c>
      <c r="M875" s="9">
        <v>2</v>
      </c>
      <c r="N875">
        <f t="shared" si="97"/>
        <v>0.13333333333333333</v>
      </c>
    </row>
    <row r="876" spans="1:14" x14ac:dyDescent="0.3">
      <c r="A876" s="4" t="b">
        <v>0</v>
      </c>
      <c r="B876" s="5">
        <v>25</v>
      </c>
      <c r="C876" s="5">
        <v>24</v>
      </c>
      <c r="D876" s="5">
        <v>0.08</v>
      </c>
      <c r="E876" s="5">
        <v>3</v>
      </c>
      <c r="F876" s="6">
        <v>1.4166666666666667</v>
      </c>
      <c r="G876">
        <f t="shared" si="91"/>
        <v>3.2000000000000002E-3</v>
      </c>
      <c r="H876">
        <f t="shared" si="92"/>
        <v>3.3333333333333335E-3</v>
      </c>
      <c r="I876">
        <f t="shared" si="93"/>
        <v>0.12</v>
      </c>
      <c r="J876">
        <f t="shared" si="94"/>
        <v>0.125</v>
      </c>
      <c r="K876">
        <f t="shared" si="95"/>
        <v>5.6666666666666671E-2</v>
      </c>
      <c r="L876">
        <f t="shared" si="96"/>
        <v>5.9027777777777783E-2</v>
      </c>
      <c r="M876" s="6">
        <v>6</v>
      </c>
      <c r="N876">
        <f t="shared" si="97"/>
        <v>0.24</v>
      </c>
    </row>
    <row r="877" spans="1:14" x14ac:dyDescent="0.3">
      <c r="A877" s="7" t="b">
        <v>0</v>
      </c>
      <c r="B877" s="8">
        <v>25</v>
      </c>
      <c r="C877" s="8">
        <v>24</v>
      </c>
      <c r="D877" s="8">
        <v>0.08</v>
      </c>
      <c r="E877" s="8">
        <v>3</v>
      </c>
      <c r="F877" s="9">
        <v>1.1666666666666667</v>
      </c>
      <c r="G877">
        <f t="shared" si="91"/>
        <v>3.2000000000000002E-3</v>
      </c>
      <c r="H877">
        <f t="shared" si="92"/>
        <v>3.3333333333333335E-3</v>
      </c>
      <c r="I877">
        <f t="shared" si="93"/>
        <v>0.12</v>
      </c>
      <c r="J877">
        <f t="shared" si="94"/>
        <v>0.125</v>
      </c>
      <c r="K877">
        <f t="shared" si="95"/>
        <v>4.6666666666666669E-2</v>
      </c>
      <c r="L877">
        <f t="shared" si="96"/>
        <v>4.8611111111111112E-2</v>
      </c>
      <c r="M877" s="9">
        <v>2</v>
      </c>
      <c r="N877">
        <f t="shared" si="97"/>
        <v>0.08</v>
      </c>
    </row>
    <row r="878" spans="1:14" x14ac:dyDescent="0.3">
      <c r="A878" s="4" t="b">
        <v>0</v>
      </c>
      <c r="B878" s="5">
        <v>15</v>
      </c>
      <c r="C878" s="5">
        <v>14</v>
      </c>
      <c r="D878" s="5">
        <v>0.13333333333333333</v>
      </c>
      <c r="E878" s="5">
        <v>4</v>
      </c>
      <c r="F878" s="6">
        <v>1.1428571428571428</v>
      </c>
      <c r="G878">
        <f t="shared" si="91"/>
        <v>8.8888888888888889E-3</v>
      </c>
      <c r="H878">
        <f t="shared" si="92"/>
        <v>9.5238095238095229E-3</v>
      </c>
      <c r="I878">
        <f t="shared" si="93"/>
        <v>0.26666666666666666</v>
      </c>
      <c r="J878">
        <f t="shared" si="94"/>
        <v>0.2857142857142857</v>
      </c>
      <c r="K878">
        <f t="shared" si="95"/>
        <v>7.6190476190476183E-2</v>
      </c>
      <c r="L878">
        <f t="shared" si="96"/>
        <v>8.1632653061224483E-2</v>
      </c>
      <c r="M878" s="6">
        <v>2</v>
      </c>
      <c r="N878">
        <f t="shared" si="97"/>
        <v>0.13333333333333333</v>
      </c>
    </row>
    <row r="879" spans="1:14" x14ac:dyDescent="0.3">
      <c r="A879" s="7" t="b">
        <v>0</v>
      </c>
      <c r="B879" s="8">
        <v>6</v>
      </c>
      <c r="C879" s="8">
        <v>5</v>
      </c>
      <c r="D879" s="8">
        <v>0.33333333333333331</v>
      </c>
      <c r="E879" s="8">
        <v>3</v>
      </c>
      <c r="F879" s="9">
        <v>1.2</v>
      </c>
      <c r="G879">
        <f t="shared" si="91"/>
        <v>5.5555555555555552E-2</v>
      </c>
      <c r="H879">
        <f t="shared" si="92"/>
        <v>6.6666666666666666E-2</v>
      </c>
      <c r="I879">
        <f t="shared" si="93"/>
        <v>0.5</v>
      </c>
      <c r="J879">
        <f t="shared" si="94"/>
        <v>0.6</v>
      </c>
      <c r="K879">
        <f t="shared" si="95"/>
        <v>0.19999999999999998</v>
      </c>
      <c r="L879">
        <f t="shared" si="96"/>
        <v>0.24</v>
      </c>
      <c r="M879" s="9">
        <v>2</v>
      </c>
      <c r="N879">
        <f t="shared" si="97"/>
        <v>0.33333333333333331</v>
      </c>
    </row>
    <row r="880" spans="1:14" x14ac:dyDescent="0.3">
      <c r="A880" s="4" t="b">
        <v>0</v>
      </c>
      <c r="B880" s="5">
        <v>50</v>
      </c>
      <c r="C880" s="5">
        <v>49</v>
      </c>
      <c r="D880" s="5">
        <v>0.04</v>
      </c>
      <c r="E880" s="5">
        <v>3</v>
      </c>
      <c r="F880" s="6">
        <v>1.1428571428571428</v>
      </c>
      <c r="G880">
        <f t="shared" si="91"/>
        <v>8.0000000000000004E-4</v>
      </c>
      <c r="H880">
        <f t="shared" si="92"/>
        <v>8.1632653061224493E-4</v>
      </c>
      <c r="I880">
        <f t="shared" si="93"/>
        <v>0.06</v>
      </c>
      <c r="J880">
        <f t="shared" si="94"/>
        <v>6.1224489795918366E-2</v>
      </c>
      <c r="K880">
        <f t="shared" si="95"/>
        <v>2.2857142857142857E-2</v>
      </c>
      <c r="L880">
        <f t="shared" si="96"/>
        <v>2.3323615160349854E-2</v>
      </c>
      <c r="M880" s="6">
        <v>5</v>
      </c>
      <c r="N880">
        <f t="shared" si="97"/>
        <v>0.1</v>
      </c>
    </row>
    <row r="881" spans="1:14" x14ac:dyDescent="0.3">
      <c r="A881" s="7" t="b">
        <v>0</v>
      </c>
      <c r="B881" s="8">
        <v>16</v>
      </c>
      <c r="C881" s="8">
        <v>15</v>
      </c>
      <c r="D881" s="8">
        <v>0.125</v>
      </c>
      <c r="E881" s="8">
        <v>3</v>
      </c>
      <c r="F881" s="9">
        <v>1.0666666666666667</v>
      </c>
      <c r="G881">
        <f t="shared" si="91"/>
        <v>7.8125E-3</v>
      </c>
      <c r="H881">
        <f t="shared" si="92"/>
        <v>8.3333333333333332E-3</v>
      </c>
      <c r="I881">
        <f t="shared" si="93"/>
        <v>0.1875</v>
      </c>
      <c r="J881">
        <f t="shared" si="94"/>
        <v>0.2</v>
      </c>
      <c r="K881">
        <f t="shared" si="95"/>
        <v>6.6666666666666666E-2</v>
      </c>
      <c r="L881">
        <f t="shared" si="96"/>
        <v>7.1111111111111111E-2</v>
      </c>
      <c r="M881" s="9">
        <v>2</v>
      </c>
      <c r="N881">
        <f t="shared" si="97"/>
        <v>0.125</v>
      </c>
    </row>
    <row r="882" spans="1:14" x14ac:dyDescent="0.3">
      <c r="A882" s="4" t="b">
        <v>0</v>
      </c>
      <c r="B882" s="5">
        <v>6</v>
      </c>
      <c r="C882" s="5">
        <v>5</v>
      </c>
      <c r="D882" s="5">
        <v>0.33333333333333331</v>
      </c>
      <c r="E882" s="5">
        <v>3</v>
      </c>
      <c r="F882" s="6">
        <v>1.2</v>
      </c>
      <c r="G882">
        <f t="shared" si="91"/>
        <v>5.5555555555555552E-2</v>
      </c>
      <c r="H882">
        <f t="shared" si="92"/>
        <v>6.6666666666666666E-2</v>
      </c>
      <c r="I882">
        <f t="shared" si="93"/>
        <v>0.5</v>
      </c>
      <c r="J882">
        <f t="shared" si="94"/>
        <v>0.6</v>
      </c>
      <c r="K882">
        <f t="shared" si="95"/>
        <v>0.19999999999999998</v>
      </c>
      <c r="L882">
        <f t="shared" si="96"/>
        <v>0.24</v>
      </c>
      <c r="M882" s="6">
        <v>2</v>
      </c>
      <c r="N882">
        <f t="shared" si="97"/>
        <v>0.33333333333333331</v>
      </c>
    </row>
    <row r="883" spans="1:14" x14ac:dyDescent="0.3">
      <c r="A883" s="7" t="b">
        <v>0</v>
      </c>
      <c r="B883" s="8">
        <v>9</v>
      </c>
      <c r="C883" s="8">
        <v>8</v>
      </c>
      <c r="D883" s="8">
        <v>0.22222222222222221</v>
      </c>
      <c r="E883" s="8">
        <v>3</v>
      </c>
      <c r="F883" s="9">
        <v>1.25</v>
      </c>
      <c r="G883">
        <f t="shared" si="91"/>
        <v>2.4691358024691357E-2</v>
      </c>
      <c r="H883">
        <f t="shared" si="92"/>
        <v>2.7777777777777776E-2</v>
      </c>
      <c r="I883">
        <f t="shared" si="93"/>
        <v>0.33333333333333331</v>
      </c>
      <c r="J883">
        <f t="shared" si="94"/>
        <v>0.375</v>
      </c>
      <c r="K883">
        <f t="shared" si="95"/>
        <v>0.1388888888888889</v>
      </c>
      <c r="L883">
        <f t="shared" si="96"/>
        <v>0.15625</v>
      </c>
      <c r="M883" s="9">
        <v>3</v>
      </c>
      <c r="N883">
        <f t="shared" si="97"/>
        <v>0.33333333333333331</v>
      </c>
    </row>
    <row r="884" spans="1:14" x14ac:dyDescent="0.3">
      <c r="A884" s="4" t="b">
        <v>0</v>
      </c>
      <c r="B884" s="5">
        <v>13</v>
      </c>
      <c r="C884" s="5">
        <v>12</v>
      </c>
      <c r="D884" s="5">
        <v>0.15384615384615385</v>
      </c>
      <c r="E884" s="5">
        <v>3</v>
      </c>
      <c r="F884" s="6">
        <v>1.0833333333333333</v>
      </c>
      <c r="G884">
        <f t="shared" si="91"/>
        <v>1.183431952662722E-2</v>
      </c>
      <c r="H884">
        <f t="shared" si="92"/>
        <v>1.2820512820512822E-2</v>
      </c>
      <c r="I884">
        <f t="shared" si="93"/>
        <v>0.23076923076923078</v>
      </c>
      <c r="J884">
        <f t="shared" si="94"/>
        <v>0.25</v>
      </c>
      <c r="K884">
        <f t="shared" si="95"/>
        <v>8.3333333333333329E-2</v>
      </c>
      <c r="L884">
        <f t="shared" si="96"/>
        <v>9.0277777777777776E-2</v>
      </c>
      <c r="M884" s="6">
        <v>2</v>
      </c>
      <c r="N884">
        <f t="shared" si="97"/>
        <v>0.15384615384615385</v>
      </c>
    </row>
    <row r="885" spans="1:14" x14ac:dyDescent="0.3">
      <c r="A885" s="7" t="b">
        <v>0</v>
      </c>
      <c r="B885" s="8">
        <v>9</v>
      </c>
      <c r="C885" s="8">
        <v>8</v>
      </c>
      <c r="D885" s="8">
        <v>0.22222222222222221</v>
      </c>
      <c r="E885" s="8">
        <v>3</v>
      </c>
      <c r="F885" s="9">
        <v>1.125</v>
      </c>
      <c r="G885">
        <f t="shared" si="91"/>
        <v>2.4691358024691357E-2</v>
      </c>
      <c r="H885">
        <f t="shared" si="92"/>
        <v>2.7777777777777776E-2</v>
      </c>
      <c r="I885">
        <f t="shared" si="93"/>
        <v>0.33333333333333331</v>
      </c>
      <c r="J885">
        <f t="shared" si="94"/>
        <v>0.375</v>
      </c>
      <c r="K885">
        <f t="shared" si="95"/>
        <v>0.125</v>
      </c>
      <c r="L885">
        <f t="shared" si="96"/>
        <v>0.140625</v>
      </c>
      <c r="M885" s="9">
        <v>2</v>
      </c>
      <c r="N885">
        <f t="shared" si="97"/>
        <v>0.22222222222222221</v>
      </c>
    </row>
    <row r="886" spans="1:14" x14ac:dyDescent="0.3">
      <c r="A886" s="4" t="b">
        <v>0</v>
      </c>
      <c r="B886" s="5">
        <v>11</v>
      </c>
      <c r="C886" s="5">
        <v>10</v>
      </c>
      <c r="D886" s="5">
        <v>0.18181818181818182</v>
      </c>
      <c r="E886" s="5">
        <v>3</v>
      </c>
      <c r="F886" s="6">
        <v>1.4</v>
      </c>
      <c r="G886">
        <f t="shared" si="91"/>
        <v>1.6528925619834711E-2</v>
      </c>
      <c r="H886">
        <f t="shared" si="92"/>
        <v>1.8181818181818181E-2</v>
      </c>
      <c r="I886">
        <f t="shared" si="93"/>
        <v>0.27272727272727271</v>
      </c>
      <c r="J886">
        <f t="shared" si="94"/>
        <v>0.3</v>
      </c>
      <c r="K886">
        <f t="shared" si="95"/>
        <v>0.12727272727272726</v>
      </c>
      <c r="L886">
        <f t="shared" si="96"/>
        <v>0.13999999999999999</v>
      </c>
      <c r="M886" s="6">
        <v>4</v>
      </c>
      <c r="N886">
        <f t="shared" si="97"/>
        <v>0.36363636363636365</v>
      </c>
    </row>
    <row r="887" spans="1:14" x14ac:dyDescent="0.3">
      <c r="A887" s="7" t="b">
        <v>0</v>
      </c>
      <c r="B887" s="8">
        <v>7</v>
      </c>
      <c r="C887" s="8">
        <v>6</v>
      </c>
      <c r="D887" s="8">
        <v>0.2857142857142857</v>
      </c>
      <c r="E887" s="8">
        <v>3</v>
      </c>
      <c r="F887" s="9">
        <v>1.1666666666666667</v>
      </c>
      <c r="G887">
        <f t="shared" si="91"/>
        <v>4.0816326530612242E-2</v>
      </c>
      <c r="H887">
        <f t="shared" si="92"/>
        <v>4.7619047619047616E-2</v>
      </c>
      <c r="I887">
        <f t="shared" si="93"/>
        <v>0.42857142857142855</v>
      </c>
      <c r="J887">
        <f t="shared" si="94"/>
        <v>0.5</v>
      </c>
      <c r="K887">
        <f t="shared" si="95"/>
        <v>0.16666666666666669</v>
      </c>
      <c r="L887">
        <f t="shared" si="96"/>
        <v>0.19444444444444445</v>
      </c>
      <c r="M887" s="9">
        <v>2</v>
      </c>
      <c r="N887">
        <f t="shared" si="97"/>
        <v>0.2857142857142857</v>
      </c>
    </row>
    <row r="888" spans="1:14" x14ac:dyDescent="0.3">
      <c r="A888" s="4" t="b">
        <v>0</v>
      </c>
      <c r="B888" s="5">
        <v>32</v>
      </c>
      <c r="C888" s="5">
        <v>31</v>
      </c>
      <c r="D888" s="5">
        <v>6.25E-2</v>
      </c>
      <c r="E888" s="5">
        <v>4</v>
      </c>
      <c r="F888" s="6">
        <v>1.1290322580645162</v>
      </c>
      <c r="G888">
        <f t="shared" si="91"/>
        <v>1.953125E-3</v>
      </c>
      <c r="H888">
        <f t="shared" si="92"/>
        <v>2.0161290322580645E-3</v>
      </c>
      <c r="I888">
        <f t="shared" si="93"/>
        <v>0.125</v>
      </c>
      <c r="J888">
        <f t="shared" si="94"/>
        <v>0.12903225806451613</v>
      </c>
      <c r="K888">
        <f t="shared" si="95"/>
        <v>3.5282258064516132E-2</v>
      </c>
      <c r="L888">
        <f t="shared" si="96"/>
        <v>3.6420395421436005E-2</v>
      </c>
      <c r="M888" s="6">
        <v>2</v>
      </c>
      <c r="N888">
        <f t="shared" si="97"/>
        <v>6.25E-2</v>
      </c>
    </row>
    <row r="889" spans="1:14" x14ac:dyDescent="0.3">
      <c r="A889" s="7" t="b">
        <v>0</v>
      </c>
      <c r="B889" s="8">
        <v>6</v>
      </c>
      <c r="C889" s="8">
        <v>5</v>
      </c>
      <c r="D889" s="8">
        <v>0.33333333333333331</v>
      </c>
      <c r="E889" s="8">
        <v>3</v>
      </c>
      <c r="F889" s="9">
        <v>1.2</v>
      </c>
      <c r="G889">
        <f t="shared" si="91"/>
        <v>5.5555555555555552E-2</v>
      </c>
      <c r="H889">
        <f t="shared" si="92"/>
        <v>6.6666666666666666E-2</v>
      </c>
      <c r="I889">
        <f t="shared" si="93"/>
        <v>0.5</v>
      </c>
      <c r="J889">
        <f t="shared" si="94"/>
        <v>0.6</v>
      </c>
      <c r="K889">
        <f t="shared" si="95"/>
        <v>0.19999999999999998</v>
      </c>
      <c r="L889">
        <f t="shared" si="96"/>
        <v>0.24</v>
      </c>
      <c r="M889" s="9">
        <v>2</v>
      </c>
      <c r="N889">
        <f t="shared" si="97"/>
        <v>0.33333333333333331</v>
      </c>
    </row>
    <row r="890" spans="1:14" x14ac:dyDescent="0.3">
      <c r="A890" s="4" t="b">
        <v>0</v>
      </c>
      <c r="B890" s="5">
        <v>7</v>
      </c>
      <c r="C890" s="5">
        <v>6</v>
      </c>
      <c r="D890" s="5">
        <v>0.2857142857142857</v>
      </c>
      <c r="E890" s="5">
        <v>3</v>
      </c>
      <c r="F890" s="6">
        <v>1.1666666666666667</v>
      </c>
      <c r="G890">
        <f t="shared" si="91"/>
        <v>4.0816326530612242E-2</v>
      </c>
      <c r="H890">
        <f t="shared" si="92"/>
        <v>4.7619047619047616E-2</v>
      </c>
      <c r="I890">
        <f t="shared" si="93"/>
        <v>0.42857142857142855</v>
      </c>
      <c r="J890">
        <f t="shared" si="94"/>
        <v>0.5</v>
      </c>
      <c r="K890">
        <f t="shared" si="95"/>
        <v>0.16666666666666669</v>
      </c>
      <c r="L890">
        <f t="shared" si="96"/>
        <v>0.19444444444444445</v>
      </c>
      <c r="M890" s="6">
        <v>2</v>
      </c>
      <c r="N890">
        <f t="shared" si="97"/>
        <v>0.2857142857142857</v>
      </c>
    </row>
    <row r="891" spans="1:14" x14ac:dyDescent="0.3">
      <c r="A891" s="7" t="b">
        <v>0</v>
      </c>
      <c r="B891" s="8">
        <v>14</v>
      </c>
      <c r="C891" s="8">
        <v>13</v>
      </c>
      <c r="D891" s="8">
        <v>0.14285714285714285</v>
      </c>
      <c r="E891" s="8">
        <v>3</v>
      </c>
      <c r="F891" s="9">
        <v>1.3846153846153846</v>
      </c>
      <c r="G891">
        <f t="shared" si="91"/>
        <v>1.020408163265306E-2</v>
      </c>
      <c r="H891">
        <f t="shared" si="92"/>
        <v>1.0989010989010988E-2</v>
      </c>
      <c r="I891">
        <f t="shared" si="93"/>
        <v>0.21428571428571427</v>
      </c>
      <c r="J891">
        <f t="shared" si="94"/>
        <v>0.23076923076923078</v>
      </c>
      <c r="K891">
        <f t="shared" si="95"/>
        <v>9.8901098901098897E-2</v>
      </c>
      <c r="L891">
        <f t="shared" si="96"/>
        <v>0.10650887573964497</v>
      </c>
      <c r="M891" s="9">
        <v>4</v>
      </c>
      <c r="N891">
        <f t="shared" si="97"/>
        <v>0.2857142857142857</v>
      </c>
    </row>
    <row r="892" spans="1:14" x14ac:dyDescent="0.3">
      <c r="A892" s="4" t="b">
        <v>0</v>
      </c>
      <c r="B892" s="5">
        <v>145</v>
      </c>
      <c r="C892" s="5">
        <v>144</v>
      </c>
      <c r="D892" s="5">
        <v>1.3793103448275862E-2</v>
      </c>
      <c r="E892" s="5">
        <v>4</v>
      </c>
      <c r="F892" s="6">
        <v>1.6319444444444444</v>
      </c>
      <c r="G892">
        <f t="shared" si="91"/>
        <v>9.5124851367419739E-5</v>
      </c>
      <c r="H892">
        <f t="shared" si="92"/>
        <v>9.5785440613026823E-5</v>
      </c>
      <c r="I892">
        <f t="shared" si="93"/>
        <v>2.7586206896551724E-2</v>
      </c>
      <c r="J892">
        <f t="shared" si="94"/>
        <v>2.7777777777777776E-2</v>
      </c>
      <c r="K892">
        <f t="shared" si="95"/>
        <v>1.1254789272030651E-2</v>
      </c>
      <c r="L892">
        <f t="shared" si="96"/>
        <v>1.1332947530864198E-2</v>
      </c>
      <c r="M892" s="6">
        <v>73</v>
      </c>
      <c r="N892">
        <f t="shared" si="97"/>
        <v>0.50344827586206897</v>
      </c>
    </row>
    <row r="893" spans="1:14" x14ac:dyDescent="0.3">
      <c r="A893" s="7" t="b">
        <v>0</v>
      </c>
      <c r="B893" s="8">
        <v>7</v>
      </c>
      <c r="C893" s="8">
        <v>6</v>
      </c>
      <c r="D893" s="8">
        <v>0.2857142857142857</v>
      </c>
      <c r="E893" s="8">
        <v>3</v>
      </c>
      <c r="F893" s="9">
        <v>1.3333333333333333</v>
      </c>
      <c r="G893">
        <f t="shared" si="91"/>
        <v>4.0816326530612242E-2</v>
      </c>
      <c r="H893">
        <f t="shared" si="92"/>
        <v>4.7619047619047616E-2</v>
      </c>
      <c r="I893">
        <f t="shared" si="93"/>
        <v>0.42857142857142855</v>
      </c>
      <c r="J893">
        <f t="shared" si="94"/>
        <v>0.5</v>
      </c>
      <c r="K893">
        <f t="shared" si="95"/>
        <v>0.19047619047619047</v>
      </c>
      <c r="L893">
        <f t="shared" si="96"/>
        <v>0.22222222222222221</v>
      </c>
      <c r="M893" s="9">
        <v>2</v>
      </c>
      <c r="N893">
        <f t="shared" si="97"/>
        <v>0.2857142857142857</v>
      </c>
    </row>
    <row r="894" spans="1:14" x14ac:dyDescent="0.3">
      <c r="A894" s="4" t="b">
        <v>0</v>
      </c>
      <c r="B894" s="5">
        <v>10</v>
      </c>
      <c r="C894" s="5">
        <v>9</v>
      </c>
      <c r="D894" s="5">
        <v>0.2</v>
      </c>
      <c r="E894" s="5">
        <v>3</v>
      </c>
      <c r="F894" s="6">
        <v>1.1111111111111112</v>
      </c>
      <c r="G894">
        <f t="shared" si="91"/>
        <v>0.02</v>
      </c>
      <c r="H894">
        <f t="shared" si="92"/>
        <v>2.2222222222222223E-2</v>
      </c>
      <c r="I894">
        <f t="shared" si="93"/>
        <v>0.3</v>
      </c>
      <c r="J894">
        <f t="shared" si="94"/>
        <v>0.33333333333333331</v>
      </c>
      <c r="K894">
        <f t="shared" si="95"/>
        <v>0.11111111111111112</v>
      </c>
      <c r="L894">
        <f t="shared" si="96"/>
        <v>0.1234567901234568</v>
      </c>
      <c r="M894" s="6">
        <v>2</v>
      </c>
      <c r="N894">
        <f t="shared" si="97"/>
        <v>0.2</v>
      </c>
    </row>
    <row r="895" spans="1:14" x14ac:dyDescent="0.3">
      <c r="A895" s="7" t="b">
        <v>0</v>
      </c>
      <c r="B895" s="8">
        <v>37</v>
      </c>
      <c r="C895" s="8">
        <v>36</v>
      </c>
      <c r="D895" s="8">
        <v>5.4054054054054057E-2</v>
      </c>
      <c r="E895" s="8">
        <v>5</v>
      </c>
      <c r="F895" s="9">
        <v>1.4722222222222223</v>
      </c>
      <c r="G895">
        <f t="shared" si="91"/>
        <v>1.4609203798392988E-3</v>
      </c>
      <c r="H895">
        <f t="shared" si="92"/>
        <v>1.5015015015015015E-3</v>
      </c>
      <c r="I895">
        <f t="shared" si="93"/>
        <v>0.13513513513513514</v>
      </c>
      <c r="J895">
        <f t="shared" si="94"/>
        <v>0.1388888888888889</v>
      </c>
      <c r="K895">
        <f t="shared" si="95"/>
        <v>3.9789789789789795E-2</v>
      </c>
      <c r="L895">
        <f t="shared" si="96"/>
        <v>4.0895061728395063E-2</v>
      </c>
      <c r="M895" s="9">
        <v>12</v>
      </c>
      <c r="N895">
        <f t="shared" si="97"/>
        <v>0.32432432432432434</v>
      </c>
    </row>
    <row r="896" spans="1:14" x14ac:dyDescent="0.3">
      <c r="A896" s="4" t="b">
        <v>0</v>
      </c>
      <c r="B896" s="5">
        <v>23</v>
      </c>
      <c r="C896" s="5">
        <v>22</v>
      </c>
      <c r="D896" s="5">
        <v>8.6956521739130432E-2</v>
      </c>
      <c r="E896" s="5">
        <v>5</v>
      </c>
      <c r="F896" s="6">
        <v>1.2272727272727273</v>
      </c>
      <c r="G896">
        <f t="shared" si="91"/>
        <v>3.780718336483932E-3</v>
      </c>
      <c r="H896">
        <f t="shared" si="92"/>
        <v>3.952569169960474E-3</v>
      </c>
      <c r="I896">
        <f t="shared" si="93"/>
        <v>0.21739130434782608</v>
      </c>
      <c r="J896">
        <f t="shared" si="94"/>
        <v>0.22727272727272727</v>
      </c>
      <c r="K896">
        <f t="shared" si="95"/>
        <v>5.3359683794466407E-2</v>
      </c>
      <c r="L896">
        <f t="shared" si="96"/>
        <v>5.578512396694215E-2</v>
      </c>
      <c r="M896" s="6">
        <v>3</v>
      </c>
      <c r="N896">
        <f t="shared" si="97"/>
        <v>0.13043478260869565</v>
      </c>
    </row>
    <row r="897" spans="1:14" x14ac:dyDescent="0.3">
      <c r="A897" s="7" t="b">
        <v>0</v>
      </c>
      <c r="B897" s="8">
        <v>18</v>
      </c>
      <c r="C897" s="8">
        <v>17</v>
      </c>
      <c r="D897" s="8">
        <v>0.1111111111111111</v>
      </c>
      <c r="E897" s="8">
        <v>3</v>
      </c>
      <c r="F897" s="9">
        <v>1.2352941176470589</v>
      </c>
      <c r="G897">
        <f t="shared" si="91"/>
        <v>6.1728395061728392E-3</v>
      </c>
      <c r="H897">
        <f t="shared" si="92"/>
        <v>6.5359477124183E-3</v>
      </c>
      <c r="I897">
        <f t="shared" si="93"/>
        <v>0.16666666666666666</v>
      </c>
      <c r="J897">
        <f t="shared" si="94"/>
        <v>0.17647058823529413</v>
      </c>
      <c r="K897">
        <f t="shared" si="95"/>
        <v>6.8627450980392163E-2</v>
      </c>
      <c r="L897">
        <f t="shared" si="96"/>
        <v>7.2664359861591699E-2</v>
      </c>
      <c r="M897" s="9">
        <v>3</v>
      </c>
      <c r="N897">
        <f t="shared" si="97"/>
        <v>0.16666666666666666</v>
      </c>
    </row>
    <row r="898" spans="1:14" x14ac:dyDescent="0.3">
      <c r="A898" s="4" t="b">
        <v>0</v>
      </c>
      <c r="B898" s="5">
        <v>44</v>
      </c>
      <c r="C898" s="5">
        <v>43</v>
      </c>
      <c r="D898" s="5">
        <v>4.5454545454545456E-2</v>
      </c>
      <c r="E898" s="5">
        <v>4</v>
      </c>
      <c r="F898" s="6">
        <v>1.1162790697674418</v>
      </c>
      <c r="G898">
        <f t="shared" si="91"/>
        <v>1.0330578512396695E-3</v>
      </c>
      <c r="H898">
        <f t="shared" si="92"/>
        <v>1.0570824524312897E-3</v>
      </c>
      <c r="I898">
        <f t="shared" si="93"/>
        <v>9.0909090909090912E-2</v>
      </c>
      <c r="J898">
        <f t="shared" si="94"/>
        <v>9.3023255813953487E-2</v>
      </c>
      <c r="K898">
        <f t="shared" si="95"/>
        <v>2.5369978858350951E-2</v>
      </c>
      <c r="L898">
        <f t="shared" si="96"/>
        <v>2.5959978366684695E-2</v>
      </c>
      <c r="M898" s="6">
        <v>3</v>
      </c>
      <c r="N898">
        <f t="shared" si="97"/>
        <v>6.8181818181818177E-2</v>
      </c>
    </row>
    <row r="899" spans="1:14" x14ac:dyDescent="0.3">
      <c r="A899" s="7" t="b">
        <v>0</v>
      </c>
      <c r="B899" s="8">
        <v>24</v>
      </c>
      <c r="C899" s="8">
        <v>23</v>
      </c>
      <c r="D899" s="8">
        <v>8.3333333333333329E-2</v>
      </c>
      <c r="E899" s="8">
        <v>4</v>
      </c>
      <c r="F899" s="9">
        <v>1.2608695652173914</v>
      </c>
      <c r="G899">
        <f t="shared" ref="G899:G962" si="98">D899/B899</f>
        <v>3.472222222222222E-3</v>
      </c>
      <c r="H899">
        <f t="shared" ref="H899:H962" si="99">D899/C899</f>
        <v>3.6231884057971011E-3</v>
      </c>
      <c r="I899">
        <f t="shared" ref="I899:I962" si="100">E899/B899</f>
        <v>0.16666666666666666</v>
      </c>
      <c r="J899">
        <f t="shared" ref="J899:J962" si="101">E899/C899</f>
        <v>0.17391304347826086</v>
      </c>
      <c r="K899">
        <f t="shared" ref="K899:K962" si="102">F899/B899</f>
        <v>5.2536231884057975E-2</v>
      </c>
      <c r="L899">
        <f t="shared" ref="L899:L962" si="103">F899/C899</f>
        <v>5.4820415879017016E-2</v>
      </c>
      <c r="M899" s="9">
        <v>4</v>
      </c>
      <c r="N899">
        <f t="shared" ref="N899:N962" si="104">M899/B899</f>
        <v>0.16666666666666666</v>
      </c>
    </row>
    <row r="900" spans="1:14" x14ac:dyDescent="0.3">
      <c r="A900" s="4" t="b">
        <v>0</v>
      </c>
      <c r="B900" s="5">
        <v>13</v>
      </c>
      <c r="C900" s="5">
        <v>12</v>
      </c>
      <c r="D900" s="5">
        <v>0.15384615384615385</v>
      </c>
      <c r="E900" s="5">
        <v>3</v>
      </c>
      <c r="F900" s="6">
        <v>1.0833333333333333</v>
      </c>
      <c r="G900">
        <f t="shared" si="98"/>
        <v>1.183431952662722E-2</v>
      </c>
      <c r="H900">
        <f t="shared" si="99"/>
        <v>1.2820512820512822E-2</v>
      </c>
      <c r="I900">
        <f t="shared" si="100"/>
        <v>0.23076923076923078</v>
      </c>
      <c r="J900">
        <f t="shared" si="101"/>
        <v>0.25</v>
      </c>
      <c r="K900">
        <f t="shared" si="102"/>
        <v>8.3333333333333329E-2</v>
      </c>
      <c r="L900">
        <f t="shared" si="103"/>
        <v>9.0277777777777776E-2</v>
      </c>
      <c r="M900" s="6">
        <v>2</v>
      </c>
      <c r="N900">
        <f t="shared" si="104"/>
        <v>0.15384615384615385</v>
      </c>
    </row>
    <row r="901" spans="1:14" x14ac:dyDescent="0.3">
      <c r="A901" s="7" t="b">
        <v>0</v>
      </c>
      <c r="B901" s="8">
        <v>15</v>
      </c>
      <c r="C901" s="8">
        <v>14</v>
      </c>
      <c r="D901" s="8">
        <v>0.13333333333333333</v>
      </c>
      <c r="E901" s="8">
        <v>3</v>
      </c>
      <c r="F901" s="9">
        <v>1.0714285714285714</v>
      </c>
      <c r="G901">
        <f t="shared" si="98"/>
        <v>8.8888888888888889E-3</v>
      </c>
      <c r="H901">
        <f t="shared" si="99"/>
        <v>9.5238095238095229E-3</v>
      </c>
      <c r="I901">
        <f t="shared" si="100"/>
        <v>0.2</v>
      </c>
      <c r="J901">
        <f t="shared" si="101"/>
        <v>0.21428571428571427</v>
      </c>
      <c r="K901">
        <f t="shared" si="102"/>
        <v>7.1428571428571425E-2</v>
      </c>
      <c r="L901">
        <f t="shared" si="103"/>
        <v>7.6530612244897961E-2</v>
      </c>
      <c r="M901" s="9">
        <v>2</v>
      </c>
      <c r="N901">
        <f t="shared" si="104"/>
        <v>0.13333333333333333</v>
      </c>
    </row>
    <row r="902" spans="1:14" x14ac:dyDescent="0.3">
      <c r="A902" s="4" t="b">
        <v>0</v>
      </c>
      <c r="B902" s="5">
        <v>108</v>
      </c>
      <c r="C902" s="5">
        <v>107</v>
      </c>
      <c r="D902" s="5">
        <v>1.8518518518518517E-2</v>
      </c>
      <c r="E902" s="5">
        <v>7</v>
      </c>
      <c r="F902" s="6">
        <v>1.5794392523364487</v>
      </c>
      <c r="G902">
        <f t="shared" si="98"/>
        <v>1.7146776406035664E-4</v>
      </c>
      <c r="H902">
        <f t="shared" si="99"/>
        <v>1.7307026652821044E-4</v>
      </c>
      <c r="I902">
        <f t="shared" si="100"/>
        <v>6.4814814814814811E-2</v>
      </c>
      <c r="J902">
        <f t="shared" si="101"/>
        <v>6.5420560747663545E-2</v>
      </c>
      <c r="K902">
        <f t="shared" si="102"/>
        <v>1.4624437521633784E-2</v>
      </c>
      <c r="L902">
        <f t="shared" si="103"/>
        <v>1.4761114507817277E-2</v>
      </c>
      <c r="M902" s="6">
        <v>16</v>
      </c>
      <c r="N902">
        <f t="shared" si="104"/>
        <v>0.14814814814814814</v>
      </c>
    </row>
    <row r="903" spans="1:14" x14ac:dyDescent="0.3">
      <c r="A903" s="7" t="b">
        <v>0</v>
      </c>
      <c r="B903" s="8">
        <v>14</v>
      </c>
      <c r="C903" s="8">
        <v>13</v>
      </c>
      <c r="D903" s="8">
        <v>0.14285714285714285</v>
      </c>
      <c r="E903" s="8">
        <v>3</v>
      </c>
      <c r="F903" s="9">
        <v>1.3076923076923077</v>
      </c>
      <c r="G903">
        <f t="shared" si="98"/>
        <v>1.020408163265306E-2</v>
      </c>
      <c r="H903">
        <f t="shared" si="99"/>
        <v>1.0989010989010988E-2</v>
      </c>
      <c r="I903">
        <f t="shared" si="100"/>
        <v>0.21428571428571427</v>
      </c>
      <c r="J903">
        <f t="shared" si="101"/>
        <v>0.23076923076923078</v>
      </c>
      <c r="K903">
        <f t="shared" si="102"/>
        <v>9.3406593406593408E-2</v>
      </c>
      <c r="L903">
        <f t="shared" si="103"/>
        <v>0.10059171597633136</v>
      </c>
      <c r="M903" s="9">
        <v>3</v>
      </c>
      <c r="N903">
        <f t="shared" si="104"/>
        <v>0.21428571428571427</v>
      </c>
    </row>
    <row r="904" spans="1:14" x14ac:dyDescent="0.3">
      <c r="A904" s="4" t="b">
        <v>0</v>
      </c>
      <c r="B904" s="5">
        <v>10</v>
      </c>
      <c r="C904" s="5">
        <v>9</v>
      </c>
      <c r="D904" s="5">
        <v>0.2</v>
      </c>
      <c r="E904" s="5">
        <v>4</v>
      </c>
      <c r="F904" s="6">
        <v>1.2222222222222223</v>
      </c>
      <c r="G904">
        <f t="shared" si="98"/>
        <v>0.02</v>
      </c>
      <c r="H904">
        <f t="shared" si="99"/>
        <v>2.2222222222222223E-2</v>
      </c>
      <c r="I904">
        <f t="shared" si="100"/>
        <v>0.4</v>
      </c>
      <c r="J904">
        <f t="shared" si="101"/>
        <v>0.44444444444444442</v>
      </c>
      <c r="K904">
        <f t="shared" si="102"/>
        <v>0.12222222222222223</v>
      </c>
      <c r="L904">
        <f t="shared" si="103"/>
        <v>0.13580246913580249</v>
      </c>
      <c r="M904" s="6">
        <v>2</v>
      </c>
      <c r="N904">
        <f t="shared" si="104"/>
        <v>0.2</v>
      </c>
    </row>
    <row r="905" spans="1:14" x14ac:dyDescent="0.3">
      <c r="A905" s="7" t="b">
        <v>0</v>
      </c>
      <c r="B905" s="8">
        <v>7</v>
      </c>
      <c r="C905" s="8">
        <v>6</v>
      </c>
      <c r="D905" s="8">
        <v>0.2857142857142857</v>
      </c>
      <c r="E905" s="8">
        <v>3</v>
      </c>
      <c r="F905" s="9">
        <v>1.1666666666666667</v>
      </c>
      <c r="G905">
        <f t="shared" si="98"/>
        <v>4.0816326530612242E-2</v>
      </c>
      <c r="H905">
        <f t="shared" si="99"/>
        <v>4.7619047619047616E-2</v>
      </c>
      <c r="I905">
        <f t="shared" si="100"/>
        <v>0.42857142857142855</v>
      </c>
      <c r="J905">
        <f t="shared" si="101"/>
        <v>0.5</v>
      </c>
      <c r="K905">
        <f t="shared" si="102"/>
        <v>0.16666666666666669</v>
      </c>
      <c r="L905">
        <f t="shared" si="103"/>
        <v>0.19444444444444445</v>
      </c>
      <c r="M905" s="9">
        <v>2</v>
      </c>
      <c r="N905">
        <f t="shared" si="104"/>
        <v>0.2857142857142857</v>
      </c>
    </row>
    <row r="906" spans="1:14" x14ac:dyDescent="0.3">
      <c r="A906" s="4" t="b">
        <v>0</v>
      </c>
      <c r="B906" s="5">
        <v>19</v>
      </c>
      <c r="C906" s="5">
        <v>18</v>
      </c>
      <c r="D906" s="5">
        <v>0.10526315789473684</v>
      </c>
      <c r="E906" s="5">
        <v>3</v>
      </c>
      <c r="F906" s="6">
        <v>1.4444444444444444</v>
      </c>
      <c r="G906">
        <f t="shared" si="98"/>
        <v>5.5401662049861496E-3</v>
      </c>
      <c r="H906">
        <f t="shared" si="99"/>
        <v>5.8479532163742687E-3</v>
      </c>
      <c r="I906">
        <f t="shared" si="100"/>
        <v>0.15789473684210525</v>
      </c>
      <c r="J906">
        <f t="shared" si="101"/>
        <v>0.16666666666666666</v>
      </c>
      <c r="K906">
        <f t="shared" si="102"/>
        <v>7.6023391812865493E-2</v>
      </c>
      <c r="L906">
        <f t="shared" si="103"/>
        <v>8.0246913580246909E-2</v>
      </c>
      <c r="M906" s="6">
        <v>7</v>
      </c>
      <c r="N906">
        <f t="shared" si="104"/>
        <v>0.36842105263157893</v>
      </c>
    </row>
    <row r="907" spans="1:14" x14ac:dyDescent="0.3">
      <c r="A907" s="7" t="b">
        <v>0</v>
      </c>
      <c r="B907" s="8">
        <v>30</v>
      </c>
      <c r="C907" s="8">
        <v>29</v>
      </c>
      <c r="D907" s="8">
        <v>6.6666666666666666E-2</v>
      </c>
      <c r="E907" s="8">
        <v>6</v>
      </c>
      <c r="F907" s="9">
        <v>1.1724137931034482</v>
      </c>
      <c r="G907">
        <f t="shared" si="98"/>
        <v>2.2222222222222222E-3</v>
      </c>
      <c r="H907">
        <f t="shared" si="99"/>
        <v>2.2988505747126436E-3</v>
      </c>
      <c r="I907">
        <f t="shared" si="100"/>
        <v>0.2</v>
      </c>
      <c r="J907">
        <f t="shared" si="101"/>
        <v>0.20689655172413793</v>
      </c>
      <c r="K907">
        <f t="shared" si="102"/>
        <v>3.9080459770114942E-2</v>
      </c>
      <c r="L907">
        <f t="shared" si="103"/>
        <v>4.0428061831153383E-2</v>
      </c>
      <c r="M907" s="9">
        <v>2</v>
      </c>
      <c r="N907">
        <f t="shared" si="104"/>
        <v>6.6666666666666666E-2</v>
      </c>
    </row>
    <row r="908" spans="1:14" x14ac:dyDescent="0.3">
      <c r="A908" s="4" t="b">
        <v>0</v>
      </c>
      <c r="B908" s="5">
        <v>24</v>
      </c>
      <c r="C908" s="5">
        <v>23</v>
      </c>
      <c r="D908" s="5">
        <v>8.3333333333333329E-2</v>
      </c>
      <c r="E908" s="5">
        <v>3</v>
      </c>
      <c r="F908" s="6">
        <v>1.2173913043478262</v>
      </c>
      <c r="G908">
        <f t="shared" si="98"/>
        <v>3.472222222222222E-3</v>
      </c>
      <c r="H908">
        <f t="shared" si="99"/>
        <v>3.6231884057971011E-3</v>
      </c>
      <c r="I908">
        <f t="shared" si="100"/>
        <v>0.125</v>
      </c>
      <c r="J908">
        <f t="shared" si="101"/>
        <v>0.13043478260869565</v>
      </c>
      <c r="K908">
        <f t="shared" si="102"/>
        <v>5.0724637681159424E-2</v>
      </c>
      <c r="L908">
        <f t="shared" si="103"/>
        <v>5.2930056710775053E-2</v>
      </c>
      <c r="M908" s="6">
        <v>2</v>
      </c>
      <c r="N908">
        <f t="shared" si="104"/>
        <v>8.3333333333333329E-2</v>
      </c>
    </row>
    <row r="909" spans="1:14" x14ac:dyDescent="0.3">
      <c r="A909" s="7" t="b">
        <v>0</v>
      </c>
      <c r="B909" s="8">
        <v>49</v>
      </c>
      <c r="C909" s="8">
        <v>48</v>
      </c>
      <c r="D909" s="8">
        <v>4.0816326530612242E-2</v>
      </c>
      <c r="E909" s="8">
        <v>3</v>
      </c>
      <c r="F909" s="9">
        <v>1.25</v>
      </c>
      <c r="G909">
        <f t="shared" si="98"/>
        <v>8.3298625572678043E-4</v>
      </c>
      <c r="H909">
        <f t="shared" si="99"/>
        <v>8.5034013605442174E-4</v>
      </c>
      <c r="I909">
        <f t="shared" si="100"/>
        <v>6.1224489795918366E-2</v>
      </c>
      <c r="J909">
        <f t="shared" si="101"/>
        <v>6.25E-2</v>
      </c>
      <c r="K909">
        <f t="shared" si="102"/>
        <v>2.5510204081632654E-2</v>
      </c>
      <c r="L909">
        <f t="shared" si="103"/>
        <v>2.6041666666666668E-2</v>
      </c>
      <c r="M909" s="9">
        <v>11</v>
      </c>
      <c r="N909">
        <f t="shared" si="104"/>
        <v>0.22448979591836735</v>
      </c>
    </row>
    <row r="910" spans="1:14" x14ac:dyDescent="0.3">
      <c r="A910" s="4" t="b">
        <v>0</v>
      </c>
      <c r="B910" s="5">
        <v>8</v>
      </c>
      <c r="C910" s="5">
        <v>7</v>
      </c>
      <c r="D910" s="5">
        <v>0.25</v>
      </c>
      <c r="E910" s="5">
        <v>3</v>
      </c>
      <c r="F910" s="6">
        <v>1.4285714285714286</v>
      </c>
      <c r="G910">
        <f t="shared" si="98"/>
        <v>3.125E-2</v>
      </c>
      <c r="H910">
        <f t="shared" si="99"/>
        <v>3.5714285714285712E-2</v>
      </c>
      <c r="I910">
        <f t="shared" si="100"/>
        <v>0.375</v>
      </c>
      <c r="J910">
        <f t="shared" si="101"/>
        <v>0.42857142857142855</v>
      </c>
      <c r="K910">
        <f t="shared" si="102"/>
        <v>0.17857142857142858</v>
      </c>
      <c r="L910">
        <f t="shared" si="103"/>
        <v>0.20408163265306123</v>
      </c>
      <c r="M910" s="6">
        <v>3</v>
      </c>
      <c r="N910">
        <f t="shared" si="104"/>
        <v>0.375</v>
      </c>
    </row>
    <row r="911" spans="1:14" x14ac:dyDescent="0.3">
      <c r="A911" s="7" t="b">
        <v>0</v>
      </c>
      <c r="B911" s="8">
        <v>170</v>
      </c>
      <c r="C911" s="8">
        <v>169</v>
      </c>
      <c r="D911" s="8">
        <v>1.1764705882352941E-2</v>
      </c>
      <c r="E911" s="8">
        <v>5</v>
      </c>
      <c r="F911" s="9">
        <v>1.6331360946745561</v>
      </c>
      <c r="G911">
        <f t="shared" si="98"/>
        <v>6.920415224913494E-5</v>
      </c>
      <c r="H911">
        <f t="shared" si="99"/>
        <v>6.9613644274277753E-5</v>
      </c>
      <c r="I911">
        <f t="shared" si="100"/>
        <v>2.9411764705882353E-2</v>
      </c>
      <c r="J911">
        <f t="shared" si="101"/>
        <v>2.9585798816568046E-2</v>
      </c>
      <c r="K911">
        <f t="shared" si="102"/>
        <v>9.6066829098503306E-3</v>
      </c>
      <c r="L911">
        <f t="shared" si="103"/>
        <v>9.6635271874234083E-3</v>
      </c>
      <c r="M911" s="9">
        <v>28</v>
      </c>
      <c r="N911">
        <f t="shared" si="104"/>
        <v>0.16470588235294117</v>
      </c>
    </row>
    <row r="912" spans="1:14" x14ac:dyDescent="0.3">
      <c r="A912" s="4" t="b">
        <v>0</v>
      </c>
      <c r="B912" s="5">
        <v>28</v>
      </c>
      <c r="C912" s="5">
        <v>27</v>
      </c>
      <c r="D912" s="5">
        <v>7.1428571428571425E-2</v>
      </c>
      <c r="E912" s="5">
        <v>4</v>
      </c>
      <c r="F912" s="6">
        <v>1.1481481481481481</v>
      </c>
      <c r="G912">
        <f t="shared" si="98"/>
        <v>2.5510204081632651E-3</v>
      </c>
      <c r="H912">
        <f t="shared" si="99"/>
        <v>2.6455026455026454E-3</v>
      </c>
      <c r="I912">
        <f t="shared" si="100"/>
        <v>0.14285714285714285</v>
      </c>
      <c r="J912">
        <f t="shared" si="101"/>
        <v>0.14814814814814814</v>
      </c>
      <c r="K912">
        <f t="shared" si="102"/>
        <v>4.1005291005291003E-2</v>
      </c>
      <c r="L912">
        <f t="shared" si="103"/>
        <v>4.2524005486968448E-2</v>
      </c>
      <c r="M912" s="6">
        <v>2</v>
      </c>
      <c r="N912">
        <f t="shared" si="104"/>
        <v>7.1428571428571425E-2</v>
      </c>
    </row>
    <row r="913" spans="1:14" x14ac:dyDescent="0.3">
      <c r="A913" s="7" t="b">
        <v>0</v>
      </c>
      <c r="B913" s="8">
        <v>189</v>
      </c>
      <c r="C913" s="8">
        <v>188</v>
      </c>
      <c r="D913" s="8">
        <v>1.0582010582010581E-2</v>
      </c>
      <c r="E913" s="8">
        <v>8</v>
      </c>
      <c r="F913" s="9">
        <v>1.824468085106383</v>
      </c>
      <c r="G913">
        <f t="shared" si="98"/>
        <v>5.5989473978891965E-5</v>
      </c>
      <c r="H913">
        <f t="shared" si="99"/>
        <v>5.6287290329843518E-5</v>
      </c>
      <c r="I913">
        <f t="shared" si="100"/>
        <v>4.2328042328042326E-2</v>
      </c>
      <c r="J913">
        <f t="shared" si="101"/>
        <v>4.2553191489361701E-2</v>
      </c>
      <c r="K913">
        <f t="shared" si="102"/>
        <v>9.653270291568164E-3</v>
      </c>
      <c r="L913">
        <f t="shared" si="103"/>
        <v>9.7046174739701223E-3</v>
      </c>
      <c r="M913" s="9">
        <v>36</v>
      </c>
      <c r="N913">
        <f t="shared" si="104"/>
        <v>0.19047619047619047</v>
      </c>
    </row>
    <row r="914" spans="1:14" x14ac:dyDescent="0.3">
      <c r="A914" s="4" t="b">
        <v>0</v>
      </c>
      <c r="B914" s="5">
        <v>180</v>
      </c>
      <c r="C914" s="5">
        <v>179</v>
      </c>
      <c r="D914" s="5">
        <v>1.1111111111111112E-2</v>
      </c>
      <c r="E914" s="5">
        <v>6</v>
      </c>
      <c r="F914" s="6">
        <v>1.553072625698324</v>
      </c>
      <c r="G914">
        <f t="shared" si="98"/>
        <v>6.1728395061728397E-5</v>
      </c>
      <c r="H914">
        <f t="shared" si="99"/>
        <v>6.2073246430788333E-5</v>
      </c>
      <c r="I914">
        <f t="shared" si="100"/>
        <v>3.3333333333333333E-2</v>
      </c>
      <c r="J914">
        <f t="shared" si="101"/>
        <v>3.3519553072625698E-2</v>
      </c>
      <c r="K914">
        <f t="shared" si="102"/>
        <v>8.6281812538795775E-3</v>
      </c>
      <c r="L914">
        <f t="shared" si="103"/>
        <v>8.6763833837895203E-3</v>
      </c>
      <c r="M914" s="6">
        <v>37</v>
      </c>
      <c r="N914">
        <f t="shared" si="104"/>
        <v>0.20555555555555555</v>
      </c>
    </row>
    <row r="915" spans="1:14" x14ac:dyDescent="0.3">
      <c r="A915" s="7" t="b">
        <v>0</v>
      </c>
      <c r="B915" s="8">
        <v>92</v>
      </c>
      <c r="C915" s="8">
        <v>91</v>
      </c>
      <c r="D915" s="8">
        <v>2.1739130434782608E-2</v>
      </c>
      <c r="E915" s="8">
        <v>6</v>
      </c>
      <c r="F915" s="9">
        <v>1.2087912087912087</v>
      </c>
      <c r="G915">
        <f t="shared" si="98"/>
        <v>2.3629489603024575E-4</v>
      </c>
      <c r="H915">
        <f t="shared" si="99"/>
        <v>2.3889154323936931E-4</v>
      </c>
      <c r="I915">
        <f t="shared" si="100"/>
        <v>6.5217391304347824E-2</v>
      </c>
      <c r="J915">
        <f t="shared" si="101"/>
        <v>6.5934065934065936E-2</v>
      </c>
      <c r="K915">
        <f t="shared" si="102"/>
        <v>1.3139034878165312E-2</v>
      </c>
      <c r="L915">
        <f t="shared" si="103"/>
        <v>1.328341987682647E-2</v>
      </c>
      <c r="M915" s="9">
        <v>8</v>
      </c>
      <c r="N915">
        <f t="shared" si="104"/>
        <v>8.6956521739130432E-2</v>
      </c>
    </row>
    <row r="916" spans="1:14" x14ac:dyDescent="0.3">
      <c r="A916" s="4" t="b">
        <v>0</v>
      </c>
      <c r="B916" s="5">
        <v>18</v>
      </c>
      <c r="C916" s="5">
        <v>17</v>
      </c>
      <c r="D916" s="5">
        <v>0.1111111111111111</v>
      </c>
      <c r="E916" s="5">
        <v>5</v>
      </c>
      <c r="F916" s="6">
        <v>1.6470588235294117</v>
      </c>
      <c r="G916">
        <f t="shared" si="98"/>
        <v>6.1728395061728392E-3</v>
      </c>
      <c r="H916">
        <f t="shared" si="99"/>
        <v>6.5359477124183E-3</v>
      </c>
      <c r="I916">
        <f t="shared" si="100"/>
        <v>0.27777777777777779</v>
      </c>
      <c r="J916">
        <f t="shared" si="101"/>
        <v>0.29411764705882354</v>
      </c>
      <c r="K916">
        <f t="shared" si="102"/>
        <v>9.1503267973856203E-2</v>
      </c>
      <c r="L916">
        <f t="shared" si="103"/>
        <v>9.6885813148788927E-2</v>
      </c>
      <c r="M916" s="6">
        <v>7</v>
      </c>
      <c r="N916">
        <f t="shared" si="104"/>
        <v>0.3888888888888889</v>
      </c>
    </row>
    <row r="917" spans="1:14" x14ac:dyDescent="0.3">
      <c r="A917" s="7" t="b">
        <v>0</v>
      </c>
      <c r="B917" s="8">
        <v>27</v>
      </c>
      <c r="C917" s="8">
        <v>26</v>
      </c>
      <c r="D917" s="8">
        <v>7.407407407407407E-2</v>
      </c>
      <c r="E917" s="8">
        <v>3</v>
      </c>
      <c r="F917" s="9">
        <v>1.0769230769230769</v>
      </c>
      <c r="G917">
        <f t="shared" si="98"/>
        <v>2.7434842249657062E-3</v>
      </c>
      <c r="H917">
        <f t="shared" si="99"/>
        <v>2.8490028490028487E-3</v>
      </c>
      <c r="I917">
        <f t="shared" si="100"/>
        <v>0.1111111111111111</v>
      </c>
      <c r="J917">
        <f t="shared" si="101"/>
        <v>0.11538461538461539</v>
      </c>
      <c r="K917">
        <f t="shared" si="102"/>
        <v>3.9886039886039885E-2</v>
      </c>
      <c r="L917">
        <f t="shared" si="103"/>
        <v>4.1420118343195263E-2</v>
      </c>
      <c r="M917" s="9">
        <v>2</v>
      </c>
      <c r="N917">
        <f t="shared" si="104"/>
        <v>7.407407407407407E-2</v>
      </c>
    </row>
    <row r="918" spans="1:14" x14ac:dyDescent="0.3">
      <c r="A918" s="4" t="b">
        <v>0</v>
      </c>
      <c r="B918" s="5">
        <v>27</v>
      </c>
      <c r="C918" s="5">
        <v>26</v>
      </c>
      <c r="D918" s="5">
        <v>7.407407407407407E-2</v>
      </c>
      <c r="E918" s="5">
        <v>3</v>
      </c>
      <c r="F918" s="6">
        <v>1.1538461538461537</v>
      </c>
      <c r="G918">
        <f t="shared" si="98"/>
        <v>2.7434842249657062E-3</v>
      </c>
      <c r="H918">
        <f t="shared" si="99"/>
        <v>2.8490028490028487E-3</v>
      </c>
      <c r="I918">
        <f t="shared" si="100"/>
        <v>0.1111111111111111</v>
      </c>
      <c r="J918">
        <f t="shared" si="101"/>
        <v>0.11538461538461539</v>
      </c>
      <c r="K918">
        <f t="shared" si="102"/>
        <v>4.2735042735042729E-2</v>
      </c>
      <c r="L918">
        <f t="shared" si="103"/>
        <v>4.4378698224852069E-2</v>
      </c>
      <c r="M918" s="6">
        <v>3</v>
      </c>
      <c r="N918">
        <f t="shared" si="104"/>
        <v>0.1111111111111111</v>
      </c>
    </row>
    <row r="919" spans="1:14" x14ac:dyDescent="0.3">
      <c r="A919" s="7" t="b">
        <v>0</v>
      </c>
      <c r="B919" s="8">
        <v>20</v>
      </c>
      <c r="C919" s="8">
        <v>19</v>
      </c>
      <c r="D919" s="8">
        <v>0.1</v>
      </c>
      <c r="E919" s="8">
        <v>3</v>
      </c>
      <c r="F919" s="9">
        <v>1.2105263157894737</v>
      </c>
      <c r="G919">
        <f t="shared" si="98"/>
        <v>5.0000000000000001E-3</v>
      </c>
      <c r="H919">
        <f t="shared" si="99"/>
        <v>5.263157894736842E-3</v>
      </c>
      <c r="I919">
        <f t="shared" si="100"/>
        <v>0.15</v>
      </c>
      <c r="J919">
        <f t="shared" si="101"/>
        <v>0.15789473684210525</v>
      </c>
      <c r="K919">
        <f t="shared" si="102"/>
        <v>6.0526315789473685E-2</v>
      </c>
      <c r="L919">
        <f t="shared" si="103"/>
        <v>6.3711911357340723E-2</v>
      </c>
      <c r="M919" s="9">
        <v>2</v>
      </c>
      <c r="N919">
        <f t="shared" si="104"/>
        <v>0.1</v>
      </c>
    </row>
    <row r="920" spans="1:14" x14ac:dyDescent="0.3">
      <c r="A920" s="4" t="b">
        <v>0</v>
      </c>
      <c r="B920" s="5">
        <v>18</v>
      </c>
      <c r="C920" s="5">
        <v>17</v>
      </c>
      <c r="D920" s="5">
        <v>0.1111111111111111</v>
      </c>
      <c r="E920" s="5">
        <v>3</v>
      </c>
      <c r="F920" s="6">
        <v>1.1176470588235294</v>
      </c>
      <c r="G920">
        <f t="shared" si="98"/>
        <v>6.1728395061728392E-3</v>
      </c>
      <c r="H920">
        <f t="shared" si="99"/>
        <v>6.5359477124183E-3</v>
      </c>
      <c r="I920">
        <f t="shared" si="100"/>
        <v>0.16666666666666666</v>
      </c>
      <c r="J920">
        <f t="shared" si="101"/>
        <v>0.17647058823529413</v>
      </c>
      <c r="K920">
        <f t="shared" si="102"/>
        <v>6.2091503267973858E-2</v>
      </c>
      <c r="L920">
        <f t="shared" si="103"/>
        <v>6.5743944636678209E-2</v>
      </c>
      <c r="M920" s="6">
        <v>3</v>
      </c>
      <c r="N920">
        <f t="shared" si="104"/>
        <v>0.16666666666666666</v>
      </c>
    </row>
    <row r="921" spans="1:14" x14ac:dyDescent="0.3">
      <c r="A921" s="7" t="b">
        <v>0</v>
      </c>
      <c r="B921" s="8">
        <v>13</v>
      </c>
      <c r="C921" s="8">
        <v>12</v>
      </c>
      <c r="D921" s="8">
        <v>0.15384615384615385</v>
      </c>
      <c r="E921" s="8">
        <v>3</v>
      </c>
      <c r="F921" s="9">
        <v>1.1666666666666667</v>
      </c>
      <c r="G921">
        <f t="shared" si="98"/>
        <v>1.183431952662722E-2</v>
      </c>
      <c r="H921">
        <f t="shared" si="99"/>
        <v>1.2820512820512822E-2</v>
      </c>
      <c r="I921">
        <f t="shared" si="100"/>
        <v>0.23076923076923078</v>
      </c>
      <c r="J921">
        <f t="shared" si="101"/>
        <v>0.25</v>
      </c>
      <c r="K921">
        <f t="shared" si="102"/>
        <v>8.9743589743589744E-2</v>
      </c>
      <c r="L921">
        <f t="shared" si="103"/>
        <v>9.7222222222222224E-2</v>
      </c>
      <c r="M921" s="9">
        <v>2</v>
      </c>
      <c r="N921">
        <f t="shared" si="104"/>
        <v>0.15384615384615385</v>
      </c>
    </row>
    <row r="922" spans="1:14" x14ac:dyDescent="0.3">
      <c r="A922" s="4" t="b">
        <v>0</v>
      </c>
      <c r="B922" s="5">
        <v>15</v>
      </c>
      <c r="C922" s="5">
        <v>14</v>
      </c>
      <c r="D922" s="5">
        <v>0.13333333333333333</v>
      </c>
      <c r="E922" s="5">
        <v>3</v>
      </c>
      <c r="F922" s="6">
        <v>1.5</v>
      </c>
      <c r="G922">
        <f t="shared" si="98"/>
        <v>8.8888888888888889E-3</v>
      </c>
      <c r="H922">
        <f t="shared" si="99"/>
        <v>9.5238095238095229E-3</v>
      </c>
      <c r="I922">
        <f t="shared" si="100"/>
        <v>0.2</v>
      </c>
      <c r="J922">
        <f t="shared" si="101"/>
        <v>0.21428571428571427</v>
      </c>
      <c r="K922">
        <f t="shared" si="102"/>
        <v>0.1</v>
      </c>
      <c r="L922">
        <f t="shared" si="103"/>
        <v>0.10714285714285714</v>
      </c>
      <c r="M922" s="6">
        <v>5</v>
      </c>
      <c r="N922">
        <f t="shared" si="104"/>
        <v>0.33333333333333331</v>
      </c>
    </row>
    <row r="923" spans="1:14" x14ac:dyDescent="0.3">
      <c r="A923" s="7" t="b">
        <v>0</v>
      </c>
      <c r="B923" s="8">
        <v>11</v>
      </c>
      <c r="C923" s="8">
        <v>10</v>
      </c>
      <c r="D923" s="8">
        <v>0.18181818181818182</v>
      </c>
      <c r="E923" s="8">
        <v>3</v>
      </c>
      <c r="F923" s="9">
        <v>1.1000000000000001</v>
      </c>
      <c r="G923">
        <f t="shared" si="98"/>
        <v>1.6528925619834711E-2</v>
      </c>
      <c r="H923">
        <f t="shared" si="99"/>
        <v>1.8181818181818181E-2</v>
      </c>
      <c r="I923">
        <f t="shared" si="100"/>
        <v>0.27272727272727271</v>
      </c>
      <c r="J923">
        <f t="shared" si="101"/>
        <v>0.3</v>
      </c>
      <c r="K923">
        <f t="shared" si="102"/>
        <v>0.1</v>
      </c>
      <c r="L923">
        <f t="shared" si="103"/>
        <v>0.11000000000000001</v>
      </c>
      <c r="M923" s="9">
        <v>2</v>
      </c>
      <c r="N923">
        <f t="shared" si="104"/>
        <v>0.18181818181818182</v>
      </c>
    </row>
    <row r="924" spans="1:14" x14ac:dyDescent="0.3">
      <c r="A924" s="4" t="b">
        <v>0</v>
      </c>
      <c r="B924" s="5">
        <v>20</v>
      </c>
      <c r="C924" s="5">
        <v>19</v>
      </c>
      <c r="D924" s="5">
        <v>0.1</v>
      </c>
      <c r="E924" s="5">
        <v>3</v>
      </c>
      <c r="F924" s="6">
        <v>1.0526315789473684</v>
      </c>
      <c r="G924">
        <f t="shared" si="98"/>
        <v>5.0000000000000001E-3</v>
      </c>
      <c r="H924">
        <f t="shared" si="99"/>
        <v>5.263157894736842E-3</v>
      </c>
      <c r="I924">
        <f t="shared" si="100"/>
        <v>0.15</v>
      </c>
      <c r="J924">
        <f t="shared" si="101"/>
        <v>0.15789473684210525</v>
      </c>
      <c r="K924">
        <f t="shared" si="102"/>
        <v>5.2631578947368418E-2</v>
      </c>
      <c r="L924">
        <f t="shared" si="103"/>
        <v>5.5401662049861494E-2</v>
      </c>
      <c r="M924" s="6">
        <v>2</v>
      </c>
      <c r="N924">
        <f t="shared" si="104"/>
        <v>0.1</v>
      </c>
    </row>
    <row r="925" spans="1:14" x14ac:dyDescent="0.3">
      <c r="A925" s="7" t="b">
        <v>0</v>
      </c>
      <c r="B925" s="8">
        <v>19</v>
      </c>
      <c r="C925" s="8">
        <v>18</v>
      </c>
      <c r="D925" s="8">
        <v>0.10526315789473684</v>
      </c>
      <c r="E925" s="8">
        <v>4</v>
      </c>
      <c r="F925" s="9">
        <v>1.5</v>
      </c>
      <c r="G925">
        <f t="shared" si="98"/>
        <v>5.5401662049861496E-3</v>
      </c>
      <c r="H925">
        <f t="shared" si="99"/>
        <v>5.8479532163742687E-3</v>
      </c>
      <c r="I925">
        <f t="shared" si="100"/>
        <v>0.21052631578947367</v>
      </c>
      <c r="J925">
        <f t="shared" si="101"/>
        <v>0.22222222222222221</v>
      </c>
      <c r="K925">
        <f t="shared" si="102"/>
        <v>7.8947368421052627E-2</v>
      </c>
      <c r="L925">
        <f t="shared" si="103"/>
        <v>8.3333333333333329E-2</v>
      </c>
      <c r="M925" s="9">
        <v>4</v>
      </c>
      <c r="N925">
        <f t="shared" si="104"/>
        <v>0.21052631578947367</v>
      </c>
    </row>
    <row r="926" spans="1:14" x14ac:dyDescent="0.3">
      <c r="A926" s="4" t="b">
        <v>0</v>
      </c>
      <c r="B926" s="5">
        <v>53</v>
      </c>
      <c r="C926" s="5">
        <v>52</v>
      </c>
      <c r="D926" s="5">
        <v>3.7735849056603772E-2</v>
      </c>
      <c r="E926" s="5">
        <v>4</v>
      </c>
      <c r="F926" s="6">
        <v>1.2115384615384615</v>
      </c>
      <c r="G926">
        <f t="shared" si="98"/>
        <v>7.1199715201139188E-4</v>
      </c>
      <c r="H926">
        <f t="shared" si="99"/>
        <v>7.2568940493468795E-4</v>
      </c>
      <c r="I926">
        <f t="shared" si="100"/>
        <v>7.5471698113207544E-2</v>
      </c>
      <c r="J926">
        <f t="shared" si="101"/>
        <v>7.6923076923076927E-2</v>
      </c>
      <c r="K926">
        <f t="shared" si="102"/>
        <v>2.2859216255442669E-2</v>
      </c>
      <c r="L926">
        <f t="shared" si="103"/>
        <v>2.3298816568047335E-2</v>
      </c>
      <c r="M926" s="6">
        <v>6</v>
      </c>
      <c r="N926">
        <f t="shared" si="104"/>
        <v>0.11320754716981132</v>
      </c>
    </row>
    <row r="927" spans="1:14" x14ac:dyDescent="0.3">
      <c r="A927" s="7" t="b">
        <v>0</v>
      </c>
      <c r="B927" s="8">
        <v>68</v>
      </c>
      <c r="C927" s="8">
        <v>67</v>
      </c>
      <c r="D927" s="8">
        <v>2.9411764705882353E-2</v>
      </c>
      <c r="E927" s="8">
        <v>3</v>
      </c>
      <c r="F927" s="9">
        <v>1.0597014925373134</v>
      </c>
      <c r="G927">
        <f t="shared" si="98"/>
        <v>4.3252595155709344E-4</v>
      </c>
      <c r="H927">
        <f t="shared" si="99"/>
        <v>4.3898156277436348E-4</v>
      </c>
      <c r="I927">
        <f t="shared" si="100"/>
        <v>4.4117647058823532E-2</v>
      </c>
      <c r="J927">
        <f t="shared" si="101"/>
        <v>4.4776119402985072E-2</v>
      </c>
      <c r="K927">
        <f t="shared" si="102"/>
        <v>1.5583845478489903E-2</v>
      </c>
      <c r="L927">
        <f t="shared" si="103"/>
        <v>1.5816440187124081E-2</v>
      </c>
      <c r="M927" s="9">
        <v>3</v>
      </c>
      <c r="N927">
        <f t="shared" si="104"/>
        <v>4.4117647058823532E-2</v>
      </c>
    </row>
    <row r="928" spans="1:14" x14ac:dyDescent="0.3">
      <c r="A928" s="4" t="b">
        <v>0</v>
      </c>
      <c r="B928" s="5">
        <v>159</v>
      </c>
      <c r="C928" s="5">
        <v>158</v>
      </c>
      <c r="D928" s="5">
        <v>1.2578616352201259E-2</v>
      </c>
      <c r="E928" s="5">
        <v>7</v>
      </c>
      <c r="F928" s="6">
        <v>1.4430379746835442</v>
      </c>
      <c r="G928">
        <f t="shared" si="98"/>
        <v>7.9110794667932444E-5</v>
      </c>
      <c r="H928">
        <f t="shared" si="99"/>
        <v>7.9611495900007968E-5</v>
      </c>
      <c r="I928">
        <f t="shared" si="100"/>
        <v>4.40251572327044E-2</v>
      </c>
      <c r="J928">
        <f t="shared" si="101"/>
        <v>4.4303797468354431E-2</v>
      </c>
      <c r="K928">
        <f t="shared" si="102"/>
        <v>9.0757105326009068E-3</v>
      </c>
      <c r="L928">
        <f t="shared" si="103"/>
        <v>9.133151738503445E-3</v>
      </c>
      <c r="M928" s="6">
        <v>44</v>
      </c>
      <c r="N928">
        <f t="shared" si="104"/>
        <v>0.27672955974842767</v>
      </c>
    </row>
    <row r="929" spans="1:14" x14ac:dyDescent="0.3">
      <c r="A929" s="7" t="b">
        <v>0</v>
      </c>
      <c r="B929" s="8">
        <v>12</v>
      </c>
      <c r="C929" s="8">
        <v>11</v>
      </c>
      <c r="D929" s="8">
        <v>0.16666666666666666</v>
      </c>
      <c r="E929" s="8">
        <v>3</v>
      </c>
      <c r="F929" s="9">
        <v>1.0909090909090908</v>
      </c>
      <c r="G929">
        <f t="shared" si="98"/>
        <v>1.3888888888888888E-2</v>
      </c>
      <c r="H929">
        <f t="shared" si="99"/>
        <v>1.515151515151515E-2</v>
      </c>
      <c r="I929">
        <f t="shared" si="100"/>
        <v>0.25</v>
      </c>
      <c r="J929">
        <f t="shared" si="101"/>
        <v>0.27272727272727271</v>
      </c>
      <c r="K929">
        <f t="shared" si="102"/>
        <v>9.0909090909090898E-2</v>
      </c>
      <c r="L929">
        <f t="shared" si="103"/>
        <v>9.9173553719008253E-2</v>
      </c>
      <c r="M929" s="9">
        <v>2</v>
      </c>
      <c r="N929">
        <f t="shared" si="104"/>
        <v>0.16666666666666666</v>
      </c>
    </row>
    <row r="930" spans="1:14" x14ac:dyDescent="0.3">
      <c r="A930" s="4" t="b">
        <v>0</v>
      </c>
      <c r="B930" s="5">
        <v>77</v>
      </c>
      <c r="C930" s="5">
        <v>76</v>
      </c>
      <c r="D930" s="5">
        <v>2.5974025974025976E-2</v>
      </c>
      <c r="E930" s="5">
        <v>3</v>
      </c>
      <c r="F930" s="6">
        <v>1.118421052631579</v>
      </c>
      <c r="G930">
        <f t="shared" si="98"/>
        <v>3.3732501264968802E-4</v>
      </c>
      <c r="H930">
        <f t="shared" si="99"/>
        <v>3.4176349965823653E-4</v>
      </c>
      <c r="I930">
        <f t="shared" si="100"/>
        <v>3.896103896103896E-2</v>
      </c>
      <c r="J930">
        <f t="shared" si="101"/>
        <v>3.9473684210526314E-2</v>
      </c>
      <c r="K930">
        <f t="shared" si="102"/>
        <v>1.4524948735475052E-2</v>
      </c>
      <c r="L930">
        <f t="shared" si="103"/>
        <v>1.471606648199446E-2</v>
      </c>
      <c r="M930" s="6">
        <v>6</v>
      </c>
      <c r="N930">
        <f t="shared" si="104"/>
        <v>7.792207792207792E-2</v>
      </c>
    </row>
    <row r="931" spans="1:14" x14ac:dyDescent="0.3">
      <c r="A931" s="7" t="b">
        <v>0</v>
      </c>
      <c r="B931" s="8">
        <v>89</v>
      </c>
      <c r="C931" s="8">
        <v>88</v>
      </c>
      <c r="D931" s="8">
        <v>2.247191011235955E-2</v>
      </c>
      <c r="E931" s="8">
        <v>7</v>
      </c>
      <c r="F931" s="9">
        <v>1.375</v>
      </c>
      <c r="G931">
        <f t="shared" si="98"/>
        <v>2.524933720489837E-4</v>
      </c>
      <c r="H931">
        <f t="shared" si="99"/>
        <v>2.5536261491317672E-4</v>
      </c>
      <c r="I931">
        <f t="shared" si="100"/>
        <v>7.8651685393258425E-2</v>
      </c>
      <c r="J931">
        <f t="shared" si="101"/>
        <v>7.9545454545454544E-2</v>
      </c>
      <c r="K931">
        <f t="shared" si="102"/>
        <v>1.5449438202247191E-2</v>
      </c>
      <c r="L931">
        <f t="shared" si="103"/>
        <v>1.5625E-2</v>
      </c>
      <c r="M931" s="9">
        <v>3</v>
      </c>
      <c r="N931">
        <f t="shared" si="104"/>
        <v>3.3707865168539325E-2</v>
      </c>
    </row>
    <row r="932" spans="1:14" x14ac:dyDescent="0.3">
      <c r="A932" s="4" t="b">
        <v>0</v>
      </c>
      <c r="B932" s="5">
        <v>35</v>
      </c>
      <c r="C932" s="5">
        <v>34</v>
      </c>
      <c r="D932" s="5">
        <v>5.7142857142857141E-2</v>
      </c>
      <c r="E932" s="5">
        <v>4</v>
      </c>
      <c r="F932" s="6">
        <v>1.3823529411764706</v>
      </c>
      <c r="G932">
        <f t="shared" si="98"/>
        <v>1.6326530612244896E-3</v>
      </c>
      <c r="H932">
        <f t="shared" si="99"/>
        <v>1.6806722689075629E-3</v>
      </c>
      <c r="I932">
        <f t="shared" si="100"/>
        <v>0.11428571428571428</v>
      </c>
      <c r="J932">
        <f t="shared" si="101"/>
        <v>0.11764705882352941</v>
      </c>
      <c r="K932">
        <f t="shared" si="102"/>
        <v>3.949579831932773E-2</v>
      </c>
      <c r="L932">
        <f t="shared" si="103"/>
        <v>4.065743944636678E-2</v>
      </c>
      <c r="M932" s="6">
        <v>12</v>
      </c>
      <c r="N932">
        <f t="shared" si="104"/>
        <v>0.34285714285714286</v>
      </c>
    </row>
    <row r="933" spans="1:14" x14ac:dyDescent="0.3">
      <c r="A933" s="7" t="b">
        <v>0</v>
      </c>
      <c r="B933" s="8">
        <v>96</v>
      </c>
      <c r="C933" s="8">
        <v>95</v>
      </c>
      <c r="D933" s="8">
        <v>2.0833333333333332E-2</v>
      </c>
      <c r="E933" s="8">
        <v>6</v>
      </c>
      <c r="F933" s="9">
        <v>1.7894736842105263</v>
      </c>
      <c r="G933">
        <f t="shared" si="98"/>
        <v>2.1701388888888888E-4</v>
      </c>
      <c r="H933">
        <f t="shared" si="99"/>
        <v>2.1929824561403506E-4</v>
      </c>
      <c r="I933">
        <f t="shared" si="100"/>
        <v>6.25E-2</v>
      </c>
      <c r="J933">
        <f t="shared" si="101"/>
        <v>6.3157894736842107E-2</v>
      </c>
      <c r="K933">
        <f t="shared" si="102"/>
        <v>1.8640350877192981E-2</v>
      </c>
      <c r="L933">
        <f t="shared" si="103"/>
        <v>1.8836565096952907E-2</v>
      </c>
      <c r="M933" s="9">
        <v>26</v>
      </c>
      <c r="N933">
        <f t="shared" si="104"/>
        <v>0.27083333333333331</v>
      </c>
    </row>
    <row r="934" spans="1:14" x14ac:dyDescent="0.3">
      <c r="A934" s="4" t="b">
        <v>0</v>
      </c>
      <c r="B934" s="5">
        <v>3</v>
      </c>
      <c r="C934" s="5">
        <v>2</v>
      </c>
      <c r="D934" s="5">
        <v>0.66666666666666663</v>
      </c>
      <c r="E934" s="5">
        <v>3</v>
      </c>
      <c r="F934" s="6">
        <v>1.5</v>
      </c>
      <c r="G934">
        <f t="shared" si="98"/>
        <v>0.22222222222222221</v>
      </c>
      <c r="H934">
        <f t="shared" si="99"/>
        <v>0.33333333333333331</v>
      </c>
      <c r="I934">
        <f t="shared" si="100"/>
        <v>1</v>
      </c>
      <c r="J934">
        <f t="shared" si="101"/>
        <v>1.5</v>
      </c>
      <c r="K934">
        <f t="shared" si="102"/>
        <v>0.5</v>
      </c>
      <c r="L934">
        <f t="shared" si="103"/>
        <v>0.75</v>
      </c>
      <c r="M934" s="6">
        <v>2</v>
      </c>
      <c r="N934">
        <f t="shared" si="104"/>
        <v>0.66666666666666663</v>
      </c>
    </row>
    <row r="935" spans="1:14" x14ac:dyDescent="0.3">
      <c r="A935" s="7" t="b">
        <v>0</v>
      </c>
      <c r="B935" s="8">
        <v>22</v>
      </c>
      <c r="C935" s="8">
        <v>21</v>
      </c>
      <c r="D935" s="8">
        <v>9.0909090909090912E-2</v>
      </c>
      <c r="E935" s="8">
        <v>3</v>
      </c>
      <c r="F935" s="9">
        <v>1.0952380952380953</v>
      </c>
      <c r="G935">
        <f t="shared" si="98"/>
        <v>4.1322314049586778E-3</v>
      </c>
      <c r="H935">
        <f t="shared" si="99"/>
        <v>4.329004329004329E-3</v>
      </c>
      <c r="I935">
        <f t="shared" si="100"/>
        <v>0.13636363636363635</v>
      </c>
      <c r="J935">
        <f t="shared" si="101"/>
        <v>0.14285714285714285</v>
      </c>
      <c r="K935">
        <f t="shared" si="102"/>
        <v>4.9783549783549791E-2</v>
      </c>
      <c r="L935">
        <f t="shared" si="103"/>
        <v>5.2154195011337875E-2</v>
      </c>
      <c r="M935" s="9">
        <v>3</v>
      </c>
      <c r="N935">
        <f t="shared" si="104"/>
        <v>0.13636363636363635</v>
      </c>
    </row>
    <row r="936" spans="1:14" x14ac:dyDescent="0.3">
      <c r="A936" s="4" t="b">
        <v>0</v>
      </c>
      <c r="B936" s="5">
        <v>57</v>
      </c>
      <c r="C936" s="5">
        <v>56</v>
      </c>
      <c r="D936" s="5">
        <v>3.5087719298245612E-2</v>
      </c>
      <c r="E936" s="5">
        <v>3</v>
      </c>
      <c r="F936" s="6">
        <v>1.1071428571428572</v>
      </c>
      <c r="G936">
        <f t="shared" si="98"/>
        <v>6.1557402277623882E-4</v>
      </c>
      <c r="H936">
        <f t="shared" si="99"/>
        <v>6.2656641604010022E-4</v>
      </c>
      <c r="I936">
        <f t="shared" si="100"/>
        <v>5.2631578947368418E-2</v>
      </c>
      <c r="J936">
        <f t="shared" si="101"/>
        <v>5.3571428571428568E-2</v>
      </c>
      <c r="K936">
        <f t="shared" si="102"/>
        <v>1.942355889724311E-2</v>
      </c>
      <c r="L936">
        <f t="shared" si="103"/>
        <v>1.9770408163265307E-2</v>
      </c>
      <c r="M936" s="6">
        <v>2</v>
      </c>
      <c r="N936">
        <f t="shared" si="104"/>
        <v>3.5087719298245612E-2</v>
      </c>
    </row>
    <row r="937" spans="1:14" x14ac:dyDescent="0.3">
      <c r="A937" s="7" t="b">
        <v>0</v>
      </c>
      <c r="B937" s="8">
        <v>8</v>
      </c>
      <c r="C937" s="8">
        <v>7</v>
      </c>
      <c r="D937" s="8">
        <v>0.25</v>
      </c>
      <c r="E937" s="8">
        <v>3</v>
      </c>
      <c r="F937" s="9">
        <v>1.2857142857142858</v>
      </c>
      <c r="G937">
        <f t="shared" si="98"/>
        <v>3.125E-2</v>
      </c>
      <c r="H937">
        <f t="shared" si="99"/>
        <v>3.5714285714285712E-2</v>
      </c>
      <c r="I937">
        <f t="shared" si="100"/>
        <v>0.375</v>
      </c>
      <c r="J937">
        <f t="shared" si="101"/>
        <v>0.42857142857142855</v>
      </c>
      <c r="K937">
        <f t="shared" si="102"/>
        <v>0.16071428571428573</v>
      </c>
      <c r="L937">
        <f t="shared" si="103"/>
        <v>0.18367346938775511</v>
      </c>
      <c r="M937" s="9">
        <v>2</v>
      </c>
      <c r="N937">
        <f t="shared" si="104"/>
        <v>0.25</v>
      </c>
    </row>
    <row r="938" spans="1:14" x14ac:dyDescent="0.3">
      <c r="A938" s="4" t="b">
        <v>0</v>
      </c>
      <c r="B938" s="5">
        <v>16</v>
      </c>
      <c r="C938" s="5">
        <v>15</v>
      </c>
      <c r="D938" s="5">
        <v>0.125</v>
      </c>
      <c r="E938" s="5">
        <v>3</v>
      </c>
      <c r="F938" s="6">
        <v>1.2</v>
      </c>
      <c r="G938">
        <f t="shared" si="98"/>
        <v>7.8125E-3</v>
      </c>
      <c r="H938">
        <f t="shared" si="99"/>
        <v>8.3333333333333332E-3</v>
      </c>
      <c r="I938">
        <f t="shared" si="100"/>
        <v>0.1875</v>
      </c>
      <c r="J938">
        <f t="shared" si="101"/>
        <v>0.2</v>
      </c>
      <c r="K938">
        <f t="shared" si="102"/>
        <v>7.4999999999999997E-2</v>
      </c>
      <c r="L938">
        <f t="shared" si="103"/>
        <v>0.08</v>
      </c>
      <c r="M938" s="6">
        <v>2</v>
      </c>
      <c r="N938">
        <f t="shared" si="104"/>
        <v>0.125</v>
      </c>
    </row>
    <row r="939" spans="1:14" x14ac:dyDescent="0.3">
      <c r="A939" s="7" t="b">
        <v>0</v>
      </c>
      <c r="B939" s="8">
        <v>155</v>
      </c>
      <c r="C939" s="8">
        <v>154</v>
      </c>
      <c r="D939" s="8">
        <v>1.2903225806451613E-2</v>
      </c>
      <c r="E939" s="8">
        <v>3</v>
      </c>
      <c r="F939" s="9">
        <v>1.3376623376623376</v>
      </c>
      <c r="G939">
        <f t="shared" si="98"/>
        <v>8.3246618106139442E-5</v>
      </c>
      <c r="H939">
        <f t="shared" si="99"/>
        <v>8.378718056137411E-5</v>
      </c>
      <c r="I939">
        <f t="shared" si="100"/>
        <v>1.935483870967742E-2</v>
      </c>
      <c r="J939">
        <f t="shared" si="101"/>
        <v>1.948051948051948E-2</v>
      </c>
      <c r="K939">
        <f t="shared" si="102"/>
        <v>8.6300795978215324E-3</v>
      </c>
      <c r="L939">
        <f t="shared" si="103"/>
        <v>8.6861190757294652E-3</v>
      </c>
      <c r="M939" s="9">
        <v>48</v>
      </c>
      <c r="N939">
        <f t="shared" si="104"/>
        <v>0.30967741935483872</v>
      </c>
    </row>
    <row r="940" spans="1:14" x14ac:dyDescent="0.3">
      <c r="A940" s="4" t="b">
        <v>0</v>
      </c>
      <c r="B940" s="5">
        <v>8</v>
      </c>
      <c r="C940" s="5">
        <v>7</v>
      </c>
      <c r="D940" s="5">
        <v>0.25</v>
      </c>
      <c r="E940" s="5">
        <v>3</v>
      </c>
      <c r="F940" s="6">
        <v>1.1428571428571428</v>
      </c>
      <c r="G940">
        <f t="shared" si="98"/>
        <v>3.125E-2</v>
      </c>
      <c r="H940">
        <f t="shared" si="99"/>
        <v>3.5714285714285712E-2</v>
      </c>
      <c r="I940">
        <f t="shared" si="100"/>
        <v>0.375</v>
      </c>
      <c r="J940">
        <f t="shared" si="101"/>
        <v>0.42857142857142855</v>
      </c>
      <c r="K940">
        <f t="shared" si="102"/>
        <v>0.14285714285714285</v>
      </c>
      <c r="L940">
        <f t="shared" si="103"/>
        <v>0.16326530612244897</v>
      </c>
      <c r="M940" s="6">
        <v>2</v>
      </c>
      <c r="N940">
        <f t="shared" si="104"/>
        <v>0.25</v>
      </c>
    </row>
    <row r="941" spans="1:14" x14ac:dyDescent="0.3">
      <c r="A941" s="7" t="b">
        <v>0</v>
      </c>
      <c r="B941" s="8">
        <v>12</v>
      </c>
      <c r="C941" s="8">
        <v>11</v>
      </c>
      <c r="D941" s="8">
        <v>0.16666666666666666</v>
      </c>
      <c r="E941" s="8">
        <v>3</v>
      </c>
      <c r="F941" s="9">
        <v>1.3636363636363635</v>
      </c>
      <c r="G941">
        <f t="shared" si="98"/>
        <v>1.3888888888888888E-2</v>
      </c>
      <c r="H941">
        <f t="shared" si="99"/>
        <v>1.515151515151515E-2</v>
      </c>
      <c r="I941">
        <f t="shared" si="100"/>
        <v>0.25</v>
      </c>
      <c r="J941">
        <f t="shared" si="101"/>
        <v>0.27272727272727271</v>
      </c>
      <c r="K941">
        <f t="shared" si="102"/>
        <v>0.11363636363636363</v>
      </c>
      <c r="L941">
        <f t="shared" si="103"/>
        <v>0.12396694214876032</v>
      </c>
      <c r="M941" s="9">
        <v>3</v>
      </c>
      <c r="N941">
        <f t="shared" si="104"/>
        <v>0.25</v>
      </c>
    </row>
    <row r="942" spans="1:14" x14ac:dyDescent="0.3">
      <c r="A942" s="4" t="b">
        <v>0</v>
      </c>
      <c r="B942" s="5">
        <v>25</v>
      </c>
      <c r="C942" s="5">
        <v>24</v>
      </c>
      <c r="D942" s="5">
        <v>0.08</v>
      </c>
      <c r="E942" s="5">
        <v>3</v>
      </c>
      <c r="F942" s="6">
        <v>1.5833333333333333</v>
      </c>
      <c r="G942">
        <f t="shared" si="98"/>
        <v>3.2000000000000002E-3</v>
      </c>
      <c r="H942">
        <f t="shared" si="99"/>
        <v>3.3333333333333335E-3</v>
      </c>
      <c r="I942">
        <f t="shared" si="100"/>
        <v>0.12</v>
      </c>
      <c r="J942">
        <f t="shared" si="101"/>
        <v>0.125</v>
      </c>
      <c r="K942">
        <f t="shared" si="102"/>
        <v>6.3333333333333325E-2</v>
      </c>
      <c r="L942">
        <f t="shared" si="103"/>
        <v>6.5972222222222224E-2</v>
      </c>
      <c r="M942" s="6">
        <v>9</v>
      </c>
      <c r="N942">
        <f t="shared" si="104"/>
        <v>0.36</v>
      </c>
    </row>
    <row r="943" spans="1:14" x14ac:dyDescent="0.3">
      <c r="A943" s="7" t="b">
        <v>0</v>
      </c>
      <c r="B943" s="8">
        <v>9</v>
      </c>
      <c r="C943" s="8">
        <v>8</v>
      </c>
      <c r="D943" s="8">
        <v>0.22222222222222221</v>
      </c>
      <c r="E943" s="8">
        <v>3</v>
      </c>
      <c r="F943" s="9">
        <v>1.25</v>
      </c>
      <c r="G943">
        <f t="shared" si="98"/>
        <v>2.4691358024691357E-2</v>
      </c>
      <c r="H943">
        <f t="shared" si="99"/>
        <v>2.7777777777777776E-2</v>
      </c>
      <c r="I943">
        <f t="shared" si="100"/>
        <v>0.33333333333333331</v>
      </c>
      <c r="J943">
        <f t="shared" si="101"/>
        <v>0.375</v>
      </c>
      <c r="K943">
        <f t="shared" si="102"/>
        <v>0.1388888888888889</v>
      </c>
      <c r="L943">
        <f t="shared" si="103"/>
        <v>0.15625</v>
      </c>
      <c r="M943" s="9">
        <v>2</v>
      </c>
      <c r="N943">
        <f t="shared" si="104"/>
        <v>0.22222222222222221</v>
      </c>
    </row>
    <row r="944" spans="1:14" x14ac:dyDescent="0.3">
      <c r="A944" s="4" t="b">
        <v>0</v>
      </c>
      <c r="B944" s="5">
        <v>194</v>
      </c>
      <c r="C944" s="5">
        <v>193</v>
      </c>
      <c r="D944" s="5">
        <v>1.0309278350515464E-2</v>
      </c>
      <c r="E944" s="5">
        <v>6</v>
      </c>
      <c r="F944" s="6">
        <v>1.5129533678756477</v>
      </c>
      <c r="G944">
        <f t="shared" si="98"/>
        <v>5.3140610054203419E-5</v>
      </c>
      <c r="H944">
        <f t="shared" si="99"/>
        <v>5.3415950002670798E-5</v>
      </c>
      <c r="I944">
        <f t="shared" si="100"/>
        <v>3.0927835051546393E-2</v>
      </c>
      <c r="J944">
        <f t="shared" si="101"/>
        <v>3.1088082901554404E-2</v>
      </c>
      <c r="K944">
        <f t="shared" si="102"/>
        <v>7.7987287003899366E-3</v>
      </c>
      <c r="L944">
        <f t="shared" si="103"/>
        <v>7.8391366211173451E-3</v>
      </c>
      <c r="M944" s="6">
        <v>8</v>
      </c>
      <c r="N944">
        <f t="shared" si="104"/>
        <v>4.1237113402061855E-2</v>
      </c>
    </row>
    <row r="945" spans="1:14" x14ac:dyDescent="0.3">
      <c r="A945" s="7" t="b">
        <v>0</v>
      </c>
      <c r="B945" s="8">
        <v>11</v>
      </c>
      <c r="C945" s="8">
        <v>10</v>
      </c>
      <c r="D945" s="8">
        <v>0.18181818181818182</v>
      </c>
      <c r="E945" s="8">
        <v>3</v>
      </c>
      <c r="F945" s="9">
        <v>1.3</v>
      </c>
      <c r="G945">
        <f t="shared" si="98"/>
        <v>1.6528925619834711E-2</v>
      </c>
      <c r="H945">
        <f t="shared" si="99"/>
        <v>1.8181818181818181E-2</v>
      </c>
      <c r="I945">
        <f t="shared" si="100"/>
        <v>0.27272727272727271</v>
      </c>
      <c r="J945">
        <f t="shared" si="101"/>
        <v>0.3</v>
      </c>
      <c r="K945">
        <f t="shared" si="102"/>
        <v>0.11818181818181818</v>
      </c>
      <c r="L945">
        <f t="shared" si="103"/>
        <v>0.13</v>
      </c>
      <c r="M945" s="9">
        <v>3</v>
      </c>
      <c r="N945">
        <f t="shared" si="104"/>
        <v>0.27272727272727271</v>
      </c>
    </row>
    <row r="946" spans="1:14" x14ac:dyDescent="0.3">
      <c r="A946" s="4" t="b">
        <v>0</v>
      </c>
      <c r="B946" s="5">
        <v>23</v>
      </c>
      <c r="C946" s="5">
        <v>22</v>
      </c>
      <c r="D946" s="5">
        <v>8.6956521739130432E-2</v>
      </c>
      <c r="E946" s="5">
        <v>3</v>
      </c>
      <c r="F946" s="6">
        <v>1.0909090909090908</v>
      </c>
      <c r="G946">
        <f t="shared" si="98"/>
        <v>3.780718336483932E-3</v>
      </c>
      <c r="H946">
        <f t="shared" si="99"/>
        <v>3.952569169960474E-3</v>
      </c>
      <c r="I946">
        <f t="shared" si="100"/>
        <v>0.13043478260869565</v>
      </c>
      <c r="J946">
        <f t="shared" si="101"/>
        <v>0.13636363636363635</v>
      </c>
      <c r="K946">
        <f t="shared" si="102"/>
        <v>4.7430830039525688E-2</v>
      </c>
      <c r="L946">
        <f t="shared" si="103"/>
        <v>4.9586776859504127E-2</v>
      </c>
      <c r="M946" s="6">
        <v>3</v>
      </c>
      <c r="N946">
        <f t="shared" si="104"/>
        <v>0.13043478260869565</v>
      </c>
    </row>
    <row r="947" spans="1:14" x14ac:dyDescent="0.3">
      <c r="A947" s="7" t="b">
        <v>0</v>
      </c>
      <c r="B947" s="8">
        <v>162</v>
      </c>
      <c r="C947" s="8">
        <v>161</v>
      </c>
      <c r="D947" s="8">
        <v>1.2345679012345678E-2</v>
      </c>
      <c r="E947" s="8">
        <v>5</v>
      </c>
      <c r="F947" s="9">
        <v>1.6211180124223603</v>
      </c>
      <c r="G947">
        <f t="shared" si="98"/>
        <v>7.6207895137936292E-5</v>
      </c>
      <c r="H947">
        <f t="shared" si="99"/>
        <v>7.6681236101525951E-5</v>
      </c>
      <c r="I947">
        <f t="shared" si="100"/>
        <v>3.0864197530864196E-2</v>
      </c>
      <c r="J947">
        <f t="shared" si="101"/>
        <v>3.1055900621118012E-2</v>
      </c>
      <c r="K947">
        <f t="shared" si="102"/>
        <v>1.0006901311249138E-2</v>
      </c>
      <c r="L947">
        <f t="shared" si="103"/>
        <v>1.0069055977778636E-2</v>
      </c>
      <c r="M947" s="9">
        <v>95</v>
      </c>
      <c r="N947">
        <f t="shared" si="104"/>
        <v>0.5864197530864198</v>
      </c>
    </row>
    <row r="948" spans="1:14" x14ac:dyDescent="0.3">
      <c r="A948" s="4" t="b">
        <v>0</v>
      </c>
      <c r="B948" s="5">
        <v>10</v>
      </c>
      <c r="C948" s="5">
        <v>9</v>
      </c>
      <c r="D948" s="5">
        <v>0.2</v>
      </c>
      <c r="E948" s="5">
        <v>3</v>
      </c>
      <c r="F948" s="6">
        <v>1.3333333333333333</v>
      </c>
      <c r="G948">
        <f t="shared" si="98"/>
        <v>0.02</v>
      </c>
      <c r="H948">
        <f t="shared" si="99"/>
        <v>2.2222222222222223E-2</v>
      </c>
      <c r="I948">
        <f t="shared" si="100"/>
        <v>0.3</v>
      </c>
      <c r="J948">
        <f t="shared" si="101"/>
        <v>0.33333333333333331</v>
      </c>
      <c r="K948">
        <f t="shared" si="102"/>
        <v>0.13333333333333333</v>
      </c>
      <c r="L948">
        <f t="shared" si="103"/>
        <v>0.14814814814814814</v>
      </c>
      <c r="M948" s="6">
        <v>3</v>
      </c>
      <c r="N948">
        <f t="shared" si="104"/>
        <v>0.3</v>
      </c>
    </row>
    <row r="949" spans="1:14" x14ac:dyDescent="0.3">
      <c r="A949" s="7" t="b">
        <v>0</v>
      </c>
      <c r="B949" s="8">
        <v>11</v>
      </c>
      <c r="C949" s="8">
        <v>10</v>
      </c>
      <c r="D949" s="8">
        <v>0.18181818181818182</v>
      </c>
      <c r="E949" s="8">
        <v>3</v>
      </c>
      <c r="F949" s="9">
        <v>1.1000000000000001</v>
      </c>
      <c r="G949">
        <f t="shared" si="98"/>
        <v>1.6528925619834711E-2</v>
      </c>
      <c r="H949">
        <f t="shared" si="99"/>
        <v>1.8181818181818181E-2</v>
      </c>
      <c r="I949">
        <f t="shared" si="100"/>
        <v>0.27272727272727271</v>
      </c>
      <c r="J949">
        <f t="shared" si="101"/>
        <v>0.3</v>
      </c>
      <c r="K949">
        <f t="shared" si="102"/>
        <v>0.1</v>
      </c>
      <c r="L949">
        <f t="shared" si="103"/>
        <v>0.11000000000000001</v>
      </c>
      <c r="M949" s="9">
        <v>2</v>
      </c>
      <c r="N949">
        <f t="shared" si="104"/>
        <v>0.18181818181818182</v>
      </c>
    </row>
    <row r="950" spans="1:14" x14ac:dyDescent="0.3">
      <c r="A950" s="4" t="b">
        <v>0</v>
      </c>
      <c r="B950" s="5">
        <v>21</v>
      </c>
      <c r="C950" s="5">
        <v>20</v>
      </c>
      <c r="D950" s="5">
        <v>9.5238095238095233E-2</v>
      </c>
      <c r="E950" s="5">
        <v>3</v>
      </c>
      <c r="F950" s="6">
        <v>1.2</v>
      </c>
      <c r="G950">
        <f t="shared" si="98"/>
        <v>4.5351473922902496E-3</v>
      </c>
      <c r="H950">
        <f t="shared" si="99"/>
        <v>4.7619047619047615E-3</v>
      </c>
      <c r="I950">
        <f t="shared" si="100"/>
        <v>0.14285714285714285</v>
      </c>
      <c r="J950">
        <f t="shared" si="101"/>
        <v>0.15</v>
      </c>
      <c r="K950">
        <f t="shared" si="102"/>
        <v>5.7142857142857141E-2</v>
      </c>
      <c r="L950">
        <f t="shared" si="103"/>
        <v>0.06</v>
      </c>
      <c r="M950" s="6">
        <v>4</v>
      </c>
      <c r="N950">
        <f t="shared" si="104"/>
        <v>0.19047619047619047</v>
      </c>
    </row>
    <row r="951" spans="1:14" x14ac:dyDescent="0.3">
      <c r="A951" s="7" t="b">
        <v>0</v>
      </c>
      <c r="B951" s="8">
        <v>125</v>
      </c>
      <c r="C951" s="8">
        <v>124</v>
      </c>
      <c r="D951" s="8">
        <v>1.6E-2</v>
      </c>
      <c r="E951" s="8">
        <v>6</v>
      </c>
      <c r="F951" s="9">
        <v>1.6935483870967742</v>
      </c>
      <c r="G951">
        <f t="shared" si="98"/>
        <v>1.2799999999999999E-4</v>
      </c>
      <c r="H951">
        <f t="shared" si="99"/>
        <v>1.2903225806451613E-4</v>
      </c>
      <c r="I951">
        <f t="shared" si="100"/>
        <v>4.8000000000000001E-2</v>
      </c>
      <c r="J951">
        <f t="shared" si="101"/>
        <v>4.8387096774193547E-2</v>
      </c>
      <c r="K951">
        <f t="shared" si="102"/>
        <v>1.3548387096774193E-2</v>
      </c>
      <c r="L951">
        <f t="shared" si="103"/>
        <v>1.3657648283038502E-2</v>
      </c>
      <c r="M951" s="9">
        <v>35</v>
      </c>
      <c r="N951">
        <f t="shared" si="104"/>
        <v>0.28000000000000003</v>
      </c>
    </row>
    <row r="952" spans="1:14" x14ac:dyDescent="0.3">
      <c r="A952" s="4" t="b">
        <v>0</v>
      </c>
      <c r="B952" s="5">
        <v>45</v>
      </c>
      <c r="C952" s="5">
        <v>44</v>
      </c>
      <c r="D952" s="5">
        <v>4.4444444444444446E-2</v>
      </c>
      <c r="E952" s="5">
        <v>3</v>
      </c>
      <c r="F952" s="6">
        <v>1.0454545454545454</v>
      </c>
      <c r="G952">
        <f t="shared" si="98"/>
        <v>9.8765432098765434E-4</v>
      </c>
      <c r="H952">
        <f t="shared" si="99"/>
        <v>1.0101010101010101E-3</v>
      </c>
      <c r="I952">
        <f t="shared" si="100"/>
        <v>6.6666666666666666E-2</v>
      </c>
      <c r="J952">
        <f t="shared" si="101"/>
        <v>6.8181818181818177E-2</v>
      </c>
      <c r="K952">
        <f t="shared" si="102"/>
        <v>2.3232323232323233E-2</v>
      </c>
      <c r="L952">
        <f t="shared" si="103"/>
        <v>2.3760330578512397E-2</v>
      </c>
      <c r="M952" s="6">
        <v>3</v>
      </c>
      <c r="N952">
        <f t="shared" si="104"/>
        <v>6.6666666666666666E-2</v>
      </c>
    </row>
    <row r="953" spans="1:14" x14ac:dyDescent="0.3">
      <c r="A953" s="7" t="b">
        <v>0</v>
      </c>
      <c r="B953" s="8">
        <v>11</v>
      </c>
      <c r="C953" s="8">
        <v>10</v>
      </c>
      <c r="D953" s="8">
        <v>0.18181818181818182</v>
      </c>
      <c r="E953" s="8">
        <v>3</v>
      </c>
      <c r="F953" s="9">
        <v>1.1000000000000001</v>
      </c>
      <c r="G953">
        <f t="shared" si="98"/>
        <v>1.6528925619834711E-2</v>
      </c>
      <c r="H953">
        <f t="shared" si="99"/>
        <v>1.8181818181818181E-2</v>
      </c>
      <c r="I953">
        <f t="shared" si="100"/>
        <v>0.27272727272727271</v>
      </c>
      <c r="J953">
        <f t="shared" si="101"/>
        <v>0.3</v>
      </c>
      <c r="K953">
        <f t="shared" si="102"/>
        <v>0.1</v>
      </c>
      <c r="L953">
        <f t="shared" si="103"/>
        <v>0.11000000000000001</v>
      </c>
      <c r="M953" s="9">
        <v>2</v>
      </c>
      <c r="N953">
        <f t="shared" si="104"/>
        <v>0.18181818181818182</v>
      </c>
    </row>
    <row r="954" spans="1:14" x14ac:dyDescent="0.3">
      <c r="A954" s="4" t="b">
        <v>0</v>
      </c>
      <c r="B954" s="5">
        <v>7</v>
      </c>
      <c r="C954" s="5">
        <v>6</v>
      </c>
      <c r="D954" s="5">
        <v>0.2857142857142857</v>
      </c>
      <c r="E954" s="5">
        <v>3</v>
      </c>
      <c r="F954" s="6">
        <v>1.1666666666666667</v>
      </c>
      <c r="G954">
        <f t="shared" si="98"/>
        <v>4.0816326530612242E-2</v>
      </c>
      <c r="H954">
        <f t="shared" si="99"/>
        <v>4.7619047619047616E-2</v>
      </c>
      <c r="I954">
        <f t="shared" si="100"/>
        <v>0.42857142857142855</v>
      </c>
      <c r="J954">
        <f t="shared" si="101"/>
        <v>0.5</v>
      </c>
      <c r="K954">
        <f t="shared" si="102"/>
        <v>0.16666666666666669</v>
      </c>
      <c r="L954">
        <f t="shared" si="103"/>
        <v>0.19444444444444445</v>
      </c>
      <c r="M954" s="6">
        <v>2</v>
      </c>
      <c r="N954">
        <f t="shared" si="104"/>
        <v>0.2857142857142857</v>
      </c>
    </row>
    <row r="955" spans="1:14" x14ac:dyDescent="0.3">
      <c r="A955" s="7" t="b">
        <v>0</v>
      </c>
      <c r="B955" s="8">
        <v>160</v>
      </c>
      <c r="C955" s="8">
        <v>159</v>
      </c>
      <c r="D955" s="8">
        <v>1.2500000000000001E-2</v>
      </c>
      <c r="E955" s="8">
        <v>3</v>
      </c>
      <c r="F955" s="9">
        <v>1.1194968553459119</v>
      </c>
      <c r="G955">
        <f t="shared" si="98"/>
        <v>7.8125000000000002E-5</v>
      </c>
      <c r="H955">
        <f t="shared" si="99"/>
        <v>7.8616352201257871E-5</v>
      </c>
      <c r="I955">
        <f t="shared" si="100"/>
        <v>1.8749999999999999E-2</v>
      </c>
      <c r="J955">
        <f t="shared" si="101"/>
        <v>1.8867924528301886E-2</v>
      </c>
      <c r="K955">
        <f t="shared" si="102"/>
        <v>6.9968553459119499E-3</v>
      </c>
      <c r="L955">
        <f t="shared" si="103"/>
        <v>7.0408607254459866E-3</v>
      </c>
      <c r="M955" s="9">
        <v>3</v>
      </c>
      <c r="N955">
        <f t="shared" si="104"/>
        <v>1.8749999999999999E-2</v>
      </c>
    </row>
    <row r="956" spans="1:14" x14ac:dyDescent="0.3">
      <c r="A956" s="4" t="b">
        <v>0</v>
      </c>
      <c r="B956" s="5">
        <v>22</v>
      </c>
      <c r="C956" s="5">
        <v>21</v>
      </c>
      <c r="D956" s="5">
        <v>9.0909090909090912E-2</v>
      </c>
      <c r="E956" s="5">
        <v>3</v>
      </c>
      <c r="F956" s="6">
        <v>1.0476190476190477</v>
      </c>
      <c r="G956">
        <f t="shared" si="98"/>
        <v>4.1322314049586778E-3</v>
      </c>
      <c r="H956">
        <f t="shared" si="99"/>
        <v>4.329004329004329E-3</v>
      </c>
      <c r="I956">
        <f t="shared" si="100"/>
        <v>0.13636363636363635</v>
      </c>
      <c r="J956">
        <f t="shared" si="101"/>
        <v>0.14285714285714285</v>
      </c>
      <c r="K956">
        <f t="shared" si="102"/>
        <v>4.7619047619047623E-2</v>
      </c>
      <c r="L956">
        <f t="shared" si="103"/>
        <v>4.9886621315192746E-2</v>
      </c>
      <c r="M956" s="6">
        <v>2</v>
      </c>
      <c r="N956">
        <f t="shared" si="104"/>
        <v>9.0909090909090912E-2</v>
      </c>
    </row>
    <row r="957" spans="1:14" x14ac:dyDescent="0.3">
      <c r="A957" s="7" t="b">
        <v>0</v>
      </c>
      <c r="B957" s="8">
        <v>10</v>
      </c>
      <c r="C957" s="8">
        <v>9</v>
      </c>
      <c r="D957" s="8">
        <v>0.2</v>
      </c>
      <c r="E957" s="8">
        <v>3</v>
      </c>
      <c r="F957" s="9">
        <v>1.1111111111111112</v>
      </c>
      <c r="G957">
        <f t="shared" si="98"/>
        <v>0.02</v>
      </c>
      <c r="H957">
        <f t="shared" si="99"/>
        <v>2.2222222222222223E-2</v>
      </c>
      <c r="I957">
        <f t="shared" si="100"/>
        <v>0.3</v>
      </c>
      <c r="J957">
        <f t="shared" si="101"/>
        <v>0.33333333333333331</v>
      </c>
      <c r="K957">
        <f t="shared" si="102"/>
        <v>0.11111111111111112</v>
      </c>
      <c r="L957">
        <f t="shared" si="103"/>
        <v>0.1234567901234568</v>
      </c>
      <c r="M957" s="9">
        <v>2</v>
      </c>
      <c r="N957">
        <f t="shared" si="104"/>
        <v>0.2</v>
      </c>
    </row>
    <row r="958" spans="1:14" x14ac:dyDescent="0.3">
      <c r="A958" s="4" t="b">
        <v>0</v>
      </c>
      <c r="B958" s="5">
        <v>9</v>
      </c>
      <c r="C958" s="5">
        <v>8</v>
      </c>
      <c r="D958" s="5">
        <v>0.22222222222222221</v>
      </c>
      <c r="E958" s="5">
        <v>3</v>
      </c>
      <c r="F958" s="6">
        <v>1.125</v>
      </c>
      <c r="G958">
        <f t="shared" si="98"/>
        <v>2.4691358024691357E-2</v>
      </c>
      <c r="H958">
        <f t="shared" si="99"/>
        <v>2.7777777777777776E-2</v>
      </c>
      <c r="I958">
        <f t="shared" si="100"/>
        <v>0.33333333333333331</v>
      </c>
      <c r="J958">
        <f t="shared" si="101"/>
        <v>0.375</v>
      </c>
      <c r="K958">
        <f t="shared" si="102"/>
        <v>0.125</v>
      </c>
      <c r="L958">
        <f t="shared" si="103"/>
        <v>0.140625</v>
      </c>
      <c r="M958" s="6">
        <v>2</v>
      </c>
      <c r="N958">
        <f t="shared" si="104"/>
        <v>0.22222222222222221</v>
      </c>
    </row>
    <row r="959" spans="1:14" x14ac:dyDescent="0.3">
      <c r="A959" s="7" t="b">
        <v>0</v>
      </c>
      <c r="B959" s="8">
        <v>7</v>
      </c>
      <c r="C959" s="8">
        <v>6</v>
      </c>
      <c r="D959" s="8">
        <v>0.2857142857142857</v>
      </c>
      <c r="E959" s="8">
        <v>3</v>
      </c>
      <c r="F959" s="9">
        <v>1.1666666666666667</v>
      </c>
      <c r="G959">
        <f t="shared" si="98"/>
        <v>4.0816326530612242E-2</v>
      </c>
      <c r="H959">
        <f t="shared" si="99"/>
        <v>4.7619047619047616E-2</v>
      </c>
      <c r="I959">
        <f t="shared" si="100"/>
        <v>0.42857142857142855</v>
      </c>
      <c r="J959">
        <f t="shared" si="101"/>
        <v>0.5</v>
      </c>
      <c r="K959">
        <f t="shared" si="102"/>
        <v>0.16666666666666669</v>
      </c>
      <c r="L959">
        <f t="shared" si="103"/>
        <v>0.19444444444444445</v>
      </c>
      <c r="M959" s="9">
        <v>2</v>
      </c>
      <c r="N959">
        <f t="shared" si="104"/>
        <v>0.2857142857142857</v>
      </c>
    </row>
    <row r="960" spans="1:14" x14ac:dyDescent="0.3">
      <c r="A960" s="4" t="b">
        <v>0</v>
      </c>
      <c r="B960" s="5">
        <v>3</v>
      </c>
      <c r="C960" s="5">
        <v>2</v>
      </c>
      <c r="D960" s="5">
        <v>0.66666666666666663</v>
      </c>
      <c r="E960" s="5">
        <v>3</v>
      </c>
      <c r="F960" s="6">
        <v>1.5</v>
      </c>
      <c r="G960">
        <f t="shared" si="98"/>
        <v>0.22222222222222221</v>
      </c>
      <c r="H960">
        <f t="shared" si="99"/>
        <v>0.33333333333333331</v>
      </c>
      <c r="I960">
        <f t="shared" si="100"/>
        <v>1</v>
      </c>
      <c r="J960">
        <f t="shared" si="101"/>
        <v>1.5</v>
      </c>
      <c r="K960">
        <f t="shared" si="102"/>
        <v>0.5</v>
      </c>
      <c r="L960">
        <f t="shared" si="103"/>
        <v>0.75</v>
      </c>
      <c r="M960" s="6">
        <v>2</v>
      </c>
      <c r="N960">
        <f t="shared" si="104"/>
        <v>0.66666666666666663</v>
      </c>
    </row>
    <row r="961" spans="1:14" x14ac:dyDescent="0.3">
      <c r="A961" s="7" t="b">
        <v>0</v>
      </c>
      <c r="B961" s="8">
        <v>27</v>
      </c>
      <c r="C961" s="8">
        <v>26</v>
      </c>
      <c r="D961" s="8">
        <v>7.407407407407407E-2</v>
      </c>
      <c r="E961" s="8">
        <v>3</v>
      </c>
      <c r="F961" s="9">
        <v>1.3461538461538463</v>
      </c>
      <c r="G961">
        <f t="shared" si="98"/>
        <v>2.7434842249657062E-3</v>
      </c>
      <c r="H961">
        <f t="shared" si="99"/>
        <v>2.8490028490028487E-3</v>
      </c>
      <c r="I961">
        <f t="shared" si="100"/>
        <v>0.1111111111111111</v>
      </c>
      <c r="J961">
        <f t="shared" si="101"/>
        <v>0.11538461538461539</v>
      </c>
      <c r="K961">
        <f t="shared" si="102"/>
        <v>4.9857549857549859E-2</v>
      </c>
      <c r="L961">
        <f t="shared" si="103"/>
        <v>5.1775147928994084E-2</v>
      </c>
      <c r="M961" s="9">
        <v>7</v>
      </c>
      <c r="N961">
        <f t="shared" si="104"/>
        <v>0.25925925925925924</v>
      </c>
    </row>
    <row r="962" spans="1:14" x14ac:dyDescent="0.3">
      <c r="A962" s="4" t="b">
        <v>0</v>
      </c>
      <c r="B962" s="5">
        <v>22</v>
      </c>
      <c r="C962" s="5">
        <v>21</v>
      </c>
      <c r="D962" s="5">
        <v>9.0909090909090912E-2</v>
      </c>
      <c r="E962" s="5">
        <v>3</v>
      </c>
      <c r="F962" s="6">
        <v>1.1904761904761905</v>
      </c>
      <c r="G962">
        <f t="shared" si="98"/>
        <v>4.1322314049586778E-3</v>
      </c>
      <c r="H962">
        <f t="shared" si="99"/>
        <v>4.329004329004329E-3</v>
      </c>
      <c r="I962">
        <f t="shared" si="100"/>
        <v>0.13636363636363635</v>
      </c>
      <c r="J962">
        <f t="shared" si="101"/>
        <v>0.14285714285714285</v>
      </c>
      <c r="K962">
        <f t="shared" si="102"/>
        <v>5.4112554112554112E-2</v>
      </c>
      <c r="L962">
        <f t="shared" si="103"/>
        <v>5.6689342403628121E-2</v>
      </c>
      <c r="M962" s="6">
        <v>3</v>
      </c>
      <c r="N962">
        <f t="shared" si="104"/>
        <v>0.13636363636363635</v>
      </c>
    </row>
    <row r="963" spans="1:14" x14ac:dyDescent="0.3">
      <c r="A963" s="7" t="b">
        <v>0</v>
      </c>
      <c r="B963" s="8">
        <v>41</v>
      </c>
      <c r="C963" s="8">
        <v>40</v>
      </c>
      <c r="D963" s="8">
        <v>4.878048780487805E-2</v>
      </c>
      <c r="E963" s="8">
        <v>6</v>
      </c>
      <c r="F963" s="9">
        <v>1.75</v>
      </c>
      <c r="G963">
        <f t="shared" ref="G963:G1026" si="105">D963/B963</f>
        <v>1.1897679952409281E-3</v>
      </c>
      <c r="H963">
        <f t="shared" ref="H963:H1026" si="106">D963/C963</f>
        <v>1.2195121951219512E-3</v>
      </c>
      <c r="I963">
        <f t="shared" ref="I963:I1026" si="107">E963/B963</f>
        <v>0.14634146341463414</v>
      </c>
      <c r="J963">
        <f t="shared" ref="J963:J1026" si="108">E963/C963</f>
        <v>0.15</v>
      </c>
      <c r="K963">
        <f t="shared" ref="K963:K1026" si="109">F963/B963</f>
        <v>4.2682926829268296E-2</v>
      </c>
      <c r="L963">
        <f t="shared" ref="L963:L1026" si="110">F963/C963</f>
        <v>4.3749999999999997E-2</v>
      </c>
      <c r="M963" s="9">
        <v>18</v>
      </c>
      <c r="N963">
        <f t="shared" ref="N963:N1026" si="111">M963/B963</f>
        <v>0.43902439024390244</v>
      </c>
    </row>
    <row r="964" spans="1:14" x14ac:dyDescent="0.3">
      <c r="A964" s="4" t="b">
        <v>0</v>
      </c>
      <c r="B964" s="5">
        <v>124</v>
      </c>
      <c r="C964" s="5">
        <v>123</v>
      </c>
      <c r="D964" s="5">
        <v>1.6129032258064516E-2</v>
      </c>
      <c r="E964" s="5">
        <v>3</v>
      </c>
      <c r="F964" s="6">
        <v>1.2926829268292683</v>
      </c>
      <c r="G964">
        <f t="shared" si="105"/>
        <v>1.3007284079084286E-4</v>
      </c>
      <c r="H964">
        <f t="shared" si="106"/>
        <v>1.3113034356150013E-4</v>
      </c>
      <c r="I964">
        <f t="shared" si="107"/>
        <v>2.4193548387096774E-2</v>
      </c>
      <c r="J964">
        <f t="shared" si="108"/>
        <v>2.4390243902439025E-2</v>
      </c>
      <c r="K964">
        <f t="shared" si="109"/>
        <v>1.0424862313139261E-2</v>
      </c>
      <c r="L964">
        <f t="shared" si="110"/>
        <v>1.0509617291294864E-2</v>
      </c>
      <c r="M964" s="6">
        <v>34</v>
      </c>
      <c r="N964">
        <f t="shared" si="111"/>
        <v>0.27419354838709675</v>
      </c>
    </row>
    <row r="965" spans="1:14" x14ac:dyDescent="0.3">
      <c r="A965" s="7" t="b">
        <v>0</v>
      </c>
      <c r="B965" s="8">
        <v>8</v>
      </c>
      <c r="C965" s="8">
        <v>7</v>
      </c>
      <c r="D965" s="8">
        <v>0.25</v>
      </c>
      <c r="E965" s="8">
        <v>3</v>
      </c>
      <c r="F965" s="9">
        <v>1.1428571428571428</v>
      </c>
      <c r="G965">
        <f t="shared" si="105"/>
        <v>3.125E-2</v>
      </c>
      <c r="H965">
        <f t="shared" si="106"/>
        <v>3.5714285714285712E-2</v>
      </c>
      <c r="I965">
        <f t="shared" si="107"/>
        <v>0.375</v>
      </c>
      <c r="J965">
        <f t="shared" si="108"/>
        <v>0.42857142857142855</v>
      </c>
      <c r="K965">
        <f t="shared" si="109"/>
        <v>0.14285714285714285</v>
      </c>
      <c r="L965">
        <f t="shared" si="110"/>
        <v>0.16326530612244897</v>
      </c>
      <c r="M965" s="9">
        <v>2</v>
      </c>
      <c r="N965">
        <f t="shared" si="111"/>
        <v>0.25</v>
      </c>
    </row>
    <row r="966" spans="1:14" x14ac:dyDescent="0.3">
      <c r="A966" s="4" t="b">
        <v>0</v>
      </c>
      <c r="B966" s="5">
        <v>125</v>
      </c>
      <c r="C966" s="5">
        <v>124</v>
      </c>
      <c r="D966" s="5">
        <v>1.6E-2</v>
      </c>
      <c r="E966" s="5">
        <v>3</v>
      </c>
      <c r="F966" s="6">
        <v>1.032258064516129</v>
      </c>
      <c r="G966">
        <f t="shared" si="105"/>
        <v>1.2799999999999999E-4</v>
      </c>
      <c r="H966">
        <f t="shared" si="106"/>
        <v>1.2903225806451613E-4</v>
      </c>
      <c r="I966">
        <f t="shared" si="107"/>
        <v>2.4E-2</v>
      </c>
      <c r="J966">
        <f t="shared" si="108"/>
        <v>2.4193548387096774E-2</v>
      </c>
      <c r="K966">
        <f t="shared" si="109"/>
        <v>8.2580645161290326E-3</v>
      </c>
      <c r="L966">
        <f t="shared" si="110"/>
        <v>8.3246618106139429E-3</v>
      </c>
      <c r="M966" s="6">
        <v>3</v>
      </c>
      <c r="N966">
        <f t="shared" si="111"/>
        <v>2.4E-2</v>
      </c>
    </row>
    <row r="967" spans="1:14" x14ac:dyDescent="0.3">
      <c r="A967" s="7" t="b">
        <v>0</v>
      </c>
      <c r="B967" s="8">
        <v>41</v>
      </c>
      <c r="C967" s="8">
        <v>40</v>
      </c>
      <c r="D967" s="8">
        <v>4.878048780487805E-2</v>
      </c>
      <c r="E967" s="8">
        <v>6</v>
      </c>
      <c r="F967" s="9">
        <v>1.65</v>
      </c>
      <c r="G967">
        <f t="shared" si="105"/>
        <v>1.1897679952409281E-3</v>
      </c>
      <c r="H967">
        <f t="shared" si="106"/>
        <v>1.2195121951219512E-3</v>
      </c>
      <c r="I967">
        <f t="shared" si="107"/>
        <v>0.14634146341463414</v>
      </c>
      <c r="J967">
        <f t="shared" si="108"/>
        <v>0.15</v>
      </c>
      <c r="K967">
        <f t="shared" si="109"/>
        <v>4.0243902439024391E-2</v>
      </c>
      <c r="L967">
        <f t="shared" si="110"/>
        <v>4.1249999999999995E-2</v>
      </c>
      <c r="M967" s="9">
        <v>15</v>
      </c>
      <c r="N967">
        <f t="shared" si="111"/>
        <v>0.36585365853658536</v>
      </c>
    </row>
    <row r="968" spans="1:14" x14ac:dyDescent="0.3">
      <c r="A968" s="4" t="b">
        <v>0</v>
      </c>
      <c r="B968" s="5">
        <v>15</v>
      </c>
      <c r="C968" s="5">
        <v>14</v>
      </c>
      <c r="D968" s="5">
        <v>0.13333333333333333</v>
      </c>
      <c r="E968" s="5">
        <v>3</v>
      </c>
      <c r="F968" s="6">
        <v>1.1428571428571428</v>
      </c>
      <c r="G968">
        <f t="shared" si="105"/>
        <v>8.8888888888888889E-3</v>
      </c>
      <c r="H968">
        <f t="shared" si="106"/>
        <v>9.5238095238095229E-3</v>
      </c>
      <c r="I968">
        <f t="shared" si="107"/>
        <v>0.2</v>
      </c>
      <c r="J968">
        <f t="shared" si="108"/>
        <v>0.21428571428571427</v>
      </c>
      <c r="K968">
        <f t="shared" si="109"/>
        <v>7.6190476190476183E-2</v>
      </c>
      <c r="L968">
        <f t="shared" si="110"/>
        <v>8.1632653061224483E-2</v>
      </c>
      <c r="M968" s="6">
        <v>2</v>
      </c>
      <c r="N968">
        <f t="shared" si="111"/>
        <v>0.13333333333333333</v>
      </c>
    </row>
    <row r="969" spans="1:14" x14ac:dyDescent="0.3">
      <c r="A969" s="7" t="b">
        <v>0</v>
      </c>
      <c r="B969" s="8">
        <v>36</v>
      </c>
      <c r="C969" s="8">
        <v>35</v>
      </c>
      <c r="D969" s="8">
        <v>5.5555555555555552E-2</v>
      </c>
      <c r="E969" s="8">
        <v>4</v>
      </c>
      <c r="F969" s="9">
        <v>1.2857142857142858</v>
      </c>
      <c r="G969">
        <f t="shared" si="105"/>
        <v>1.5432098765432098E-3</v>
      </c>
      <c r="H969">
        <f t="shared" si="106"/>
        <v>1.5873015873015873E-3</v>
      </c>
      <c r="I969">
        <f t="shared" si="107"/>
        <v>0.1111111111111111</v>
      </c>
      <c r="J969">
        <f t="shared" si="108"/>
        <v>0.11428571428571428</v>
      </c>
      <c r="K969">
        <f t="shared" si="109"/>
        <v>3.5714285714285719E-2</v>
      </c>
      <c r="L969">
        <f t="shared" si="110"/>
        <v>3.6734693877551024E-2</v>
      </c>
      <c r="M969" s="9">
        <v>3</v>
      </c>
      <c r="N969">
        <f t="shared" si="111"/>
        <v>8.3333333333333329E-2</v>
      </c>
    </row>
    <row r="970" spans="1:14" x14ac:dyDescent="0.3">
      <c r="A970" s="4" t="b">
        <v>0</v>
      </c>
      <c r="B970" s="5">
        <v>33</v>
      </c>
      <c r="C970" s="5">
        <v>32</v>
      </c>
      <c r="D970" s="5">
        <v>6.0606060606060608E-2</v>
      </c>
      <c r="E970" s="5">
        <v>3</v>
      </c>
      <c r="F970" s="6">
        <v>1.09375</v>
      </c>
      <c r="G970">
        <f t="shared" si="105"/>
        <v>1.8365472910927456E-3</v>
      </c>
      <c r="H970">
        <f t="shared" si="106"/>
        <v>1.893939393939394E-3</v>
      </c>
      <c r="I970">
        <f t="shared" si="107"/>
        <v>9.0909090909090912E-2</v>
      </c>
      <c r="J970">
        <f t="shared" si="108"/>
        <v>9.375E-2</v>
      </c>
      <c r="K970">
        <f t="shared" si="109"/>
        <v>3.3143939393939392E-2</v>
      </c>
      <c r="L970">
        <f t="shared" si="110"/>
        <v>3.41796875E-2</v>
      </c>
      <c r="M970" s="6">
        <v>4</v>
      </c>
      <c r="N970">
        <f t="shared" si="111"/>
        <v>0.12121212121212122</v>
      </c>
    </row>
    <row r="971" spans="1:14" x14ac:dyDescent="0.3">
      <c r="A971" s="7" t="b">
        <v>0</v>
      </c>
      <c r="B971" s="8">
        <v>26</v>
      </c>
      <c r="C971" s="8">
        <v>25</v>
      </c>
      <c r="D971" s="8">
        <v>7.6923076923076927E-2</v>
      </c>
      <c r="E971" s="8">
        <v>4</v>
      </c>
      <c r="F971" s="9">
        <v>1.2</v>
      </c>
      <c r="G971">
        <f t="shared" si="105"/>
        <v>2.9585798816568051E-3</v>
      </c>
      <c r="H971">
        <f t="shared" si="106"/>
        <v>3.0769230769230769E-3</v>
      </c>
      <c r="I971">
        <f t="shared" si="107"/>
        <v>0.15384615384615385</v>
      </c>
      <c r="J971">
        <f t="shared" si="108"/>
        <v>0.16</v>
      </c>
      <c r="K971">
        <f t="shared" si="109"/>
        <v>4.6153846153846149E-2</v>
      </c>
      <c r="L971">
        <f t="shared" si="110"/>
        <v>4.8000000000000001E-2</v>
      </c>
      <c r="M971" s="9">
        <v>3</v>
      </c>
      <c r="N971">
        <f t="shared" si="111"/>
        <v>0.11538461538461539</v>
      </c>
    </row>
    <row r="972" spans="1:14" x14ac:dyDescent="0.3">
      <c r="A972" s="4" t="b">
        <v>0</v>
      </c>
      <c r="B972" s="5">
        <v>17</v>
      </c>
      <c r="C972" s="5">
        <v>16</v>
      </c>
      <c r="D972" s="5">
        <v>0.11764705882352941</v>
      </c>
      <c r="E972" s="5">
        <v>3</v>
      </c>
      <c r="F972" s="6">
        <v>1.125</v>
      </c>
      <c r="G972">
        <f t="shared" si="105"/>
        <v>6.920415224913495E-3</v>
      </c>
      <c r="H972">
        <f t="shared" si="106"/>
        <v>7.3529411764705881E-3</v>
      </c>
      <c r="I972">
        <f t="shared" si="107"/>
        <v>0.17647058823529413</v>
      </c>
      <c r="J972">
        <f t="shared" si="108"/>
        <v>0.1875</v>
      </c>
      <c r="K972">
        <f t="shared" si="109"/>
        <v>6.6176470588235295E-2</v>
      </c>
      <c r="L972">
        <f t="shared" si="110"/>
        <v>7.03125E-2</v>
      </c>
      <c r="M972" s="6">
        <v>3</v>
      </c>
      <c r="N972">
        <f t="shared" si="111"/>
        <v>0.17647058823529413</v>
      </c>
    </row>
    <row r="973" spans="1:14" x14ac:dyDescent="0.3">
      <c r="A973" s="7" t="b">
        <v>0</v>
      </c>
      <c r="B973" s="8">
        <v>72</v>
      </c>
      <c r="C973" s="8">
        <v>71</v>
      </c>
      <c r="D973" s="8">
        <v>2.7777777777777776E-2</v>
      </c>
      <c r="E973" s="8">
        <v>3</v>
      </c>
      <c r="F973" s="9">
        <v>1.0140845070422535</v>
      </c>
      <c r="G973">
        <f t="shared" si="105"/>
        <v>3.8580246913580245E-4</v>
      </c>
      <c r="H973">
        <f t="shared" si="106"/>
        <v>3.9123630672926443E-4</v>
      </c>
      <c r="I973">
        <f t="shared" si="107"/>
        <v>4.1666666666666664E-2</v>
      </c>
      <c r="J973">
        <f t="shared" si="108"/>
        <v>4.2253521126760563E-2</v>
      </c>
      <c r="K973">
        <f t="shared" si="109"/>
        <v>1.4084507042253521E-2</v>
      </c>
      <c r="L973">
        <f t="shared" si="110"/>
        <v>1.4282880380876811E-2</v>
      </c>
      <c r="M973" s="9">
        <v>2</v>
      </c>
      <c r="N973">
        <f t="shared" si="111"/>
        <v>2.7777777777777776E-2</v>
      </c>
    </row>
    <row r="974" spans="1:14" x14ac:dyDescent="0.3">
      <c r="A974" s="4" t="b">
        <v>0</v>
      </c>
      <c r="B974" s="5">
        <v>44</v>
      </c>
      <c r="C974" s="5">
        <v>43</v>
      </c>
      <c r="D974" s="5">
        <v>4.5454545454545456E-2</v>
      </c>
      <c r="E974" s="5">
        <v>3</v>
      </c>
      <c r="F974" s="6">
        <v>1.0930232558139534</v>
      </c>
      <c r="G974">
        <f t="shared" si="105"/>
        <v>1.0330578512396695E-3</v>
      </c>
      <c r="H974">
        <f t="shared" si="106"/>
        <v>1.0570824524312897E-3</v>
      </c>
      <c r="I974">
        <f t="shared" si="107"/>
        <v>6.8181818181818177E-2</v>
      </c>
      <c r="J974">
        <f t="shared" si="108"/>
        <v>6.9767441860465115E-2</v>
      </c>
      <c r="K974">
        <f t="shared" si="109"/>
        <v>2.4841437632135307E-2</v>
      </c>
      <c r="L974">
        <f t="shared" si="110"/>
        <v>2.5419145484045429E-2</v>
      </c>
      <c r="M974" s="6">
        <v>3</v>
      </c>
      <c r="N974">
        <f t="shared" si="111"/>
        <v>6.8181818181818177E-2</v>
      </c>
    </row>
    <row r="975" spans="1:14" x14ac:dyDescent="0.3">
      <c r="A975" s="7" t="b">
        <v>0</v>
      </c>
      <c r="B975" s="8">
        <v>9</v>
      </c>
      <c r="C975" s="8">
        <v>8</v>
      </c>
      <c r="D975" s="8">
        <v>0.22222222222222221</v>
      </c>
      <c r="E975" s="8">
        <v>3</v>
      </c>
      <c r="F975" s="9">
        <v>1.125</v>
      </c>
      <c r="G975">
        <f t="shared" si="105"/>
        <v>2.4691358024691357E-2</v>
      </c>
      <c r="H975">
        <f t="shared" si="106"/>
        <v>2.7777777777777776E-2</v>
      </c>
      <c r="I975">
        <f t="shared" si="107"/>
        <v>0.33333333333333331</v>
      </c>
      <c r="J975">
        <f t="shared" si="108"/>
        <v>0.375</v>
      </c>
      <c r="K975">
        <f t="shared" si="109"/>
        <v>0.125</v>
      </c>
      <c r="L975">
        <f t="shared" si="110"/>
        <v>0.140625</v>
      </c>
      <c r="M975" s="9">
        <v>2</v>
      </c>
      <c r="N975">
        <f t="shared" si="111"/>
        <v>0.22222222222222221</v>
      </c>
    </row>
    <row r="976" spans="1:14" x14ac:dyDescent="0.3">
      <c r="A976" s="4" t="b">
        <v>0</v>
      </c>
      <c r="B976" s="5">
        <v>8</v>
      </c>
      <c r="C976" s="5">
        <v>7</v>
      </c>
      <c r="D976" s="5">
        <v>0.25</v>
      </c>
      <c r="E976" s="5">
        <v>3</v>
      </c>
      <c r="F976" s="6">
        <v>1.1428571428571428</v>
      </c>
      <c r="G976">
        <f t="shared" si="105"/>
        <v>3.125E-2</v>
      </c>
      <c r="H976">
        <f t="shared" si="106"/>
        <v>3.5714285714285712E-2</v>
      </c>
      <c r="I976">
        <f t="shared" si="107"/>
        <v>0.375</v>
      </c>
      <c r="J976">
        <f t="shared" si="108"/>
        <v>0.42857142857142855</v>
      </c>
      <c r="K976">
        <f t="shared" si="109"/>
        <v>0.14285714285714285</v>
      </c>
      <c r="L976">
        <f t="shared" si="110"/>
        <v>0.16326530612244897</v>
      </c>
      <c r="M976" s="6">
        <v>2</v>
      </c>
      <c r="N976">
        <f t="shared" si="111"/>
        <v>0.25</v>
      </c>
    </row>
    <row r="977" spans="1:14" x14ac:dyDescent="0.3">
      <c r="A977" s="7" t="b">
        <v>0</v>
      </c>
      <c r="B977" s="8">
        <v>121</v>
      </c>
      <c r="C977" s="8">
        <v>120</v>
      </c>
      <c r="D977" s="8">
        <v>1.6528925619834711E-2</v>
      </c>
      <c r="E977" s="8">
        <v>6</v>
      </c>
      <c r="F977" s="9">
        <v>1.325</v>
      </c>
      <c r="G977">
        <f t="shared" si="105"/>
        <v>1.3660269107301415E-4</v>
      </c>
      <c r="H977">
        <f t="shared" si="106"/>
        <v>1.3774104683195594E-4</v>
      </c>
      <c r="I977">
        <f t="shared" si="107"/>
        <v>4.9586776859504134E-2</v>
      </c>
      <c r="J977">
        <f t="shared" si="108"/>
        <v>0.05</v>
      </c>
      <c r="K977">
        <f t="shared" si="109"/>
        <v>1.0950413223140495E-2</v>
      </c>
      <c r="L977">
        <f t="shared" si="110"/>
        <v>1.1041666666666667E-2</v>
      </c>
      <c r="M977" s="9">
        <v>5</v>
      </c>
      <c r="N977">
        <f t="shared" si="111"/>
        <v>4.1322314049586778E-2</v>
      </c>
    </row>
    <row r="978" spans="1:14" x14ac:dyDescent="0.3">
      <c r="A978" s="4" t="b">
        <v>0</v>
      </c>
      <c r="B978" s="5">
        <v>20</v>
      </c>
      <c r="C978" s="5">
        <v>19</v>
      </c>
      <c r="D978" s="5">
        <v>0.1</v>
      </c>
      <c r="E978" s="5">
        <v>3</v>
      </c>
      <c r="F978" s="6">
        <v>1.0526315789473684</v>
      </c>
      <c r="G978">
        <f t="shared" si="105"/>
        <v>5.0000000000000001E-3</v>
      </c>
      <c r="H978">
        <f t="shared" si="106"/>
        <v>5.263157894736842E-3</v>
      </c>
      <c r="I978">
        <f t="shared" si="107"/>
        <v>0.15</v>
      </c>
      <c r="J978">
        <f t="shared" si="108"/>
        <v>0.15789473684210525</v>
      </c>
      <c r="K978">
        <f t="shared" si="109"/>
        <v>5.2631578947368418E-2</v>
      </c>
      <c r="L978">
        <f t="shared" si="110"/>
        <v>5.5401662049861494E-2</v>
      </c>
      <c r="M978" s="6">
        <v>2</v>
      </c>
      <c r="N978">
        <f t="shared" si="111"/>
        <v>0.1</v>
      </c>
    </row>
    <row r="979" spans="1:14" x14ac:dyDescent="0.3">
      <c r="A979" s="7" t="b">
        <v>0</v>
      </c>
      <c r="B979" s="8">
        <v>52</v>
      </c>
      <c r="C979" s="8">
        <v>51</v>
      </c>
      <c r="D979" s="8">
        <v>3.8461538461538464E-2</v>
      </c>
      <c r="E979" s="8">
        <v>4</v>
      </c>
      <c r="F979" s="9">
        <v>1.3137254901960784</v>
      </c>
      <c r="G979">
        <f t="shared" si="105"/>
        <v>7.3964497041420127E-4</v>
      </c>
      <c r="H979">
        <f t="shared" si="106"/>
        <v>7.5414781297134241E-4</v>
      </c>
      <c r="I979">
        <f t="shared" si="107"/>
        <v>7.6923076923076927E-2</v>
      </c>
      <c r="J979">
        <f t="shared" si="108"/>
        <v>7.8431372549019607E-2</v>
      </c>
      <c r="K979">
        <f t="shared" si="109"/>
        <v>2.526395173453997E-2</v>
      </c>
      <c r="L979">
        <f t="shared" si="110"/>
        <v>2.5759323337178008E-2</v>
      </c>
      <c r="M979" s="9">
        <v>8</v>
      </c>
      <c r="N979">
        <f t="shared" si="111"/>
        <v>0.15384615384615385</v>
      </c>
    </row>
    <row r="980" spans="1:14" x14ac:dyDescent="0.3">
      <c r="A980" s="4" t="b">
        <v>0</v>
      </c>
      <c r="B980" s="5">
        <v>4</v>
      </c>
      <c r="C980" s="5">
        <v>3</v>
      </c>
      <c r="D980" s="5">
        <v>0.5</v>
      </c>
      <c r="E980" s="5">
        <v>3</v>
      </c>
      <c r="F980" s="6">
        <v>1.3333333333333333</v>
      </c>
      <c r="G980">
        <f t="shared" si="105"/>
        <v>0.125</v>
      </c>
      <c r="H980">
        <f t="shared" si="106"/>
        <v>0.16666666666666666</v>
      </c>
      <c r="I980">
        <f t="shared" si="107"/>
        <v>0.75</v>
      </c>
      <c r="J980">
        <f t="shared" si="108"/>
        <v>1</v>
      </c>
      <c r="K980">
        <f t="shared" si="109"/>
        <v>0.33333333333333331</v>
      </c>
      <c r="L980">
        <f t="shared" si="110"/>
        <v>0.44444444444444442</v>
      </c>
      <c r="M980" s="6">
        <v>2</v>
      </c>
      <c r="N980">
        <f t="shared" si="111"/>
        <v>0.5</v>
      </c>
    </row>
    <row r="981" spans="1:14" x14ac:dyDescent="0.3">
      <c r="A981" s="7" t="b">
        <v>0</v>
      </c>
      <c r="B981" s="8">
        <v>18</v>
      </c>
      <c r="C981" s="8">
        <v>17</v>
      </c>
      <c r="D981" s="8">
        <v>0.1111111111111111</v>
      </c>
      <c r="E981" s="8">
        <v>3</v>
      </c>
      <c r="F981" s="9">
        <v>1.1176470588235294</v>
      </c>
      <c r="G981">
        <f t="shared" si="105"/>
        <v>6.1728395061728392E-3</v>
      </c>
      <c r="H981">
        <f t="shared" si="106"/>
        <v>6.5359477124183E-3</v>
      </c>
      <c r="I981">
        <f t="shared" si="107"/>
        <v>0.16666666666666666</v>
      </c>
      <c r="J981">
        <f t="shared" si="108"/>
        <v>0.17647058823529413</v>
      </c>
      <c r="K981">
        <f t="shared" si="109"/>
        <v>6.2091503267973858E-2</v>
      </c>
      <c r="L981">
        <f t="shared" si="110"/>
        <v>6.5743944636678209E-2</v>
      </c>
      <c r="M981" s="9">
        <v>2</v>
      </c>
      <c r="N981">
        <f t="shared" si="111"/>
        <v>0.1111111111111111</v>
      </c>
    </row>
    <row r="982" spans="1:14" x14ac:dyDescent="0.3">
      <c r="A982" s="4" t="b">
        <v>0</v>
      </c>
      <c r="B982" s="5">
        <v>6</v>
      </c>
      <c r="C982" s="5">
        <v>5</v>
      </c>
      <c r="D982" s="5">
        <v>0.33333333333333331</v>
      </c>
      <c r="E982" s="5">
        <v>3</v>
      </c>
      <c r="F982" s="6">
        <v>1.2</v>
      </c>
      <c r="G982">
        <f t="shared" si="105"/>
        <v>5.5555555555555552E-2</v>
      </c>
      <c r="H982">
        <f t="shared" si="106"/>
        <v>6.6666666666666666E-2</v>
      </c>
      <c r="I982">
        <f t="shared" si="107"/>
        <v>0.5</v>
      </c>
      <c r="J982">
        <f t="shared" si="108"/>
        <v>0.6</v>
      </c>
      <c r="K982">
        <f t="shared" si="109"/>
        <v>0.19999999999999998</v>
      </c>
      <c r="L982">
        <f t="shared" si="110"/>
        <v>0.24</v>
      </c>
      <c r="M982" s="6">
        <v>2</v>
      </c>
      <c r="N982">
        <f t="shared" si="111"/>
        <v>0.33333333333333331</v>
      </c>
    </row>
    <row r="983" spans="1:14" x14ac:dyDescent="0.3">
      <c r="A983" s="7" t="b">
        <v>0</v>
      </c>
      <c r="B983" s="8">
        <v>28</v>
      </c>
      <c r="C983" s="8">
        <v>27</v>
      </c>
      <c r="D983" s="8">
        <v>7.1428571428571425E-2</v>
      </c>
      <c r="E983" s="8">
        <v>3</v>
      </c>
      <c r="F983" s="9">
        <v>1.0740740740740742</v>
      </c>
      <c r="G983">
        <f t="shared" si="105"/>
        <v>2.5510204081632651E-3</v>
      </c>
      <c r="H983">
        <f t="shared" si="106"/>
        <v>2.6455026455026454E-3</v>
      </c>
      <c r="I983">
        <f t="shared" si="107"/>
        <v>0.10714285714285714</v>
      </c>
      <c r="J983">
        <f t="shared" si="108"/>
        <v>0.1111111111111111</v>
      </c>
      <c r="K983">
        <f t="shared" si="109"/>
        <v>3.8359788359788365E-2</v>
      </c>
      <c r="L983">
        <f t="shared" si="110"/>
        <v>3.9780521262002745E-2</v>
      </c>
      <c r="M983" s="9">
        <v>2</v>
      </c>
      <c r="N983">
        <f t="shared" si="111"/>
        <v>7.1428571428571425E-2</v>
      </c>
    </row>
    <row r="984" spans="1:14" x14ac:dyDescent="0.3">
      <c r="A984" s="4" t="b">
        <v>0</v>
      </c>
      <c r="B984" s="5">
        <v>96</v>
      </c>
      <c r="C984" s="5">
        <v>95</v>
      </c>
      <c r="D984" s="5">
        <v>2.0833333333333332E-2</v>
      </c>
      <c r="E984" s="5">
        <v>5</v>
      </c>
      <c r="F984" s="6">
        <v>1.6526315789473685</v>
      </c>
      <c r="G984">
        <f t="shared" si="105"/>
        <v>2.1701388888888888E-4</v>
      </c>
      <c r="H984">
        <f t="shared" si="106"/>
        <v>2.1929824561403506E-4</v>
      </c>
      <c r="I984">
        <f t="shared" si="107"/>
        <v>5.2083333333333336E-2</v>
      </c>
      <c r="J984">
        <f t="shared" si="108"/>
        <v>5.2631578947368418E-2</v>
      </c>
      <c r="K984">
        <f t="shared" si="109"/>
        <v>1.7214912280701756E-2</v>
      </c>
      <c r="L984">
        <f t="shared" si="110"/>
        <v>1.739612188365651E-2</v>
      </c>
      <c r="M984" s="6">
        <v>47</v>
      </c>
      <c r="N984">
        <f t="shared" si="111"/>
        <v>0.48958333333333331</v>
      </c>
    </row>
    <row r="985" spans="1:14" x14ac:dyDescent="0.3">
      <c r="A985" s="7" t="b">
        <v>0</v>
      </c>
      <c r="B985" s="8">
        <v>9</v>
      </c>
      <c r="C985" s="8">
        <v>8</v>
      </c>
      <c r="D985" s="8">
        <v>0.22222222222222221</v>
      </c>
      <c r="E985" s="8">
        <v>3</v>
      </c>
      <c r="F985" s="9">
        <v>1.125</v>
      </c>
      <c r="G985">
        <f t="shared" si="105"/>
        <v>2.4691358024691357E-2</v>
      </c>
      <c r="H985">
        <f t="shared" si="106"/>
        <v>2.7777777777777776E-2</v>
      </c>
      <c r="I985">
        <f t="shared" si="107"/>
        <v>0.33333333333333331</v>
      </c>
      <c r="J985">
        <f t="shared" si="108"/>
        <v>0.375</v>
      </c>
      <c r="K985">
        <f t="shared" si="109"/>
        <v>0.125</v>
      </c>
      <c r="L985">
        <f t="shared" si="110"/>
        <v>0.140625</v>
      </c>
      <c r="M985" s="9">
        <v>2</v>
      </c>
      <c r="N985">
        <f t="shared" si="111"/>
        <v>0.22222222222222221</v>
      </c>
    </row>
    <row r="986" spans="1:14" x14ac:dyDescent="0.3">
      <c r="A986" s="4" t="b">
        <v>0</v>
      </c>
      <c r="B986" s="5">
        <v>90</v>
      </c>
      <c r="C986" s="5">
        <v>89</v>
      </c>
      <c r="D986" s="5">
        <v>2.2222222222222223E-2</v>
      </c>
      <c r="E986" s="5">
        <v>3</v>
      </c>
      <c r="F986" s="6">
        <v>1.202247191011236</v>
      </c>
      <c r="G986">
        <f t="shared" si="105"/>
        <v>2.4691358024691359E-4</v>
      </c>
      <c r="H986">
        <f t="shared" si="106"/>
        <v>2.4968789013732833E-4</v>
      </c>
      <c r="I986">
        <f t="shared" si="107"/>
        <v>3.3333333333333333E-2</v>
      </c>
      <c r="J986">
        <f t="shared" si="108"/>
        <v>3.3707865168539325E-2</v>
      </c>
      <c r="K986">
        <f t="shared" si="109"/>
        <v>1.3358302122347067E-2</v>
      </c>
      <c r="L986">
        <f t="shared" si="110"/>
        <v>1.350839540462063E-2</v>
      </c>
      <c r="M986" s="6">
        <v>6</v>
      </c>
      <c r="N986">
        <f t="shared" si="111"/>
        <v>6.6666666666666666E-2</v>
      </c>
    </row>
    <row r="987" spans="1:14" x14ac:dyDescent="0.3">
      <c r="A987" s="7" t="b">
        <v>0</v>
      </c>
      <c r="B987" s="8">
        <v>96</v>
      </c>
      <c r="C987" s="8">
        <v>95</v>
      </c>
      <c r="D987" s="8">
        <v>2.0833333333333332E-2</v>
      </c>
      <c r="E987" s="8">
        <v>6</v>
      </c>
      <c r="F987" s="9">
        <v>1.4105263157894736</v>
      </c>
      <c r="G987">
        <f t="shared" si="105"/>
        <v>2.1701388888888888E-4</v>
      </c>
      <c r="H987">
        <f t="shared" si="106"/>
        <v>2.1929824561403506E-4</v>
      </c>
      <c r="I987">
        <f t="shared" si="107"/>
        <v>6.25E-2</v>
      </c>
      <c r="J987">
        <f t="shared" si="108"/>
        <v>6.3157894736842107E-2</v>
      </c>
      <c r="K987">
        <f t="shared" si="109"/>
        <v>1.469298245614035E-2</v>
      </c>
      <c r="L987">
        <f t="shared" si="110"/>
        <v>1.484764542936288E-2</v>
      </c>
      <c r="M987" s="9">
        <v>19</v>
      </c>
      <c r="N987">
        <f t="shared" si="111"/>
        <v>0.19791666666666666</v>
      </c>
    </row>
    <row r="988" spans="1:14" x14ac:dyDescent="0.3">
      <c r="A988" s="4" t="b">
        <v>0</v>
      </c>
      <c r="B988" s="5">
        <v>119</v>
      </c>
      <c r="C988" s="5">
        <v>118</v>
      </c>
      <c r="D988" s="5">
        <v>1.680672268907563E-2</v>
      </c>
      <c r="E988" s="5">
        <v>5</v>
      </c>
      <c r="F988" s="6">
        <v>1.4067796610169492</v>
      </c>
      <c r="G988">
        <f t="shared" si="105"/>
        <v>1.4123296377374479E-4</v>
      </c>
      <c r="H988">
        <f t="shared" si="106"/>
        <v>1.424298532972511E-4</v>
      </c>
      <c r="I988">
        <f t="shared" si="107"/>
        <v>4.2016806722689079E-2</v>
      </c>
      <c r="J988">
        <f t="shared" si="108"/>
        <v>4.2372881355932202E-2</v>
      </c>
      <c r="K988">
        <f t="shared" si="109"/>
        <v>1.1821677823671842E-2</v>
      </c>
      <c r="L988">
        <f t="shared" si="110"/>
        <v>1.1921861534041941E-2</v>
      </c>
      <c r="M988" s="6">
        <v>31</v>
      </c>
      <c r="N988">
        <f t="shared" si="111"/>
        <v>0.26050420168067229</v>
      </c>
    </row>
    <row r="989" spans="1:14" x14ac:dyDescent="0.3">
      <c r="A989" s="7" t="b">
        <v>0</v>
      </c>
      <c r="B989" s="8">
        <v>16</v>
      </c>
      <c r="C989" s="8">
        <v>15</v>
      </c>
      <c r="D989" s="8">
        <v>0.125</v>
      </c>
      <c r="E989" s="8">
        <v>3</v>
      </c>
      <c r="F989" s="9">
        <v>1.2</v>
      </c>
      <c r="G989">
        <f t="shared" si="105"/>
        <v>7.8125E-3</v>
      </c>
      <c r="H989">
        <f t="shared" si="106"/>
        <v>8.3333333333333332E-3</v>
      </c>
      <c r="I989">
        <f t="shared" si="107"/>
        <v>0.1875</v>
      </c>
      <c r="J989">
        <f t="shared" si="108"/>
        <v>0.2</v>
      </c>
      <c r="K989">
        <f t="shared" si="109"/>
        <v>7.4999999999999997E-2</v>
      </c>
      <c r="L989">
        <f t="shared" si="110"/>
        <v>0.08</v>
      </c>
      <c r="M989" s="9">
        <v>3</v>
      </c>
      <c r="N989">
        <f t="shared" si="111"/>
        <v>0.1875</v>
      </c>
    </row>
    <row r="990" spans="1:14" x14ac:dyDescent="0.3">
      <c r="A990" s="4" t="b">
        <v>0</v>
      </c>
      <c r="B990" s="5">
        <v>11</v>
      </c>
      <c r="C990" s="5">
        <v>10</v>
      </c>
      <c r="D990" s="5">
        <v>0.18181818181818182</v>
      </c>
      <c r="E990" s="5">
        <v>3</v>
      </c>
      <c r="F990" s="6">
        <v>1.3</v>
      </c>
      <c r="G990">
        <f t="shared" si="105"/>
        <v>1.6528925619834711E-2</v>
      </c>
      <c r="H990">
        <f t="shared" si="106"/>
        <v>1.8181818181818181E-2</v>
      </c>
      <c r="I990">
        <f t="shared" si="107"/>
        <v>0.27272727272727271</v>
      </c>
      <c r="J990">
        <f t="shared" si="108"/>
        <v>0.3</v>
      </c>
      <c r="K990">
        <f t="shared" si="109"/>
        <v>0.11818181818181818</v>
      </c>
      <c r="L990">
        <f t="shared" si="110"/>
        <v>0.13</v>
      </c>
      <c r="M990" s="6">
        <v>3</v>
      </c>
      <c r="N990">
        <f t="shared" si="111"/>
        <v>0.27272727272727271</v>
      </c>
    </row>
    <row r="991" spans="1:14" x14ac:dyDescent="0.3">
      <c r="A991" s="7" t="b">
        <v>0</v>
      </c>
      <c r="B991" s="8">
        <v>103</v>
      </c>
      <c r="C991" s="8">
        <v>102</v>
      </c>
      <c r="D991" s="8">
        <v>1.9417475728155338E-2</v>
      </c>
      <c r="E991" s="8">
        <v>5</v>
      </c>
      <c r="F991" s="9">
        <v>1.5098039215686274</v>
      </c>
      <c r="G991">
        <f t="shared" si="105"/>
        <v>1.8851918182675084E-4</v>
      </c>
      <c r="H991">
        <f t="shared" si="106"/>
        <v>1.9036740909956213E-4</v>
      </c>
      <c r="I991">
        <f t="shared" si="107"/>
        <v>4.8543689320388349E-2</v>
      </c>
      <c r="J991">
        <f t="shared" si="108"/>
        <v>4.9019607843137254E-2</v>
      </c>
      <c r="K991">
        <f t="shared" si="109"/>
        <v>1.4658290500666285E-2</v>
      </c>
      <c r="L991">
        <f t="shared" si="110"/>
        <v>1.4801999231064974E-2</v>
      </c>
      <c r="M991" s="9">
        <v>48</v>
      </c>
      <c r="N991">
        <f t="shared" si="111"/>
        <v>0.46601941747572817</v>
      </c>
    </row>
    <row r="992" spans="1:14" x14ac:dyDescent="0.3">
      <c r="A992" s="4" t="b">
        <v>0</v>
      </c>
      <c r="B992" s="5">
        <v>179</v>
      </c>
      <c r="C992" s="5">
        <v>178</v>
      </c>
      <c r="D992" s="5">
        <v>1.11731843575419E-2</v>
      </c>
      <c r="E992" s="5">
        <v>6</v>
      </c>
      <c r="F992" s="6">
        <v>1.8258426966292134</v>
      </c>
      <c r="G992">
        <f t="shared" si="105"/>
        <v>6.2420024343809495E-5</v>
      </c>
      <c r="H992">
        <f t="shared" si="106"/>
        <v>6.2770698637875847E-5</v>
      </c>
      <c r="I992">
        <f t="shared" si="107"/>
        <v>3.3519553072625698E-2</v>
      </c>
      <c r="J992">
        <f t="shared" si="108"/>
        <v>3.3707865168539325E-2</v>
      </c>
      <c r="K992">
        <f t="shared" si="109"/>
        <v>1.0200238528654823E-2</v>
      </c>
      <c r="L992">
        <f t="shared" si="110"/>
        <v>1.0257543239489963E-2</v>
      </c>
      <c r="M992" s="6">
        <v>93</v>
      </c>
      <c r="N992">
        <f t="shared" si="111"/>
        <v>0.51955307262569828</v>
      </c>
    </row>
    <row r="993" spans="1:14" x14ac:dyDescent="0.3">
      <c r="A993" s="7" t="b">
        <v>0</v>
      </c>
      <c r="B993" s="8">
        <v>63</v>
      </c>
      <c r="C993" s="8">
        <v>62</v>
      </c>
      <c r="D993" s="8">
        <v>3.1746031746031744E-2</v>
      </c>
      <c r="E993" s="8">
        <v>3</v>
      </c>
      <c r="F993" s="9">
        <v>1.064516129032258</v>
      </c>
      <c r="G993">
        <f t="shared" si="105"/>
        <v>5.0390526581002766E-4</v>
      </c>
      <c r="H993">
        <f t="shared" si="106"/>
        <v>5.1203277009728623E-4</v>
      </c>
      <c r="I993">
        <f t="shared" si="107"/>
        <v>4.7619047619047616E-2</v>
      </c>
      <c r="J993">
        <f t="shared" si="108"/>
        <v>4.8387096774193547E-2</v>
      </c>
      <c r="K993">
        <f t="shared" si="109"/>
        <v>1.6897081413210443E-2</v>
      </c>
      <c r="L993">
        <f t="shared" si="110"/>
        <v>1.7169614984391259E-2</v>
      </c>
      <c r="M993" s="9">
        <v>3</v>
      </c>
      <c r="N993">
        <f t="shared" si="111"/>
        <v>4.7619047619047616E-2</v>
      </c>
    </row>
    <row r="994" spans="1:14" x14ac:dyDescent="0.3">
      <c r="A994" s="4" t="b">
        <v>0</v>
      </c>
      <c r="B994" s="5">
        <v>11</v>
      </c>
      <c r="C994" s="5">
        <v>10</v>
      </c>
      <c r="D994" s="5">
        <v>0.18181818181818182</v>
      </c>
      <c r="E994" s="5">
        <v>5</v>
      </c>
      <c r="F994" s="6">
        <v>1.6</v>
      </c>
      <c r="G994">
        <f t="shared" si="105"/>
        <v>1.6528925619834711E-2</v>
      </c>
      <c r="H994">
        <f t="shared" si="106"/>
        <v>1.8181818181818181E-2</v>
      </c>
      <c r="I994">
        <f t="shared" si="107"/>
        <v>0.45454545454545453</v>
      </c>
      <c r="J994">
        <f t="shared" si="108"/>
        <v>0.5</v>
      </c>
      <c r="K994">
        <f t="shared" si="109"/>
        <v>0.14545454545454548</v>
      </c>
      <c r="L994">
        <f t="shared" si="110"/>
        <v>0.16</v>
      </c>
      <c r="M994" s="6">
        <v>4</v>
      </c>
      <c r="N994">
        <f t="shared" si="111"/>
        <v>0.36363636363636365</v>
      </c>
    </row>
    <row r="995" spans="1:14" x14ac:dyDescent="0.3">
      <c r="A995" s="7" t="b">
        <v>0</v>
      </c>
      <c r="B995" s="8">
        <v>21</v>
      </c>
      <c r="C995" s="8">
        <v>20</v>
      </c>
      <c r="D995" s="8">
        <v>9.5238095238095233E-2</v>
      </c>
      <c r="E995" s="8">
        <v>3</v>
      </c>
      <c r="F995" s="9">
        <v>1.2</v>
      </c>
      <c r="G995">
        <f t="shared" si="105"/>
        <v>4.5351473922902496E-3</v>
      </c>
      <c r="H995">
        <f t="shared" si="106"/>
        <v>4.7619047619047615E-3</v>
      </c>
      <c r="I995">
        <f t="shared" si="107"/>
        <v>0.14285714285714285</v>
      </c>
      <c r="J995">
        <f t="shared" si="108"/>
        <v>0.15</v>
      </c>
      <c r="K995">
        <f t="shared" si="109"/>
        <v>5.7142857142857141E-2</v>
      </c>
      <c r="L995">
        <f t="shared" si="110"/>
        <v>0.06</v>
      </c>
      <c r="M995" s="9">
        <v>4</v>
      </c>
      <c r="N995">
        <f t="shared" si="111"/>
        <v>0.19047619047619047</v>
      </c>
    </row>
    <row r="996" spans="1:14" x14ac:dyDescent="0.3">
      <c r="A996" s="4" t="b">
        <v>0</v>
      </c>
      <c r="B996" s="5">
        <v>10</v>
      </c>
      <c r="C996" s="5">
        <v>9</v>
      </c>
      <c r="D996" s="5">
        <v>0.2</v>
      </c>
      <c r="E996" s="5">
        <v>3</v>
      </c>
      <c r="F996" s="6">
        <v>1.2222222222222223</v>
      </c>
      <c r="G996">
        <f t="shared" si="105"/>
        <v>0.02</v>
      </c>
      <c r="H996">
        <f t="shared" si="106"/>
        <v>2.2222222222222223E-2</v>
      </c>
      <c r="I996">
        <f t="shared" si="107"/>
        <v>0.3</v>
      </c>
      <c r="J996">
        <f t="shared" si="108"/>
        <v>0.33333333333333331</v>
      </c>
      <c r="K996">
        <f t="shared" si="109"/>
        <v>0.12222222222222223</v>
      </c>
      <c r="L996">
        <f t="shared" si="110"/>
        <v>0.13580246913580249</v>
      </c>
      <c r="M996" s="6">
        <v>2</v>
      </c>
      <c r="N996">
        <f t="shared" si="111"/>
        <v>0.2</v>
      </c>
    </row>
    <row r="997" spans="1:14" x14ac:dyDescent="0.3">
      <c r="A997" s="7" t="b">
        <v>0</v>
      </c>
      <c r="B997" s="8">
        <v>22</v>
      </c>
      <c r="C997" s="8">
        <v>21</v>
      </c>
      <c r="D997" s="8">
        <v>9.0909090909090912E-2</v>
      </c>
      <c r="E997" s="8">
        <v>6</v>
      </c>
      <c r="F997" s="9">
        <v>1.2380952380952381</v>
      </c>
      <c r="G997">
        <f t="shared" si="105"/>
        <v>4.1322314049586778E-3</v>
      </c>
      <c r="H997">
        <f t="shared" si="106"/>
        <v>4.329004329004329E-3</v>
      </c>
      <c r="I997">
        <f t="shared" si="107"/>
        <v>0.27272727272727271</v>
      </c>
      <c r="J997">
        <f t="shared" si="108"/>
        <v>0.2857142857142857</v>
      </c>
      <c r="K997">
        <f t="shared" si="109"/>
        <v>5.627705627705628E-2</v>
      </c>
      <c r="L997">
        <f t="shared" si="110"/>
        <v>5.8956916099773243E-2</v>
      </c>
      <c r="M997" s="9">
        <v>2</v>
      </c>
      <c r="N997">
        <f t="shared" si="111"/>
        <v>9.0909090909090912E-2</v>
      </c>
    </row>
    <row r="998" spans="1:14" x14ac:dyDescent="0.3">
      <c r="A998" s="4" t="b">
        <v>0</v>
      </c>
      <c r="B998" s="5">
        <v>68</v>
      </c>
      <c r="C998" s="5">
        <v>67</v>
      </c>
      <c r="D998" s="5">
        <v>2.9411764705882353E-2</v>
      </c>
      <c r="E998" s="5">
        <v>3</v>
      </c>
      <c r="F998" s="6">
        <v>1.0746268656716418</v>
      </c>
      <c r="G998">
        <f t="shared" si="105"/>
        <v>4.3252595155709344E-4</v>
      </c>
      <c r="H998">
        <f t="shared" si="106"/>
        <v>4.3898156277436348E-4</v>
      </c>
      <c r="I998">
        <f t="shared" si="107"/>
        <v>4.4117647058823532E-2</v>
      </c>
      <c r="J998">
        <f t="shared" si="108"/>
        <v>4.4776119402985072E-2</v>
      </c>
      <c r="K998">
        <f t="shared" si="109"/>
        <v>1.5803336259877086E-2</v>
      </c>
      <c r="L998">
        <f t="shared" si="110"/>
        <v>1.6039206950323012E-2</v>
      </c>
      <c r="M998" s="6">
        <v>3</v>
      </c>
      <c r="N998">
        <f t="shared" si="111"/>
        <v>4.4117647058823532E-2</v>
      </c>
    </row>
    <row r="999" spans="1:14" x14ac:dyDescent="0.3">
      <c r="A999" s="7" t="b">
        <v>0</v>
      </c>
      <c r="B999" s="8">
        <v>29</v>
      </c>
      <c r="C999" s="8">
        <v>28</v>
      </c>
      <c r="D999" s="8">
        <v>6.8965517241379309E-2</v>
      </c>
      <c r="E999" s="8">
        <v>4</v>
      </c>
      <c r="F999" s="9">
        <v>1.3571428571428572</v>
      </c>
      <c r="G999">
        <f t="shared" si="105"/>
        <v>2.3781212841854932E-3</v>
      </c>
      <c r="H999">
        <f t="shared" si="106"/>
        <v>2.4630541871921183E-3</v>
      </c>
      <c r="I999">
        <f t="shared" si="107"/>
        <v>0.13793103448275862</v>
      </c>
      <c r="J999">
        <f t="shared" si="108"/>
        <v>0.14285714285714285</v>
      </c>
      <c r="K999">
        <f t="shared" si="109"/>
        <v>4.6798029556650252E-2</v>
      </c>
      <c r="L999">
        <f t="shared" si="110"/>
        <v>4.8469387755102046E-2</v>
      </c>
      <c r="M999" s="9">
        <v>5</v>
      </c>
      <c r="N999">
        <f t="shared" si="111"/>
        <v>0.17241379310344829</v>
      </c>
    </row>
    <row r="1000" spans="1:14" x14ac:dyDescent="0.3">
      <c r="A1000" s="4" t="b">
        <v>0</v>
      </c>
      <c r="B1000" s="5">
        <v>11</v>
      </c>
      <c r="C1000" s="5">
        <v>10</v>
      </c>
      <c r="D1000" s="5">
        <v>0.18181818181818182</v>
      </c>
      <c r="E1000" s="5">
        <v>3</v>
      </c>
      <c r="F1000" s="6">
        <v>1.1000000000000001</v>
      </c>
      <c r="G1000">
        <f t="shared" si="105"/>
        <v>1.6528925619834711E-2</v>
      </c>
      <c r="H1000">
        <f t="shared" si="106"/>
        <v>1.8181818181818181E-2</v>
      </c>
      <c r="I1000">
        <f t="shared" si="107"/>
        <v>0.27272727272727271</v>
      </c>
      <c r="J1000">
        <f t="shared" si="108"/>
        <v>0.3</v>
      </c>
      <c r="K1000">
        <f t="shared" si="109"/>
        <v>0.1</v>
      </c>
      <c r="L1000">
        <f t="shared" si="110"/>
        <v>0.11000000000000001</v>
      </c>
      <c r="M1000" s="6">
        <v>2</v>
      </c>
      <c r="N1000">
        <f t="shared" si="111"/>
        <v>0.18181818181818182</v>
      </c>
    </row>
    <row r="1001" spans="1:14" x14ac:dyDescent="0.3">
      <c r="A1001" s="7" t="b">
        <v>0</v>
      </c>
      <c r="B1001" s="8">
        <v>20</v>
      </c>
      <c r="C1001" s="8">
        <v>19</v>
      </c>
      <c r="D1001" s="8">
        <v>0.1</v>
      </c>
      <c r="E1001" s="8">
        <v>3</v>
      </c>
      <c r="F1001" s="9">
        <v>1.1578947368421053</v>
      </c>
      <c r="G1001">
        <f t="shared" si="105"/>
        <v>5.0000000000000001E-3</v>
      </c>
      <c r="H1001">
        <f t="shared" si="106"/>
        <v>5.263157894736842E-3</v>
      </c>
      <c r="I1001">
        <f t="shared" si="107"/>
        <v>0.15</v>
      </c>
      <c r="J1001">
        <f t="shared" si="108"/>
        <v>0.15789473684210525</v>
      </c>
      <c r="K1001">
        <f t="shared" si="109"/>
        <v>5.7894736842105263E-2</v>
      </c>
      <c r="L1001">
        <f t="shared" si="110"/>
        <v>6.0941828254847646E-2</v>
      </c>
      <c r="M1001" s="9">
        <v>3</v>
      </c>
      <c r="N1001">
        <f t="shared" si="111"/>
        <v>0.15</v>
      </c>
    </row>
    <row r="1002" spans="1:14" x14ac:dyDescent="0.3">
      <c r="A1002" s="4" t="b">
        <v>0</v>
      </c>
      <c r="B1002" s="5">
        <v>51</v>
      </c>
      <c r="C1002" s="5">
        <v>50</v>
      </c>
      <c r="D1002" s="5">
        <v>3.9215686274509803E-2</v>
      </c>
      <c r="E1002" s="5">
        <v>3</v>
      </c>
      <c r="F1002" s="6">
        <v>1.08</v>
      </c>
      <c r="G1002">
        <f t="shared" si="105"/>
        <v>7.6893502499038834E-4</v>
      </c>
      <c r="H1002">
        <f t="shared" si="106"/>
        <v>7.8431372549019605E-4</v>
      </c>
      <c r="I1002">
        <f t="shared" si="107"/>
        <v>5.8823529411764705E-2</v>
      </c>
      <c r="J1002">
        <f t="shared" si="108"/>
        <v>0.06</v>
      </c>
      <c r="K1002">
        <f t="shared" si="109"/>
        <v>2.1176470588235297E-2</v>
      </c>
      <c r="L1002">
        <f t="shared" si="110"/>
        <v>2.1600000000000001E-2</v>
      </c>
      <c r="M1002" s="6">
        <v>2</v>
      </c>
      <c r="N1002">
        <f t="shared" si="111"/>
        <v>3.9215686274509803E-2</v>
      </c>
    </row>
    <row r="1003" spans="1:14" x14ac:dyDescent="0.3">
      <c r="A1003" s="7" t="b">
        <v>0</v>
      </c>
      <c r="B1003" s="8">
        <v>14</v>
      </c>
      <c r="C1003" s="8">
        <v>13</v>
      </c>
      <c r="D1003" s="8">
        <v>0.14285714285714285</v>
      </c>
      <c r="E1003" s="8">
        <v>3</v>
      </c>
      <c r="F1003" s="9">
        <v>1.1538461538461537</v>
      </c>
      <c r="G1003">
        <f t="shared" si="105"/>
        <v>1.020408163265306E-2</v>
      </c>
      <c r="H1003">
        <f t="shared" si="106"/>
        <v>1.0989010989010988E-2</v>
      </c>
      <c r="I1003">
        <f t="shared" si="107"/>
        <v>0.21428571428571427</v>
      </c>
      <c r="J1003">
        <f t="shared" si="108"/>
        <v>0.23076923076923078</v>
      </c>
      <c r="K1003">
        <f t="shared" si="109"/>
        <v>8.2417582417582416E-2</v>
      </c>
      <c r="L1003">
        <f t="shared" si="110"/>
        <v>8.8757396449704137E-2</v>
      </c>
      <c r="M1003" s="9">
        <v>2</v>
      </c>
      <c r="N1003">
        <f t="shared" si="111"/>
        <v>0.14285714285714285</v>
      </c>
    </row>
    <row r="1004" spans="1:14" x14ac:dyDescent="0.3">
      <c r="A1004" s="4" t="b">
        <v>0</v>
      </c>
      <c r="B1004" s="5">
        <v>102</v>
      </c>
      <c r="C1004" s="5">
        <v>101</v>
      </c>
      <c r="D1004" s="5">
        <v>1.9607843137254902E-2</v>
      </c>
      <c r="E1004" s="5">
        <v>5</v>
      </c>
      <c r="F1004" s="6">
        <v>1.4554455445544554</v>
      </c>
      <c r="G1004">
        <f t="shared" si="105"/>
        <v>1.9223375624759708E-4</v>
      </c>
      <c r="H1004">
        <f t="shared" si="106"/>
        <v>1.9413706076490002E-4</v>
      </c>
      <c r="I1004">
        <f t="shared" si="107"/>
        <v>4.9019607843137254E-2</v>
      </c>
      <c r="J1004">
        <f t="shared" si="108"/>
        <v>4.9504950495049507E-2</v>
      </c>
      <c r="K1004">
        <f t="shared" si="109"/>
        <v>1.4269073966220151E-2</v>
      </c>
      <c r="L1004">
        <f t="shared" si="110"/>
        <v>1.4410351926281737E-2</v>
      </c>
      <c r="M1004" s="6">
        <v>31</v>
      </c>
      <c r="N1004">
        <f t="shared" si="111"/>
        <v>0.30392156862745096</v>
      </c>
    </row>
    <row r="1005" spans="1:14" x14ac:dyDescent="0.3">
      <c r="A1005" s="7" t="b">
        <v>0</v>
      </c>
      <c r="B1005" s="8">
        <v>36</v>
      </c>
      <c r="C1005" s="8">
        <v>35</v>
      </c>
      <c r="D1005" s="8">
        <v>5.5555555555555552E-2</v>
      </c>
      <c r="E1005" s="8">
        <v>4</v>
      </c>
      <c r="F1005" s="9">
        <v>1.4857142857142858</v>
      </c>
      <c r="G1005">
        <f t="shared" si="105"/>
        <v>1.5432098765432098E-3</v>
      </c>
      <c r="H1005">
        <f t="shared" si="106"/>
        <v>1.5873015873015873E-3</v>
      </c>
      <c r="I1005">
        <f t="shared" si="107"/>
        <v>0.1111111111111111</v>
      </c>
      <c r="J1005">
        <f t="shared" si="108"/>
        <v>0.11428571428571428</v>
      </c>
      <c r="K1005">
        <f t="shared" si="109"/>
        <v>4.1269841269841269E-2</v>
      </c>
      <c r="L1005">
        <f t="shared" si="110"/>
        <v>4.2448979591836737E-2</v>
      </c>
      <c r="M1005" s="9">
        <v>3</v>
      </c>
      <c r="N1005">
        <f t="shared" si="111"/>
        <v>8.3333333333333329E-2</v>
      </c>
    </row>
    <row r="1006" spans="1:14" x14ac:dyDescent="0.3">
      <c r="A1006" s="4" t="b">
        <v>0</v>
      </c>
      <c r="B1006" s="5">
        <v>93</v>
      </c>
      <c r="C1006" s="5">
        <v>92</v>
      </c>
      <c r="D1006" s="5">
        <v>2.1505376344086023E-2</v>
      </c>
      <c r="E1006" s="5">
        <v>3</v>
      </c>
      <c r="F1006" s="6">
        <v>1.0652173913043479</v>
      </c>
      <c r="G1006">
        <f t="shared" si="105"/>
        <v>2.3124060585038734E-4</v>
      </c>
      <c r="H1006">
        <f t="shared" si="106"/>
        <v>2.337540906965872E-4</v>
      </c>
      <c r="I1006">
        <f t="shared" si="107"/>
        <v>3.2258064516129031E-2</v>
      </c>
      <c r="J1006">
        <f t="shared" si="108"/>
        <v>3.2608695652173912E-2</v>
      </c>
      <c r="K1006">
        <f t="shared" si="109"/>
        <v>1.1453950444132773E-2</v>
      </c>
      <c r="L1006">
        <f t="shared" si="110"/>
        <v>1.1578449905482043E-2</v>
      </c>
      <c r="M1006" s="6">
        <v>3</v>
      </c>
      <c r="N1006">
        <f t="shared" si="111"/>
        <v>3.2258064516129031E-2</v>
      </c>
    </row>
    <row r="1007" spans="1:14" x14ac:dyDescent="0.3">
      <c r="A1007" s="7" t="b">
        <v>0</v>
      </c>
      <c r="B1007" s="8">
        <v>12</v>
      </c>
      <c r="C1007" s="8">
        <v>11</v>
      </c>
      <c r="D1007" s="8">
        <v>0.16666666666666666</v>
      </c>
      <c r="E1007" s="8">
        <v>3</v>
      </c>
      <c r="F1007" s="9">
        <v>1.0909090909090908</v>
      </c>
      <c r="G1007">
        <f t="shared" si="105"/>
        <v>1.3888888888888888E-2</v>
      </c>
      <c r="H1007">
        <f t="shared" si="106"/>
        <v>1.515151515151515E-2</v>
      </c>
      <c r="I1007">
        <f t="shared" si="107"/>
        <v>0.25</v>
      </c>
      <c r="J1007">
        <f t="shared" si="108"/>
        <v>0.27272727272727271</v>
      </c>
      <c r="K1007">
        <f t="shared" si="109"/>
        <v>9.0909090909090898E-2</v>
      </c>
      <c r="L1007">
        <f t="shared" si="110"/>
        <v>9.9173553719008253E-2</v>
      </c>
      <c r="M1007" s="9">
        <v>2</v>
      </c>
      <c r="N1007">
        <f t="shared" si="111"/>
        <v>0.16666666666666666</v>
      </c>
    </row>
    <row r="1008" spans="1:14" x14ac:dyDescent="0.3">
      <c r="A1008" s="4" t="b">
        <v>0</v>
      </c>
      <c r="B1008" s="5">
        <v>18</v>
      </c>
      <c r="C1008" s="5">
        <v>17</v>
      </c>
      <c r="D1008" s="5">
        <v>0.1111111111111111</v>
      </c>
      <c r="E1008" s="5">
        <v>3</v>
      </c>
      <c r="F1008" s="6">
        <v>1.2352941176470589</v>
      </c>
      <c r="G1008">
        <f t="shared" si="105"/>
        <v>6.1728395061728392E-3</v>
      </c>
      <c r="H1008">
        <f t="shared" si="106"/>
        <v>6.5359477124183E-3</v>
      </c>
      <c r="I1008">
        <f t="shared" si="107"/>
        <v>0.16666666666666666</v>
      </c>
      <c r="J1008">
        <f t="shared" si="108"/>
        <v>0.17647058823529413</v>
      </c>
      <c r="K1008">
        <f t="shared" si="109"/>
        <v>6.8627450980392163E-2</v>
      </c>
      <c r="L1008">
        <f t="shared" si="110"/>
        <v>7.2664359861591699E-2</v>
      </c>
      <c r="M1008" s="6">
        <v>3</v>
      </c>
      <c r="N1008">
        <f t="shared" si="111"/>
        <v>0.16666666666666666</v>
      </c>
    </row>
    <row r="1009" spans="1:14" x14ac:dyDescent="0.3">
      <c r="A1009" s="7" t="b">
        <v>0</v>
      </c>
      <c r="B1009" s="8">
        <v>35</v>
      </c>
      <c r="C1009" s="8">
        <v>34</v>
      </c>
      <c r="D1009" s="8">
        <v>5.7142857142857141E-2</v>
      </c>
      <c r="E1009" s="8">
        <v>3</v>
      </c>
      <c r="F1009" s="9">
        <v>1.1764705882352942</v>
      </c>
      <c r="G1009">
        <f t="shared" si="105"/>
        <v>1.6326530612244896E-3</v>
      </c>
      <c r="H1009">
        <f t="shared" si="106"/>
        <v>1.6806722689075629E-3</v>
      </c>
      <c r="I1009">
        <f t="shared" si="107"/>
        <v>8.5714285714285715E-2</v>
      </c>
      <c r="J1009">
        <f t="shared" si="108"/>
        <v>8.8235294117647065E-2</v>
      </c>
      <c r="K1009">
        <f t="shared" si="109"/>
        <v>3.3613445378151259E-2</v>
      </c>
      <c r="L1009">
        <f t="shared" si="110"/>
        <v>3.4602076124567477E-2</v>
      </c>
      <c r="M1009" s="9">
        <v>5</v>
      </c>
      <c r="N1009">
        <f t="shared" si="111"/>
        <v>0.14285714285714285</v>
      </c>
    </row>
    <row r="1010" spans="1:14" x14ac:dyDescent="0.3">
      <c r="A1010" s="4" t="b">
        <v>0</v>
      </c>
      <c r="B1010" s="5">
        <v>15</v>
      </c>
      <c r="C1010" s="5">
        <v>14</v>
      </c>
      <c r="D1010" s="5">
        <v>0.13333333333333333</v>
      </c>
      <c r="E1010" s="5">
        <v>6</v>
      </c>
      <c r="F1010" s="6">
        <v>1.3571428571428572</v>
      </c>
      <c r="G1010">
        <f t="shared" si="105"/>
        <v>8.8888888888888889E-3</v>
      </c>
      <c r="H1010">
        <f t="shared" si="106"/>
        <v>9.5238095238095229E-3</v>
      </c>
      <c r="I1010">
        <f t="shared" si="107"/>
        <v>0.4</v>
      </c>
      <c r="J1010">
        <f t="shared" si="108"/>
        <v>0.42857142857142855</v>
      </c>
      <c r="K1010">
        <f t="shared" si="109"/>
        <v>9.0476190476190474E-2</v>
      </c>
      <c r="L1010">
        <f t="shared" si="110"/>
        <v>9.6938775510204092E-2</v>
      </c>
      <c r="M1010" s="6">
        <v>2</v>
      </c>
      <c r="N1010">
        <f t="shared" si="111"/>
        <v>0.13333333333333333</v>
      </c>
    </row>
    <row r="1011" spans="1:14" x14ac:dyDescent="0.3">
      <c r="A1011" s="7" t="b">
        <v>0</v>
      </c>
      <c r="B1011" s="8">
        <v>145</v>
      </c>
      <c r="C1011" s="8">
        <v>144</v>
      </c>
      <c r="D1011" s="8">
        <v>1.3793103448275862E-2</v>
      </c>
      <c r="E1011" s="8">
        <v>4</v>
      </c>
      <c r="F1011" s="9">
        <v>1.4444444444444444</v>
      </c>
      <c r="G1011">
        <f t="shared" si="105"/>
        <v>9.5124851367419739E-5</v>
      </c>
      <c r="H1011">
        <f t="shared" si="106"/>
        <v>9.5785440613026823E-5</v>
      </c>
      <c r="I1011">
        <f t="shared" si="107"/>
        <v>2.7586206896551724E-2</v>
      </c>
      <c r="J1011">
        <f t="shared" si="108"/>
        <v>2.7777777777777776E-2</v>
      </c>
      <c r="K1011">
        <f t="shared" si="109"/>
        <v>9.9616858237547897E-3</v>
      </c>
      <c r="L1011">
        <f t="shared" si="110"/>
        <v>1.0030864197530864E-2</v>
      </c>
      <c r="M1011" s="9">
        <v>54</v>
      </c>
      <c r="N1011">
        <f t="shared" si="111"/>
        <v>0.3724137931034483</v>
      </c>
    </row>
    <row r="1012" spans="1:14" x14ac:dyDescent="0.3">
      <c r="A1012" s="4" t="b">
        <v>0</v>
      </c>
      <c r="B1012" s="5">
        <v>29</v>
      </c>
      <c r="C1012" s="5">
        <v>28</v>
      </c>
      <c r="D1012" s="5">
        <v>6.8965517241379309E-2</v>
      </c>
      <c r="E1012" s="5">
        <v>3</v>
      </c>
      <c r="F1012" s="6">
        <v>1.0714285714285714</v>
      </c>
      <c r="G1012">
        <f t="shared" si="105"/>
        <v>2.3781212841854932E-3</v>
      </c>
      <c r="H1012">
        <f t="shared" si="106"/>
        <v>2.4630541871921183E-3</v>
      </c>
      <c r="I1012">
        <f t="shared" si="107"/>
        <v>0.10344827586206896</v>
      </c>
      <c r="J1012">
        <f t="shared" si="108"/>
        <v>0.10714285714285714</v>
      </c>
      <c r="K1012">
        <f t="shared" si="109"/>
        <v>3.694581280788177E-2</v>
      </c>
      <c r="L1012">
        <f t="shared" si="110"/>
        <v>3.826530612244898E-2</v>
      </c>
      <c r="M1012" s="6">
        <v>3</v>
      </c>
      <c r="N1012">
        <f t="shared" si="111"/>
        <v>0.10344827586206896</v>
      </c>
    </row>
    <row r="1013" spans="1:14" x14ac:dyDescent="0.3">
      <c r="A1013" s="7" t="b">
        <v>0</v>
      </c>
      <c r="B1013" s="8">
        <v>51</v>
      </c>
      <c r="C1013" s="8">
        <v>50</v>
      </c>
      <c r="D1013" s="8">
        <v>3.9215686274509803E-2</v>
      </c>
      <c r="E1013" s="8">
        <v>6</v>
      </c>
      <c r="F1013" s="9">
        <v>1.26</v>
      </c>
      <c r="G1013">
        <f t="shared" si="105"/>
        <v>7.6893502499038834E-4</v>
      </c>
      <c r="H1013">
        <f t="shared" si="106"/>
        <v>7.8431372549019605E-4</v>
      </c>
      <c r="I1013">
        <f t="shared" si="107"/>
        <v>0.11764705882352941</v>
      </c>
      <c r="J1013">
        <f t="shared" si="108"/>
        <v>0.12</v>
      </c>
      <c r="K1013">
        <f t="shared" si="109"/>
        <v>2.4705882352941178E-2</v>
      </c>
      <c r="L1013">
        <f t="shared" si="110"/>
        <v>2.52E-2</v>
      </c>
      <c r="M1013" s="9">
        <v>7</v>
      </c>
      <c r="N1013">
        <f t="shared" si="111"/>
        <v>0.13725490196078433</v>
      </c>
    </row>
    <row r="1014" spans="1:14" x14ac:dyDescent="0.3">
      <c r="A1014" s="4" t="b">
        <v>0</v>
      </c>
      <c r="B1014" s="5">
        <v>14</v>
      </c>
      <c r="C1014" s="5">
        <v>13</v>
      </c>
      <c r="D1014" s="5">
        <v>0.14285714285714285</v>
      </c>
      <c r="E1014" s="5">
        <v>3</v>
      </c>
      <c r="F1014" s="6">
        <v>1.0769230769230769</v>
      </c>
      <c r="G1014">
        <f t="shared" si="105"/>
        <v>1.020408163265306E-2</v>
      </c>
      <c r="H1014">
        <f t="shared" si="106"/>
        <v>1.0989010989010988E-2</v>
      </c>
      <c r="I1014">
        <f t="shared" si="107"/>
        <v>0.21428571428571427</v>
      </c>
      <c r="J1014">
        <f t="shared" si="108"/>
        <v>0.23076923076923078</v>
      </c>
      <c r="K1014">
        <f t="shared" si="109"/>
        <v>7.6923076923076913E-2</v>
      </c>
      <c r="L1014">
        <f t="shared" si="110"/>
        <v>8.2840236686390525E-2</v>
      </c>
      <c r="M1014" s="6">
        <v>2</v>
      </c>
      <c r="N1014">
        <f t="shared" si="111"/>
        <v>0.14285714285714285</v>
      </c>
    </row>
    <row r="1015" spans="1:14" x14ac:dyDescent="0.3">
      <c r="A1015" s="7" t="b">
        <v>0</v>
      </c>
      <c r="B1015" s="8">
        <v>14</v>
      </c>
      <c r="C1015" s="8">
        <v>13</v>
      </c>
      <c r="D1015" s="8">
        <v>0.14285714285714285</v>
      </c>
      <c r="E1015" s="8">
        <v>3</v>
      </c>
      <c r="F1015" s="9">
        <v>1.2307692307692308</v>
      </c>
      <c r="G1015">
        <f t="shared" si="105"/>
        <v>1.020408163265306E-2</v>
      </c>
      <c r="H1015">
        <f t="shared" si="106"/>
        <v>1.0989010989010988E-2</v>
      </c>
      <c r="I1015">
        <f t="shared" si="107"/>
        <v>0.21428571428571427</v>
      </c>
      <c r="J1015">
        <f t="shared" si="108"/>
        <v>0.23076923076923078</v>
      </c>
      <c r="K1015">
        <f t="shared" si="109"/>
        <v>8.7912087912087919E-2</v>
      </c>
      <c r="L1015">
        <f t="shared" si="110"/>
        <v>9.4674556213017763E-2</v>
      </c>
      <c r="M1015" s="9">
        <v>3</v>
      </c>
      <c r="N1015">
        <f t="shared" si="111"/>
        <v>0.21428571428571427</v>
      </c>
    </row>
    <row r="1016" spans="1:14" x14ac:dyDescent="0.3">
      <c r="A1016" s="4" t="b">
        <v>0</v>
      </c>
      <c r="B1016" s="5">
        <v>15</v>
      </c>
      <c r="C1016" s="5">
        <v>14</v>
      </c>
      <c r="D1016" s="5">
        <v>0.13333333333333333</v>
      </c>
      <c r="E1016" s="5">
        <v>4</v>
      </c>
      <c r="F1016" s="6">
        <v>1.3571428571428572</v>
      </c>
      <c r="G1016">
        <f t="shared" si="105"/>
        <v>8.8888888888888889E-3</v>
      </c>
      <c r="H1016">
        <f t="shared" si="106"/>
        <v>9.5238095238095229E-3</v>
      </c>
      <c r="I1016">
        <f t="shared" si="107"/>
        <v>0.26666666666666666</v>
      </c>
      <c r="J1016">
        <f t="shared" si="108"/>
        <v>0.2857142857142857</v>
      </c>
      <c r="K1016">
        <f t="shared" si="109"/>
        <v>9.0476190476190474E-2</v>
      </c>
      <c r="L1016">
        <f t="shared" si="110"/>
        <v>9.6938775510204092E-2</v>
      </c>
      <c r="M1016" s="6">
        <v>3</v>
      </c>
      <c r="N1016">
        <f t="shared" si="111"/>
        <v>0.2</v>
      </c>
    </row>
    <row r="1017" spans="1:14" x14ac:dyDescent="0.3">
      <c r="A1017" s="7" t="b">
        <v>0</v>
      </c>
      <c r="B1017" s="8">
        <v>8</v>
      </c>
      <c r="C1017" s="8">
        <v>7</v>
      </c>
      <c r="D1017" s="8">
        <v>0.25</v>
      </c>
      <c r="E1017" s="8">
        <v>3</v>
      </c>
      <c r="F1017" s="9">
        <v>1.1428571428571428</v>
      </c>
      <c r="G1017">
        <f t="shared" si="105"/>
        <v>3.125E-2</v>
      </c>
      <c r="H1017">
        <f t="shared" si="106"/>
        <v>3.5714285714285712E-2</v>
      </c>
      <c r="I1017">
        <f t="shared" si="107"/>
        <v>0.375</v>
      </c>
      <c r="J1017">
        <f t="shared" si="108"/>
        <v>0.42857142857142855</v>
      </c>
      <c r="K1017">
        <f t="shared" si="109"/>
        <v>0.14285714285714285</v>
      </c>
      <c r="L1017">
        <f t="shared" si="110"/>
        <v>0.16326530612244897</v>
      </c>
      <c r="M1017" s="9">
        <v>2</v>
      </c>
      <c r="N1017">
        <f t="shared" si="111"/>
        <v>0.25</v>
      </c>
    </row>
    <row r="1018" spans="1:14" x14ac:dyDescent="0.3">
      <c r="A1018" s="4" t="b">
        <v>0</v>
      </c>
      <c r="B1018" s="5">
        <v>28</v>
      </c>
      <c r="C1018" s="5">
        <v>27</v>
      </c>
      <c r="D1018" s="5">
        <v>7.1428571428571425E-2</v>
      </c>
      <c r="E1018" s="5">
        <v>3</v>
      </c>
      <c r="F1018" s="6">
        <v>1.2962962962962963</v>
      </c>
      <c r="G1018">
        <f t="shared" si="105"/>
        <v>2.5510204081632651E-3</v>
      </c>
      <c r="H1018">
        <f t="shared" si="106"/>
        <v>2.6455026455026454E-3</v>
      </c>
      <c r="I1018">
        <f t="shared" si="107"/>
        <v>0.10714285714285714</v>
      </c>
      <c r="J1018">
        <f t="shared" si="108"/>
        <v>0.1111111111111111</v>
      </c>
      <c r="K1018">
        <f t="shared" si="109"/>
        <v>4.6296296296296294E-2</v>
      </c>
      <c r="L1018">
        <f t="shared" si="110"/>
        <v>4.8010973936899862E-2</v>
      </c>
      <c r="M1018" s="6">
        <v>9</v>
      </c>
      <c r="N1018">
        <f t="shared" si="111"/>
        <v>0.32142857142857145</v>
      </c>
    </row>
    <row r="1019" spans="1:14" x14ac:dyDescent="0.3">
      <c r="A1019" s="7" t="b">
        <v>0</v>
      </c>
      <c r="B1019" s="8">
        <v>59</v>
      </c>
      <c r="C1019" s="8">
        <v>58</v>
      </c>
      <c r="D1019" s="8">
        <v>3.3898305084745763E-2</v>
      </c>
      <c r="E1019" s="8">
        <v>4</v>
      </c>
      <c r="F1019" s="9">
        <v>1.4310344827586208</v>
      </c>
      <c r="G1019">
        <f t="shared" si="105"/>
        <v>5.7454754380925025E-4</v>
      </c>
      <c r="H1019">
        <f t="shared" si="106"/>
        <v>5.8445353594389242E-4</v>
      </c>
      <c r="I1019">
        <f t="shared" si="107"/>
        <v>6.7796610169491525E-2</v>
      </c>
      <c r="J1019">
        <f t="shared" si="108"/>
        <v>6.8965517241379309E-2</v>
      </c>
      <c r="K1019">
        <f t="shared" si="109"/>
        <v>2.4254821741671539E-2</v>
      </c>
      <c r="L1019">
        <f t="shared" si="110"/>
        <v>2.4673008323424495E-2</v>
      </c>
      <c r="M1019" s="9">
        <v>8</v>
      </c>
      <c r="N1019">
        <f t="shared" si="111"/>
        <v>0.13559322033898305</v>
      </c>
    </row>
    <row r="1020" spans="1:14" x14ac:dyDescent="0.3">
      <c r="A1020" s="4" t="b">
        <v>0</v>
      </c>
      <c r="B1020" s="5">
        <v>18</v>
      </c>
      <c r="C1020" s="5">
        <v>17</v>
      </c>
      <c r="D1020" s="5">
        <v>0.1111111111111111</v>
      </c>
      <c r="E1020" s="5">
        <v>3</v>
      </c>
      <c r="F1020" s="6">
        <v>1.0588235294117647</v>
      </c>
      <c r="G1020">
        <f t="shared" si="105"/>
        <v>6.1728395061728392E-3</v>
      </c>
      <c r="H1020">
        <f t="shared" si="106"/>
        <v>6.5359477124183E-3</v>
      </c>
      <c r="I1020">
        <f t="shared" si="107"/>
        <v>0.16666666666666666</v>
      </c>
      <c r="J1020">
        <f t="shared" si="108"/>
        <v>0.17647058823529413</v>
      </c>
      <c r="K1020">
        <f t="shared" si="109"/>
        <v>5.8823529411764705E-2</v>
      </c>
      <c r="L1020">
        <f t="shared" si="110"/>
        <v>6.2283737024221457E-2</v>
      </c>
      <c r="M1020" s="6">
        <v>2</v>
      </c>
      <c r="N1020">
        <f t="shared" si="111"/>
        <v>0.1111111111111111</v>
      </c>
    </row>
    <row r="1021" spans="1:14" x14ac:dyDescent="0.3">
      <c r="A1021" s="7" t="b">
        <v>0</v>
      </c>
      <c r="B1021" s="8">
        <v>24</v>
      </c>
      <c r="C1021" s="8">
        <v>23</v>
      </c>
      <c r="D1021" s="8">
        <v>8.3333333333333329E-2</v>
      </c>
      <c r="E1021" s="8">
        <v>3</v>
      </c>
      <c r="F1021" s="9">
        <v>1.2173913043478262</v>
      </c>
      <c r="G1021">
        <f t="shared" si="105"/>
        <v>3.472222222222222E-3</v>
      </c>
      <c r="H1021">
        <f t="shared" si="106"/>
        <v>3.6231884057971011E-3</v>
      </c>
      <c r="I1021">
        <f t="shared" si="107"/>
        <v>0.125</v>
      </c>
      <c r="J1021">
        <f t="shared" si="108"/>
        <v>0.13043478260869565</v>
      </c>
      <c r="K1021">
        <f t="shared" si="109"/>
        <v>5.0724637681159424E-2</v>
      </c>
      <c r="L1021">
        <f t="shared" si="110"/>
        <v>5.2930056710775053E-2</v>
      </c>
      <c r="M1021" s="9">
        <v>3</v>
      </c>
      <c r="N1021">
        <f t="shared" si="111"/>
        <v>0.125</v>
      </c>
    </row>
    <row r="1022" spans="1:14" x14ac:dyDescent="0.3">
      <c r="A1022" s="4" t="b">
        <v>0</v>
      </c>
      <c r="B1022" s="5">
        <v>23</v>
      </c>
      <c r="C1022" s="5">
        <v>22</v>
      </c>
      <c r="D1022" s="5">
        <v>8.6956521739130432E-2</v>
      </c>
      <c r="E1022" s="5">
        <v>4</v>
      </c>
      <c r="F1022" s="6">
        <v>1.3181818181818181</v>
      </c>
      <c r="G1022">
        <f t="shared" si="105"/>
        <v>3.780718336483932E-3</v>
      </c>
      <c r="H1022">
        <f t="shared" si="106"/>
        <v>3.952569169960474E-3</v>
      </c>
      <c r="I1022">
        <f t="shared" si="107"/>
        <v>0.17391304347826086</v>
      </c>
      <c r="J1022">
        <f t="shared" si="108"/>
        <v>0.18181818181818182</v>
      </c>
      <c r="K1022">
        <f t="shared" si="109"/>
        <v>5.7312252964426873E-2</v>
      </c>
      <c r="L1022">
        <f t="shared" si="110"/>
        <v>5.9917355371900821E-2</v>
      </c>
      <c r="M1022" s="6">
        <v>4</v>
      </c>
      <c r="N1022">
        <f t="shared" si="111"/>
        <v>0.17391304347826086</v>
      </c>
    </row>
    <row r="1023" spans="1:14" x14ac:dyDescent="0.3">
      <c r="A1023" s="7" t="b">
        <v>0</v>
      </c>
      <c r="B1023" s="8">
        <v>100</v>
      </c>
      <c r="C1023" s="8">
        <v>99</v>
      </c>
      <c r="D1023" s="8">
        <v>0.02</v>
      </c>
      <c r="E1023" s="8">
        <v>4</v>
      </c>
      <c r="F1023" s="9">
        <v>1.2828282828282829</v>
      </c>
      <c r="G1023">
        <f t="shared" si="105"/>
        <v>2.0000000000000001E-4</v>
      </c>
      <c r="H1023">
        <f t="shared" si="106"/>
        <v>2.0202020202020202E-4</v>
      </c>
      <c r="I1023">
        <f t="shared" si="107"/>
        <v>0.04</v>
      </c>
      <c r="J1023">
        <f t="shared" si="108"/>
        <v>4.0404040404040407E-2</v>
      </c>
      <c r="K1023">
        <f t="shared" si="109"/>
        <v>1.2828282828282829E-2</v>
      </c>
      <c r="L1023">
        <f t="shared" si="110"/>
        <v>1.2957861442709929E-2</v>
      </c>
      <c r="M1023" s="9">
        <v>9</v>
      </c>
      <c r="N1023">
        <f t="shared" si="111"/>
        <v>0.09</v>
      </c>
    </row>
    <row r="1024" spans="1:14" x14ac:dyDescent="0.3">
      <c r="A1024" s="4" t="b">
        <v>0</v>
      </c>
      <c r="B1024" s="5">
        <v>10</v>
      </c>
      <c r="C1024" s="5">
        <v>9</v>
      </c>
      <c r="D1024" s="5">
        <v>0.2</v>
      </c>
      <c r="E1024" s="5">
        <v>3</v>
      </c>
      <c r="F1024" s="6">
        <v>1.3333333333333333</v>
      </c>
      <c r="G1024">
        <f t="shared" si="105"/>
        <v>0.02</v>
      </c>
      <c r="H1024">
        <f t="shared" si="106"/>
        <v>2.2222222222222223E-2</v>
      </c>
      <c r="I1024">
        <f t="shared" si="107"/>
        <v>0.3</v>
      </c>
      <c r="J1024">
        <f t="shared" si="108"/>
        <v>0.33333333333333331</v>
      </c>
      <c r="K1024">
        <f t="shared" si="109"/>
        <v>0.13333333333333333</v>
      </c>
      <c r="L1024">
        <f t="shared" si="110"/>
        <v>0.14814814814814814</v>
      </c>
      <c r="M1024" s="6">
        <v>2</v>
      </c>
      <c r="N1024">
        <f t="shared" si="111"/>
        <v>0.2</v>
      </c>
    </row>
    <row r="1025" spans="1:14" x14ac:dyDescent="0.3">
      <c r="A1025" s="7" t="b">
        <v>0</v>
      </c>
      <c r="B1025" s="8">
        <v>18</v>
      </c>
      <c r="C1025" s="8">
        <v>17</v>
      </c>
      <c r="D1025" s="8">
        <v>0.1111111111111111</v>
      </c>
      <c r="E1025" s="8">
        <v>3</v>
      </c>
      <c r="F1025" s="9">
        <v>1.0588235294117647</v>
      </c>
      <c r="G1025">
        <f t="shared" si="105"/>
        <v>6.1728395061728392E-3</v>
      </c>
      <c r="H1025">
        <f t="shared" si="106"/>
        <v>6.5359477124183E-3</v>
      </c>
      <c r="I1025">
        <f t="shared" si="107"/>
        <v>0.16666666666666666</v>
      </c>
      <c r="J1025">
        <f t="shared" si="108"/>
        <v>0.17647058823529413</v>
      </c>
      <c r="K1025">
        <f t="shared" si="109"/>
        <v>5.8823529411764705E-2</v>
      </c>
      <c r="L1025">
        <f t="shared" si="110"/>
        <v>6.2283737024221457E-2</v>
      </c>
      <c r="M1025" s="9">
        <v>2</v>
      </c>
      <c r="N1025">
        <f t="shared" si="111"/>
        <v>0.1111111111111111</v>
      </c>
    </row>
    <row r="1026" spans="1:14" x14ac:dyDescent="0.3">
      <c r="A1026" s="4" t="b">
        <v>0</v>
      </c>
      <c r="B1026" s="5">
        <v>9</v>
      </c>
      <c r="C1026" s="5">
        <v>8</v>
      </c>
      <c r="D1026" s="5">
        <v>0.22222222222222221</v>
      </c>
      <c r="E1026" s="5">
        <v>3</v>
      </c>
      <c r="F1026" s="6">
        <v>1.125</v>
      </c>
      <c r="G1026">
        <f t="shared" si="105"/>
        <v>2.4691358024691357E-2</v>
      </c>
      <c r="H1026">
        <f t="shared" si="106"/>
        <v>2.7777777777777776E-2</v>
      </c>
      <c r="I1026">
        <f t="shared" si="107"/>
        <v>0.33333333333333331</v>
      </c>
      <c r="J1026">
        <f t="shared" si="108"/>
        <v>0.375</v>
      </c>
      <c r="K1026">
        <f t="shared" si="109"/>
        <v>0.125</v>
      </c>
      <c r="L1026">
        <f t="shared" si="110"/>
        <v>0.140625</v>
      </c>
      <c r="M1026" s="6">
        <v>2</v>
      </c>
      <c r="N1026">
        <f t="shared" si="111"/>
        <v>0.22222222222222221</v>
      </c>
    </row>
    <row r="1027" spans="1:14" x14ac:dyDescent="0.3">
      <c r="A1027" s="7" t="b">
        <v>0</v>
      </c>
      <c r="B1027" s="8">
        <v>21</v>
      </c>
      <c r="C1027" s="8">
        <v>20</v>
      </c>
      <c r="D1027" s="8">
        <v>9.5238095238095233E-2</v>
      </c>
      <c r="E1027" s="8">
        <v>4</v>
      </c>
      <c r="F1027" s="9">
        <v>1.45</v>
      </c>
      <c r="G1027">
        <f t="shared" ref="G1027:G1090" si="112">D1027/B1027</f>
        <v>4.5351473922902496E-3</v>
      </c>
      <c r="H1027">
        <f t="shared" ref="H1027:H1090" si="113">D1027/C1027</f>
        <v>4.7619047619047615E-3</v>
      </c>
      <c r="I1027">
        <f t="shared" ref="I1027:I1090" si="114">E1027/B1027</f>
        <v>0.19047619047619047</v>
      </c>
      <c r="J1027">
        <f t="shared" ref="J1027:J1090" si="115">E1027/C1027</f>
        <v>0.2</v>
      </c>
      <c r="K1027">
        <f t="shared" ref="K1027:K1090" si="116">F1027/B1027</f>
        <v>6.9047619047619052E-2</v>
      </c>
      <c r="L1027">
        <f t="shared" ref="L1027:L1090" si="117">F1027/C1027</f>
        <v>7.2499999999999995E-2</v>
      </c>
      <c r="M1027" s="9">
        <v>8</v>
      </c>
      <c r="N1027">
        <f t="shared" ref="N1027:N1090" si="118">M1027/B1027</f>
        <v>0.38095238095238093</v>
      </c>
    </row>
    <row r="1028" spans="1:14" x14ac:dyDescent="0.3">
      <c r="A1028" s="4" t="b">
        <v>0</v>
      </c>
      <c r="B1028" s="5">
        <v>49</v>
      </c>
      <c r="C1028" s="5">
        <v>48</v>
      </c>
      <c r="D1028" s="5">
        <v>4.0816326530612242E-2</v>
      </c>
      <c r="E1028" s="5">
        <v>5</v>
      </c>
      <c r="F1028" s="6">
        <v>1.1041666666666667</v>
      </c>
      <c r="G1028">
        <f t="shared" si="112"/>
        <v>8.3298625572678043E-4</v>
      </c>
      <c r="H1028">
        <f t="shared" si="113"/>
        <v>8.5034013605442174E-4</v>
      </c>
      <c r="I1028">
        <f t="shared" si="114"/>
        <v>0.10204081632653061</v>
      </c>
      <c r="J1028">
        <f t="shared" si="115"/>
        <v>0.10416666666666667</v>
      </c>
      <c r="K1028">
        <f t="shared" si="116"/>
        <v>2.2534013605442178E-2</v>
      </c>
      <c r="L1028">
        <f t="shared" si="117"/>
        <v>2.3003472222222224E-2</v>
      </c>
      <c r="M1028" s="6">
        <v>4</v>
      </c>
      <c r="N1028">
        <f t="shared" si="118"/>
        <v>8.1632653061224483E-2</v>
      </c>
    </row>
    <row r="1029" spans="1:14" x14ac:dyDescent="0.3">
      <c r="A1029" s="7" t="b">
        <v>0</v>
      </c>
      <c r="B1029" s="8">
        <v>37</v>
      </c>
      <c r="C1029" s="8">
        <v>36</v>
      </c>
      <c r="D1029" s="8">
        <v>5.4054054054054057E-2</v>
      </c>
      <c r="E1029" s="8">
        <v>3</v>
      </c>
      <c r="F1029" s="9">
        <v>1.3055555555555556</v>
      </c>
      <c r="G1029">
        <f t="shared" si="112"/>
        <v>1.4609203798392988E-3</v>
      </c>
      <c r="H1029">
        <f t="shared" si="113"/>
        <v>1.5015015015015015E-3</v>
      </c>
      <c r="I1029">
        <f t="shared" si="114"/>
        <v>8.1081081081081086E-2</v>
      </c>
      <c r="J1029">
        <f t="shared" si="115"/>
        <v>8.3333333333333329E-2</v>
      </c>
      <c r="K1029">
        <f t="shared" si="116"/>
        <v>3.5285285285285288E-2</v>
      </c>
      <c r="L1029">
        <f t="shared" si="117"/>
        <v>3.6265432098765434E-2</v>
      </c>
      <c r="M1029" s="9">
        <v>9</v>
      </c>
      <c r="N1029">
        <f t="shared" si="118"/>
        <v>0.24324324324324326</v>
      </c>
    </row>
    <row r="1030" spans="1:14" x14ac:dyDescent="0.3">
      <c r="A1030" s="4" t="b">
        <v>0</v>
      </c>
      <c r="B1030" s="5">
        <v>15</v>
      </c>
      <c r="C1030" s="5">
        <v>14</v>
      </c>
      <c r="D1030" s="5">
        <v>0.13333333333333333</v>
      </c>
      <c r="E1030" s="5">
        <v>3</v>
      </c>
      <c r="F1030" s="6">
        <v>1.2142857142857142</v>
      </c>
      <c r="G1030">
        <f t="shared" si="112"/>
        <v>8.8888888888888889E-3</v>
      </c>
      <c r="H1030">
        <f t="shared" si="113"/>
        <v>9.5238095238095229E-3</v>
      </c>
      <c r="I1030">
        <f t="shared" si="114"/>
        <v>0.2</v>
      </c>
      <c r="J1030">
        <f t="shared" si="115"/>
        <v>0.21428571428571427</v>
      </c>
      <c r="K1030">
        <f t="shared" si="116"/>
        <v>8.0952380952380942E-2</v>
      </c>
      <c r="L1030">
        <f t="shared" si="117"/>
        <v>8.673469387755102E-2</v>
      </c>
      <c r="M1030" s="6">
        <v>3</v>
      </c>
      <c r="N1030">
        <f t="shared" si="118"/>
        <v>0.2</v>
      </c>
    </row>
    <row r="1031" spans="1:14" x14ac:dyDescent="0.3">
      <c r="A1031" s="7" t="b">
        <v>0</v>
      </c>
      <c r="B1031" s="8">
        <v>59</v>
      </c>
      <c r="C1031" s="8">
        <v>58</v>
      </c>
      <c r="D1031" s="8">
        <v>3.3898305084745763E-2</v>
      </c>
      <c r="E1031" s="8">
        <v>3</v>
      </c>
      <c r="F1031" s="9">
        <v>1.6896551724137931</v>
      </c>
      <c r="G1031">
        <f t="shared" si="112"/>
        <v>5.7454754380925025E-4</v>
      </c>
      <c r="H1031">
        <f t="shared" si="113"/>
        <v>5.8445353594389242E-4</v>
      </c>
      <c r="I1031">
        <f t="shared" si="114"/>
        <v>5.0847457627118647E-2</v>
      </c>
      <c r="J1031">
        <f t="shared" si="115"/>
        <v>5.1724137931034482E-2</v>
      </c>
      <c r="K1031">
        <f t="shared" si="116"/>
        <v>2.863822326125073E-2</v>
      </c>
      <c r="L1031">
        <f t="shared" si="117"/>
        <v>2.9131985731272295E-2</v>
      </c>
      <c r="M1031" s="9">
        <v>39</v>
      </c>
      <c r="N1031">
        <f t="shared" si="118"/>
        <v>0.66101694915254239</v>
      </c>
    </row>
    <row r="1032" spans="1:14" x14ac:dyDescent="0.3">
      <c r="A1032" s="4" t="b">
        <v>0</v>
      </c>
      <c r="B1032" s="5">
        <v>13</v>
      </c>
      <c r="C1032" s="5">
        <v>12</v>
      </c>
      <c r="D1032" s="5">
        <v>0.15384615384615385</v>
      </c>
      <c r="E1032" s="5">
        <v>3</v>
      </c>
      <c r="F1032" s="6">
        <v>1.0833333333333333</v>
      </c>
      <c r="G1032">
        <f t="shared" si="112"/>
        <v>1.183431952662722E-2</v>
      </c>
      <c r="H1032">
        <f t="shared" si="113"/>
        <v>1.2820512820512822E-2</v>
      </c>
      <c r="I1032">
        <f t="shared" si="114"/>
        <v>0.23076923076923078</v>
      </c>
      <c r="J1032">
        <f t="shared" si="115"/>
        <v>0.25</v>
      </c>
      <c r="K1032">
        <f t="shared" si="116"/>
        <v>8.3333333333333329E-2</v>
      </c>
      <c r="L1032">
        <f t="shared" si="117"/>
        <v>9.0277777777777776E-2</v>
      </c>
      <c r="M1032" s="6">
        <v>2</v>
      </c>
      <c r="N1032">
        <f t="shared" si="118"/>
        <v>0.15384615384615385</v>
      </c>
    </row>
    <row r="1033" spans="1:14" x14ac:dyDescent="0.3">
      <c r="A1033" s="7" t="b">
        <v>0</v>
      </c>
      <c r="B1033" s="8">
        <v>8</v>
      </c>
      <c r="C1033" s="8">
        <v>7</v>
      </c>
      <c r="D1033" s="8">
        <v>0.25</v>
      </c>
      <c r="E1033" s="8">
        <v>3</v>
      </c>
      <c r="F1033" s="9">
        <v>1.2857142857142858</v>
      </c>
      <c r="G1033">
        <f t="shared" si="112"/>
        <v>3.125E-2</v>
      </c>
      <c r="H1033">
        <f t="shared" si="113"/>
        <v>3.5714285714285712E-2</v>
      </c>
      <c r="I1033">
        <f t="shared" si="114"/>
        <v>0.375</v>
      </c>
      <c r="J1033">
        <f t="shared" si="115"/>
        <v>0.42857142857142855</v>
      </c>
      <c r="K1033">
        <f t="shared" si="116"/>
        <v>0.16071428571428573</v>
      </c>
      <c r="L1033">
        <f t="shared" si="117"/>
        <v>0.18367346938775511</v>
      </c>
      <c r="M1033" s="9">
        <v>2</v>
      </c>
      <c r="N1033">
        <f t="shared" si="118"/>
        <v>0.25</v>
      </c>
    </row>
    <row r="1034" spans="1:14" x14ac:dyDescent="0.3">
      <c r="A1034" s="4" t="b">
        <v>0</v>
      </c>
      <c r="B1034" s="5">
        <v>142</v>
      </c>
      <c r="C1034" s="5">
        <v>141</v>
      </c>
      <c r="D1034" s="5">
        <v>1.4084507042253521E-2</v>
      </c>
      <c r="E1034" s="5">
        <v>3</v>
      </c>
      <c r="F1034" s="6">
        <v>1.0354609929078014</v>
      </c>
      <c r="G1034">
        <f t="shared" si="112"/>
        <v>9.9186669311644515E-5</v>
      </c>
      <c r="H1034">
        <f t="shared" si="113"/>
        <v>9.9890120867046251E-5</v>
      </c>
      <c r="I1034">
        <f t="shared" si="114"/>
        <v>2.1126760563380281E-2</v>
      </c>
      <c r="J1034">
        <f t="shared" si="115"/>
        <v>2.1276595744680851E-2</v>
      </c>
      <c r="K1034">
        <f t="shared" si="116"/>
        <v>7.2919788232943756E-3</v>
      </c>
      <c r="L1034">
        <f t="shared" si="117"/>
        <v>7.3436949851617122E-3</v>
      </c>
      <c r="M1034" s="6">
        <v>3</v>
      </c>
      <c r="N1034">
        <f t="shared" si="118"/>
        <v>2.1126760563380281E-2</v>
      </c>
    </row>
    <row r="1035" spans="1:14" x14ac:dyDescent="0.3">
      <c r="A1035" s="7" t="b">
        <v>0</v>
      </c>
      <c r="B1035" s="8">
        <v>24</v>
      </c>
      <c r="C1035" s="8">
        <v>23</v>
      </c>
      <c r="D1035" s="8">
        <v>8.3333333333333329E-2</v>
      </c>
      <c r="E1035" s="8">
        <v>3</v>
      </c>
      <c r="F1035" s="9">
        <v>1.2173913043478262</v>
      </c>
      <c r="G1035">
        <f t="shared" si="112"/>
        <v>3.472222222222222E-3</v>
      </c>
      <c r="H1035">
        <f t="shared" si="113"/>
        <v>3.6231884057971011E-3</v>
      </c>
      <c r="I1035">
        <f t="shared" si="114"/>
        <v>0.125</v>
      </c>
      <c r="J1035">
        <f t="shared" si="115"/>
        <v>0.13043478260869565</v>
      </c>
      <c r="K1035">
        <f t="shared" si="116"/>
        <v>5.0724637681159424E-2</v>
      </c>
      <c r="L1035">
        <f t="shared" si="117"/>
        <v>5.2930056710775053E-2</v>
      </c>
      <c r="M1035" s="9">
        <v>4</v>
      </c>
      <c r="N1035">
        <f t="shared" si="118"/>
        <v>0.16666666666666666</v>
      </c>
    </row>
    <row r="1036" spans="1:14" x14ac:dyDescent="0.3">
      <c r="A1036" s="4" t="b">
        <v>0</v>
      </c>
      <c r="B1036" s="5">
        <v>110</v>
      </c>
      <c r="C1036" s="5">
        <v>109</v>
      </c>
      <c r="D1036" s="5">
        <v>1.8181818181818181E-2</v>
      </c>
      <c r="E1036" s="5">
        <v>3</v>
      </c>
      <c r="F1036" s="6">
        <v>1.1009174311926606</v>
      </c>
      <c r="G1036">
        <f t="shared" si="112"/>
        <v>1.6528925619834709E-4</v>
      </c>
      <c r="H1036">
        <f t="shared" si="113"/>
        <v>1.6680567139282736E-4</v>
      </c>
      <c r="I1036">
        <f t="shared" si="114"/>
        <v>2.7272727272727271E-2</v>
      </c>
      <c r="J1036">
        <f t="shared" si="115"/>
        <v>2.7522935779816515E-2</v>
      </c>
      <c r="K1036">
        <f t="shared" si="116"/>
        <v>1.0008340283569643E-2</v>
      </c>
      <c r="L1036">
        <f t="shared" si="117"/>
        <v>1.0100159919198722E-2</v>
      </c>
      <c r="M1036" s="6">
        <v>5</v>
      </c>
      <c r="N1036">
        <f t="shared" si="118"/>
        <v>4.5454545454545456E-2</v>
      </c>
    </row>
    <row r="1037" spans="1:14" x14ac:dyDescent="0.3">
      <c r="A1037" s="7" t="b">
        <v>0</v>
      </c>
      <c r="B1037" s="8">
        <v>12</v>
      </c>
      <c r="C1037" s="8">
        <v>11</v>
      </c>
      <c r="D1037" s="8">
        <v>0.16666666666666666</v>
      </c>
      <c r="E1037" s="8">
        <v>3</v>
      </c>
      <c r="F1037" s="9">
        <v>1.1818181818181819</v>
      </c>
      <c r="G1037">
        <f t="shared" si="112"/>
        <v>1.3888888888888888E-2</v>
      </c>
      <c r="H1037">
        <f t="shared" si="113"/>
        <v>1.515151515151515E-2</v>
      </c>
      <c r="I1037">
        <f t="shared" si="114"/>
        <v>0.25</v>
      </c>
      <c r="J1037">
        <f t="shared" si="115"/>
        <v>0.27272727272727271</v>
      </c>
      <c r="K1037">
        <f t="shared" si="116"/>
        <v>9.8484848484848495E-2</v>
      </c>
      <c r="L1037">
        <f t="shared" si="117"/>
        <v>0.10743801652892562</v>
      </c>
      <c r="M1037" s="9">
        <v>2</v>
      </c>
      <c r="N1037">
        <f t="shared" si="118"/>
        <v>0.16666666666666666</v>
      </c>
    </row>
    <row r="1038" spans="1:14" x14ac:dyDescent="0.3">
      <c r="A1038" s="4" t="b">
        <v>0</v>
      </c>
      <c r="B1038" s="5">
        <v>40</v>
      </c>
      <c r="C1038" s="5">
        <v>39</v>
      </c>
      <c r="D1038" s="5">
        <v>0.05</v>
      </c>
      <c r="E1038" s="5">
        <v>4</v>
      </c>
      <c r="F1038" s="6">
        <v>1.1794871794871795</v>
      </c>
      <c r="G1038">
        <f t="shared" si="112"/>
        <v>1.25E-3</v>
      </c>
      <c r="H1038">
        <f t="shared" si="113"/>
        <v>1.2820512820512821E-3</v>
      </c>
      <c r="I1038">
        <f t="shared" si="114"/>
        <v>0.1</v>
      </c>
      <c r="J1038">
        <f t="shared" si="115"/>
        <v>0.10256410256410256</v>
      </c>
      <c r="K1038">
        <f t="shared" si="116"/>
        <v>2.9487179487179487E-2</v>
      </c>
      <c r="L1038">
        <f t="shared" si="117"/>
        <v>3.0243261012491782E-2</v>
      </c>
      <c r="M1038" s="6">
        <v>3</v>
      </c>
      <c r="N1038">
        <f t="shared" si="118"/>
        <v>7.4999999999999997E-2</v>
      </c>
    </row>
    <row r="1039" spans="1:14" x14ac:dyDescent="0.3">
      <c r="A1039" s="7" t="b">
        <v>0</v>
      </c>
      <c r="B1039" s="8">
        <v>126</v>
      </c>
      <c r="C1039" s="8">
        <v>125</v>
      </c>
      <c r="D1039" s="8">
        <v>1.5873015873015872E-2</v>
      </c>
      <c r="E1039" s="8">
        <v>6</v>
      </c>
      <c r="F1039" s="9">
        <v>1.28</v>
      </c>
      <c r="G1039">
        <f t="shared" si="112"/>
        <v>1.2597631645250691E-4</v>
      </c>
      <c r="H1039">
        <f t="shared" si="113"/>
        <v>1.2698412698412698E-4</v>
      </c>
      <c r="I1039">
        <f t="shared" si="114"/>
        <v>4.7619047619047616E-2</v>
      </c>
      <c r="J1039">
        <f t="shared" si="115"/>
        <v>4.8000000000000001E-2</v>
      </c>
      <c r="K1039">
        <f t="shared" si="116"/>
        <v>1.0158730158730159E-2</v>
      </c>
      <c r="L1039">
        <f t="shared" si="117"/>
        <v>1.0240000000000001E-2</v>
      </c>
      <c r="M1039" s="9">
        <v>6</v>
      </c>
      <c r="N1039">
        <f t="shared" si="118"/>
        <v>4.7619047619047616E-2</v>
      </c>
    </row>
    <row r="1040" spans="1:14" x14ac:dyDescent="0.3">
      <c r="A1040" s="4" t="b">
        <v>0</v>
      </c>
      <c r="B1040" s="5">
        <v>11</v>
      </c>
      <c r="C1040" s="5">
        <v>10</v>
      </c>
      <c r="D1040" s="5">
        <v>0.18181818181818182</v>
      </c>
      <c r="E1040" s="5">
        <v>3</v>
      </c>
      <c r="F1040" s="6">
        <v>1.3</v>
      </c>
      <c r="G1040">
        <f t="shared" si="112"/>
        <v>1.6528925619834711E-2</v>
      </c>
      <c r="H1040">
        <f t="shared" si="113"/>
        <v>1.8181818181818181E-2</v>
      </c>
      <c r="I1040">
        <f t="shared" si="114"/>
        <v>0.27272727272727271</v>
      </c>
      <c r="J1040">
        <f t="shared" si="115"/>
        <v>0.3</v>
      </c>
      <c r="K1040">
        <f t="shared" si="116"/>
        <v>0.11818181818181818</v>
      </c>
      <c r="L1040">
        <f t="shared" si="117"/>
        <v>0.13</v>
      </c>
      <c r="M1040" s="6">
        <v>4</v>
      </c>
      <c r="N1040">
        <f t="shared" si="118"/>
        <v>0.36363636363636365</v>
      </c>
    </row>
    <row r="1041" spans="1:14" x14ac:dyDescent="0.3">
      <c r="A1041" s="7" t="b">
        <v>0</v>
      </c>
      <c r="B1041" s="8">
        <v>7</v>
      </c>
      <c r="C1041" s="8">
        <v>6</v>
      </c>
      <c r="D1041" s="8">
        <v>0.2857142857142857</v>
      </c>
      <c r="E1041" s="8">
        <v>3</v>
      </c>
      <c r="F1041" s="9">
        <v>1.1666666666666667</v>
      </c>
      <c r="G1041">
        <f t="shared" si="112"/>
        <v>4.0816326530612242E-2</v>
      </c>
      <c r="H1041">
        <f t="shared" si="113"/>
        <v>4.7619047619047616E-2</v>
      </c>
      <c r="I1041">
        <f t="shared" si="114"/>
        <v>0.42857142857142855</v>
      </c>
      <c r="J1041">
        <f t="shared" si="115"/>
        <v>0.5</v>
      </c>
      <c r="K1041">
        <f t="shared" si="116"/>
        <v>0.16666666666666669</v>
      </c>
      <c r="L1041">
        <f t="shared" si="117"/>
        <v>0.19444444444444445</v>
      </c>
      <c r="M1041" s="9">
        <v>2</v>
      </c>
      <c r="N1041">
        <f t="shared" si="118"/>
        <v>0.2857142857142857</v>
      </c>
    </row>
    <row r="1042" spans="1:14" x14ac:dyDescent="0.3">
      <c r="A1042" s="4" t="b">
        <v>0</v>
      </c>
      <c r="B1042" s="5">
        <v>25</v>
      </c>
      <c r="C1042" s="5">
        <v>24</v>
      </c>
      <c r="D1042" s="5">
        <v>0.08</v>
      </c>
      <c r="E1042" s="5">
        <v>4</v>
      </c>
      <c r="F1042" s="6">
        <v>1.4166666666666667</v>
      </c>
      <c r="G1042">
        <f t="shared" si="112"/>
        <v>3.2000000000000002E-3</v>
      </c>
      <c r="H1042">
        <f t="shared" si="113"/>
        <v>3.3333333333333335E-3</v>
      </c>
      <c r="I1042">
        <f t="shared" si="114"/>
        <v>0.16</v>
      </c>
      <c r="J1042">
        <f t="shared" si="115"/>
        <v>0.16666666666666666</v>
      </c>
      <c r="K1042">
        <f t="shared" si="116"/>
        <v>5.6666666666666671E-2</v>
      </c>
      <c r="L1042">
        <f t="shared" si="117"/>
        <v>5.9027777777777783E-2</v>
      </c>
      <c r="M1042" s="6">
        <v>4</v>
      </c>
      <c r="N1042">
        <f t="shared" si="118"/>
        <v>0.16</v>
      </c>
    </row>
    <row r="1043" spans="1:14" x14ac:dyDescent="0.3">
      <c r="A1043" s="7" t="b">
        <v>0</v>
      </c>
      <c r="B1043" s="8">
        <v>14</v>
      </c>
      <c r="C1043" s="8">
        <v>13</v>
      </c>
      <c r="D1043" s="8">
        <v>0.14285714285714285</v>
      </c>
      <c r="E1043" s="8">
        <v>3</v>
      </c>
      <c r="F1043" s="9">
        <v>1.0769230769230769</v>
      </c>
      <c r="G1043">
        <f t="shared" si="112"/>
        <v>1.020408163265306E-2</v>
      </c>
      <c r="H1043">
        <f t="shared" si="113"/>
        <v>1.0989010989010988E-2</v>
      </c>
      <c r="I1043">
        <f t="shared" si="114"/>
        <v>0.21428571428571427</v>
      </c>
      <c r="J1043">
        <f t="shared" si="115"/>
        <v>0.23076923076923078</v>
      </c>
      <c r="K1043">
        <f t="shared" si="116"/>
        <v>7.6923076923076913E-2</v>
      </c>
      <c r="L1043">
        <f t="shared" si="117"/>
        <v>8.2840236686390525E-2</v>
      </c>
      <c r="M1043" s="9">
        <v>2</v>
      </c>
      <c r="N1043">
        <f t="shared" si="118"/>
        <v>0.14285714285714285</v>
      </c>
    </row>
    <row r="1044" spans="1:14" x14ac:dyDescent="0.3">
      <c r="A1044" s="4" t="b">
        <v>0</v>
      </c>
      <c r="B1044" s="5">
        <v>20</v>
      </c>
      <c r="C1044" s="5">
        <v>19</v>
      </c>
      <c r="D1044" s="5">
        <v>0.1</v>
      </c>
      <c r="E1044" s="5">
        <v>3</v>
      </c>
      <c r="F1044" s="6">
        <v>1.263157894736842</v>
      </c>
      <c r="G1044">
        <f t="shared" si="112"/>
        <v>5.0000000000000001E-3</v>
      </c>
      <c r="H1044">
        <f t="shared" si="113"/>
        <v>5.263157894736842E-3</v>
      </c>
      <c r="I1044">
        <f t="shared" si="114"/>
        <v>0.15</v>
      </c>
      <c r="J1044">
        <f t="shared" si="115"/>
        <v>0.15789473684210525</v>
      </c>
      <c r="K1044">
        <f t="shared" si="116"/>
        <v>6.3157894736842107E-2</v>
      </c>
      <c r="L1044">
        <f t="shared" si="117"/>
        <v>6.6481994459833785E-2</v>
      </c>
      <c r="M1044" s="6">
        <v>3</v>
      </c>
      <c r="N1044">
        <f t="shared" si="118"/>
        <v>0.15</v>
      </c>
    </row>
    <row r="1045" spans="1:14" x14ac:dyDescent="0.3">
      <c r="A1045" s="7" t="b">
        <v>0</v>
      </c>
      <c r="B1045" s="8">
        <v>28</v>
      </c>
      <c r="C1045" s="8">
        <v>27</v>
      </c>
      <c r="D1045" s="8">
        <v>7.1428571428571425E-2</v>
      </c>
      <c r="E1045" s="8">
        <v>3</v>
      </c>
      <c r="F1045" s="9">
        <v>1.037037037037037</v>
      </c>
      <c r="G1045">
        <f t="shared" si="112"/>
        <v>2.5510204081632651E-3</v>
      </c>
      <c r="H1045">
        <f t="shared" si="113"/>
        <v>2.6455026455026454E-3</v>
      </c>
      <c r="I1045">
        <f t="shared" si="114"/>
        <v>0.10714285714285714</v>
      </c>
      <c r="J1045">
        <f t="shared" si="115"/>
        <v>0.1111111111111111</v>
      </c>
      <c r="K1045">
        <f t="shared" si="116"/>
        <v>3.7037037037037035E-2</v>
      </c>
      <c r="L1045">
        <f t="shared" si="117"/>
        <v>3.8408779149519887E-2</v>
      </c>
      <c r="M1045" s="9">
        <v>2</v>
      </c>
      <c r="N1045">
        <f t="shared" si="118"/>
        <v>7.1428571428571425E-2</v>
      </c>
    </row>
    <row r="1046" spans="1:14" x14ac:dyDescent="0.3">
      <c r="A1046" s="4" t="b">
        <v>0</v>
      </c>
      <c r="B1046" s="5">
        <v>53</v>
      </c>
      <c r="C1046" s="5">
        <v>52</v>
      </c>
      <c r="D1046" s="5">
        <v>3.7735849056603772E-2</v>
      </c>
      <c r="E1046" s="5">
        <v>5</v>
      </c>
      <c r="F1046" s="6">
        <v>1.6923076923076923</v>
      </c>
      <c r="G1046">
        <f t="shared" si="112"/>
        <v>7.1199715201139188E-4</v>
      </c>
      <c r="H1046">
        <f t="shared" si="113"/>
        <v>7.2568940493468795E-4</v>
      </c>
      <c r="I1046">
        <f t="shared" si="114"/>
        <v>9.4339622641509441E-2</v>
      </c>
      <c r="J1046">
        <f t="shared" si="115"/>
        <v>9.6153846153846159E-2</v>
      </c>
      <c r="K1046">
        <f t="shared" si="116"/>
        <v>3.1930333817126268E-2</v>
      </c>
      <c r="L1046">
        <f t="shared" si="117"/>
        <v>3.2544378698224852E-2</v>
      </c>
      <c r="M1046" s="6">
        <v>12</v>
      </c>
      <c r="N1046">
        <f t="shared" si="118"/>
        <v>0.22641509433962265</v>
      </c>
    </row>
    <row r="1047" spans="1:14" x14ac:dyDescent="0.3">
      <c r="A1047" s="7" t="b">
        <v>0</v>
      </c>
      <c r="B1047" s="8">
        <v>25</v>
      </c>
      <c r="C1047" s="8">
        <v>24</v>
      </c>
      <c r="D1047" s="8">
        <v>0.08</v>
      </c>
      <c r="E1047" s="8">
        <v>3</v>
      </c>
      <c r="F1047" s="9">
        <v>1.0416666666666667</v>
      </c>
      <c r="G1047">
        <f t="shared" si="112"/>
        <v>3.2000000000000002E-3</v>
      </c>
      <c r="H1047">
        <f t="shared" si="113"/>
        <v>3.3333333333333335E-3</v>
      </c>
      <c r="I1047">
        <f t="shared" si="114"/>
        <v>0.12</v>
      </c>
      <c r="J1047">
        <f t="shared" si="115"/>
        <v>0.125</v>
      </c>
      <c r="K1047">
        <f t="shared" si="116"/>
        <v>4.1666666666666671E-2</v>
      </c>
      <c r="L1047">
        <f t="shared" si="117"/>
        <v>4.3402777777777783E-2</v>
      </c>
      <c r="M1047" s="9">
        <v>2</v>
      </c>
      <c r="N1047">
        <f t="shared" si="118"/>
        <v>0.08</v>
      </c>
    </row>
    <row r="1048" spans="1:14" x14ac:dyDescent="0.3">
      <c r="A1048" s="4" t="b">
        <v>0</v>
      </c>
      <c r="B1048" s="5">
        <v>93</v>
      </c>
      <c r="C1048" s="5">
        <v>92</v>
      </c>
      <c r="D1048" s="5">
        <v>2.1505376344086023E-2</v>
      </c>
      <c r="E1048" s="5">
        <v>3</v>
      </c>
      <c r="F1048" s="6">
        <v>1.0434782608695652</v>
      </c>
      <c r="G1048">
        <f t="shared" si="112"/>
        <v>2.3124060585038734E-4</v>
      </c>
      <c r="H1048">
        <f t="shared" si="113"/>
        <v>2.337540906965872E-4</v>
      </c>
      <c r="I1048">
        <f t="shared" si="114"/>
        <v>3.2258064516129031E-2</v>
      </c>
      <c r="J1048">
        <f t="shared" si="115"/>
        <v>3.2608695652173912E-2</v>
      </c>
      <c r="K1048">
        <f t="shared" si="116"/>
        <v>1.1220196353436185E-2</v>
      </c>
      <c r="L1048">
        <f t="shared" si="117"/>
        <v>1.1342155009451795E-2</v>
      </c>
      <c r="M1048" s="6">
        <v>5</v>
      </c>
      <c r="N1048">
        <f t="shared" si="118"/>
        <v>5.3763440860215055E-2</v>
      </c>
    </row>
    <row r="1049" spans="1:14" x14ac:dyDescent="0.3">
      <c r="A1049" s="7" t="b">
        <v>0</v>
      </c>
      <c r="B1049" s="8">
        <v>13</v>
      </c>
      <c r="C1049" s="8">
        <v>12</v>
      </c>
      <c r="D1049" s="8">
        <v>0.15384615384615385</v>
      </c>
      <c r="E1049" s="8">
        <v>4</v>
      </c>
      <c r="F1049" s="9">
        <v>1.4166666666666667</v>
      </c>
      <c r="G1049">
        <f t="shared" si="112"/>
        <v>1.183431952662722E-2</v>
      </c>
      <c r="H1049">
        <f t="shared" si="113"/>
        <v>1.2820512820512822E-2</v>
      </c>
      <c r="I1049">
        <f t="shared" si="114"/>
        <v>0.30769230769230771</v>
      </c>
      <c r="J1049">
        <f t="shared" si="115"/>
        <v>0.33333333333333331</v>
      </c>
      <c r="K1049">
        <f t="shared" si="116"/>
        <v>0.10897435897435898</v>
      </c>
      <c r="L1049">
        <f t="shared" si="117"/>
        <v>0.11805555555555557</v>
      </c>
      <c r="M1049" s="9">
        <v>3</v>
      </c>
      <c r="N1049">
        <f t="shared" si="118"/>
        <v>0.23076923076923078</v>
      </c>
    </row>
    <row r="1050" spans="1:14" x14ac:dyDescent="0.3">
      <c r="A1050" s="4" t="b">
        <v>0</v>
      </c>
      <c r="B1050" s="5">
        <v>135</v>
      </c>
      <c r="C1050" s="5">
        <v>134</v>
      </c>
      <c r="D1050" s="5">
        <v>1.4814814814814815E-2</v>
      </c>
      <c r="E1050" s="5">
        <v>6</v>
      </c>
      <c r="F1050" s="6">
        <v>1.2611940298507462</v>
      </c>
      <c r="G1050">
        <f t="shared" si="112"/>
        <v>1.0973936899862826E-4</v>
      </c>
      <c r="H1050">
        <f t="shared" si="113"/>
        <v>1.105583195135434E-4</v>
      </c>
      <c r="I1050">
        <f t="shared" si="114"/>
        <v>4.4444444444444446E-2</v>
      </c>
      <c r="J1050">
        <f t="shared" si="115"/>
        <v>4.4776119402985072E-2</v>
      </c>
      <c r="K1050">
        <f t="shared" si="116"/>
        <v>9.342177998894417E-3</v>
      </c>
      <c r="L1050">
        <f t="shared" si="117"/>
        <v>9.4118957451548232E-3</v>
      </c>
      <c r="M1050" s="6">
        <v>17</v>
      </c>
      <c r="N1050">
        <f t="shared" si="118"/>
        <v>0.12592592592592591</v>
      </c>
    </row>
    <row r="1051" spans="1:14" x14ac:dyDescent="0.3">
      <c r="A1051" s="7" t="b">
        <v>0</v>
      </c>
      <c r="B1051" s="8">
        <v>9</v>
      </c>
      <c r="C1051" s="8">
        <v>8</v>
      </c>
      <c r="D1051" s="8">
        <v>0.22222222222222221</v>
      </c>
      <c r="E1051" s="8">
        <v>3</v>
      </c>
      <c r="F1051" s="9">
        <v>1.125</v>
      </c>
      <c r="G1051">
        <f t="shared" si="112"/>
        <v>2.4691358024691357E-2</v>
      </c>
      <c r="H1051">
        <f t="shared" si="113"/>
        <v>2.7777777777777776E-2</v>
      </c>
      <c r="I1051">
        <f t="shared" si="114"/>
        <v>0.33333333333333331</v>
      </c>
      <c r="J1051">
        <f t="shared" si="115"/>
        <v>0.375</v>
      </c>
      <c r="K1051">
        <f t="shared" si="116"/>
        <v>0.125</v>
      </c>
      <c r="L1051">
        <f t="shared" si="117"/>
        <v>0.140625</v>
      </c>
      <c r="M1051" s="9">
        <v>2</v>
      </c>
      <c r="N1051">
        <f t="shared" si="118"/>
        <v>0.22222222222222221</v>
      </c>
    </row>
    <row r="1052" spans="1:14" x14ac:dyDescent="0.3">
      <c r="A1052" s="4" t="b">
        <v>0</v>
      </c>
      <c r="B1052" s="5">
        <v>22</v>
      </c>
      <c r="C1052" s="5">
        <v>21</v>
      </c>
      <c r="D1052" s="5">
        <v>9.0909090909090912E-2</v>
      </c>
      <c r="E1052" s="5">
        <v>3</v>
      </c>
      <c r="F1052" s="6">
        <v>1.5238095238095237</v>
      </c>
      <c r="G1052">
        <f t="shared" si="112"/>
        <v>4.1322314049586778E-3</v>
      </c>
      <c r="H1052">
        <f t="shared" si="113"/>
        <v>4.329004329004329E-3</v>
      </c>
      <c r="I1052">
        <f t="shared" si="114"/>
        <v>0.13636363636363635</v>
      </c>
      <c r="J1052">
        <f t="shared" si="115"/>
        <v>0.14285714285714285</v>
      </c>
      <c r="K1052">
        <f t="shared" si="116"/>
        <v>6.9264069264069264E-2</v>
      </c>
      <c r="L1052">
        <f t="shared" si="117"/>
        <v>7.2562358276643993E-2</v>
      </c>
      <c r="M1052" s="6">
        <v>11</v>
      </c>
      <c r="N1052">
        <f t="shared" si="118"/>
        <v>0.5</v>
      </c>
    </row>
    <row r="1053" spans="1:14" x14ac:dyDescent="0.3">
      <c r="A1053" s="7" t="b">
        <v>0</v>
      </c>
      <c r="B1053" s="8">
        <v>36</v>
      </c>
      <c r="C1053" s="8">
        <v>35</v>
      </c>
      <c r="D1053" s="8">
        <v>5.5555555555555552E-2</v>
      </c>
      <c r="E1053" s="8">
        <v>3</v>
      </c>
      <c r="F1053" s="9">
        <v>1.0571428571428572</v>
      </c>
      <c r="G1053">
        <f t="shared" si="112"/>
        <v>1.5432098765432098E-3</v>
      </c>
      <c r="H1053">
        <f t="shared" si="113"/>
        <v>1.5873015873015873E-3</v>
      </c>
      <c r="I1053">
        <f t="shared" si="114"/>
        <v>8.3333333333333329E-2</v>
      </c>
      <c r="J1053">
        <f t="shared" si="115"/>
        <v>8.5714285714285715E-2</v>
      </c>
      <c r="K1053">
        <f t="shared" si="116"/>
        <v>2.9365079365079365E-2</v>
      </c>
      <c r="L1053">
        <f t="shared" si="117"/>
        <v>3.0204081632653063E-2</v>
      </c>
      <c r="M1053" s="9">
        <v>3</v>
      </c>
      <c r="N1053">
        <f t="shared" si="118"/>
        <v>8.3333333333333329E-2</v>
      </c>
    </row>
    <row r="1054" spans="1:14" x14ac:dyDescent="0.3">
      <c r="A1054" s="4" t="b">
        <v>0</v>
      </c>
      <c r="B1054" s="5">
        <v>17</v>
      </c>
      <c r="C1054" s="5">
        <v>16</v>
      </c>
      <c r="D1054" s="5">
        <v>0.11764705882352941</v>
      </c>
      <c r="E1054" s="5">
        <v>3</v>
      </c>
      <c r="F1054" s="6">
        <v>1.1875</v>
      </c>
      <c r="G1054">
        <f t="shared" si="112"/>
        <v>6.920415224913495E-3</v>
      </c>
      <c r="H1054">
        <f t="shared" si="113"/>
        <v>7.3529411764705881E-3</v>
      </c>
      <c r="I1054">
        <f t="shared" si="114"/>
        <v>0.17647058823529413</v>
      </c>
      <c r="J1054">
        <f t="shared" si="115"/>
        <v>0.1875</v>
      </c>
      <c r="K1054">
        <f t="shared" si="116"/>
        <v>6.985294117647059E-2</v>
      </c>
      <c r="L1054">
        <f t="shared" si="117"/>
        <v>7.421875E-2</v>
      </c>
      <c r="M1054" s="6">
        <v>3</v>
      </c>
      <c r="N1054">
        <f t="shared" si="118"/>
        <v>0.17647058823529413</v>
      </c>
    </row>
    <row r="1055" spans="1:14" x14ac:dyDescent="0.3">
      <c r="A1055" s="7" t="b">
        <v>0</v>
      </c>
      <c r="B1055" s="8">
        <v>5</v>
      </c>
      <c r="C1055" s="8">
        <v>4</v>
      </c>
      <c r="D1055" s="8">
        <v>0.4</v>
      </c>
      <c r="E1055" s="8">
        <v>3</v>
      </c>
      <c r="F1055" s="9">
        <v>1.25</v>
      </c>
      <c r="G1055">
        <f t="shared" si="112"/>
        <v>0.08</v>
      </c>
      <c r="H1055">
        <f t="shared" si="113"/>
        <v>0.1</v>
      </c>
      <c r="I1055">
        <f t="shared" si="114"/>
        <v>0.6</v>
      </c>
      <c r="J1055">
        <f t="shared" si="115"/>
        <v>0.75</v>
      </c>
      <c r="K1055">
        <f t="shared" si="116"/>
        <v>0.25</v>
      </c>
      <c r="L1055">
        <f t="shared" si="117"/>
        <v>0.3125</v>
      </c>
      <c r="M1055" s="9">
        <v>2</v>
      </c>
      <c r="N1055">
        <f t="shared" si="118"/>
        <v>0.4</v>
      </c>
    </row>
    <row r="1056" spans="1:14" x14ac:dyDescent="0.3">
      <c r="A1056" s="4" t="b">
        <v>0</v>
      </c>
      <c r="B1056" s="5">
        <v>7</v>
      </c>
      <c r="C1056" s="5">
        <v>6</v>
      </c>
      <c r="D1056" s="5">
        <v>0.2857142857142857</v>
      </c>
      <c r="E1056" s="5">
        <v>3</v>
      </c>
      <c r="F1056" s="6">
        <v>1.1666666666666667</v>
      </c>
      <c r="G1056">
        <f t="shared" si="112"/>
        <v>4.0816326530612242E-2</v>
      </c>
      <c r="H1056">
        <f t="shared" si="113"/>
        <v>4.7619047619047616E-2</v>
      </c>
      <c r="I1056">
        <f t="shared" si="114"/>
        <v>0.42857142857142855</v>
      </c>
      <c r="J1056">
        <f t="shared" si="115"/>
        <v>0.5</v>
      </c>
      <c r="K1056">
        <f t="shared" si="116"/>
        <v>0.16666666666666669</v>
      </c>
      <c r="L1056">
        <f t="shared" si="117"/>
        <v>0.19444444444444445</v>
      </c>
      <c r="M1056" s="6">
        <v>2</v>
      </c>
      <c r="N1056">
        <f t="shared" si="118"/>
        <v>0.2857142857142857</v>
      </c>
    </row>
    <row r="1057" spans="1:14" x14ac:dyDescent="0.3">
      <c r="A1057" s="7" t="b">
        <v>0</v>
      </c>
      <c r="B1057" s="8">
        <v>20</v>
      </c>
      <c r="C1057" s="8">
        <v>19</v>
      </c>
      <c r="D1057" s="8">
        <v>0.1</v>
      </c>
      <c r="E1057" s="8">
        <v>3</v>
      </c>
      <c r="F1057" s="9">
        <v>1.1052631578947369</v>
      </c>
      <c r="G1057">
        <f t="shared" si="112"/>
        <v>5.0000000000000001E-3</v>
      </c>
      <c r="H1057">
        <f t="shared" si="113"/>
        <v>5.263157894736842E-3</v>
      </c>
      <c r="I1057">
        <f t="shared" si="114"/>
        <v>0.15</v>
      </c>
      <c r="J1057">
        <f t="shared" si="115"/>
        <v>0.15789473684210525</v>
      </c>
      <c r="K1057">
        <f t="shared" si="116"/>
        <v>5.5263157894736847E-2</v>
      </c>
      <c r="L1057">
        <f t="shared" si="117"/>
        <v>5.8171745152354577E-2</v>
      </c>
      <c r="M1057" s="9">
        <v>3</v>
      </c>
      <c r="N1057">
        <f t="shared" si="118"/>
        <v>0.15</v>
      </c>
    </row>
    <row r="1058" spans="1:14" x14ac:dyDescent="0.3">
      <c r="A1058" s="4" t="b">
        <v>0</v>
      </c>
      <c r="B1058" s="5">
        <v>59</v>
      </c>
      <c r="C1058" s="5">
        <v>58</v>
      </c>
      <c r="D1058" s="5">
        <v>3.3898305084745763E-2</v>
      </c>
      <c r="E1058" s="5">
        <v>3</v>
      </c>
      <c r="F1058" s="6">
        <v>1.0344827586206897</v>
      </c>
      <c r="G1058">
        <f t="shared" si="112"/>
        <v>5.7454754380925025E-4</v>
      </c>
      <c r="H1058">
        <f t="shared" si="113"/>
        <v>5.8445353594389242E-4</v>
      </c>
      <c r="I1058">
        <f t="shared" si="114"/>
        <v>5.0847457627118647E-2</v>
      </c>
      <c r="J1058">
        <f t="shared" si="115"/>
        <v>5.1724137931034482E-2</v>
      </c>
      <c r="K1058">
        <f t="shared" si="116"/>
        <v>1.7533606078316773E-2</v>
      </c>
      <c r="L1058">
        <f t="shared" si="117"/>
        <v>1.7835909631391204E-2</v>
      </c>
      <c r="M1058" s="6">
        <v>2</v>
      </c>
      <c r="N1058">
        <f t="shared" si="118"/>
        <v>3.3898305084745763E-2</v>
      </c>
    </row>
    <row r="1059" spans="1:14" x14ac:dyDescent="0.3">
      <c r="A1059" s="7" t="b">
        <v>0</v>
      </c>
      <c r="B1059" s="8">
        <v>176</v>
      </c>
      <c r="C1059" s="8">
        <v>175</v>
      </c>
      <c r="D1059" s="8">
        <v>1.1363636363636364E-2</v>
      </c>
      <c r="E1059" s="8">
        <v>5</v>
      </c>
      <c r="F1059" s="9">
        <v>1.2628571428571429</v>
      </c>
      <c r="G1059">
        <f t="shared" si="112"/>
        <v>6.4566115702479341E-5</v>
      </c>
      <c r="H1059">
        <f t="shared" si="113"/>
        <v>6.4935064935064935E-5</v>
      </c>
      <c r="I1059">
        <f t="shared" si="114"/>
        <v>2.8409090909090908E-2</v>
      </c>
      <c r="J1059">
        <f t="shared" si="115"/>
        <v>2.8571428571428571E-2</v>
      </c>
      <c r="K1059">
        <f t="shared" si="116"/>
        <v>7.1753246753246758E-3</v>
      </c>
      <c r="L1059">
        <f t="shared" si="117"/>
        <v>7.2163265306122455E-3</v>
      </c>
      <c r="M1059" s="9">
        <v>12</v>
      </c>
      <c r="N1059">
        <f t="shared" si="118"/>
        <v>6.8181818181818177E-2</v>
      </c>
    </row>
    <row r="1060" spans="1:14" x14ac:dyDescent="0.3">
      <c r="A1060" s="4" t="b">
        <v>0</v>
      </c>
      <c r="B1060" s="5">
        <v>6</v>
      </c>
      <c r="C1060" s="5">
        <v>5</v>
      </c>
      <c r="D1060" s="5">
        <v>0.33333333333333331</v>
      </c>
      <c r="E1060" s="5">
        <v>3</v>
      </c>
      <c r="F1060" s="6">
        <v>1.2</v>
      </c>
      <c r="G1060">
        <f t="shared" si="112"/>
        <v>5.5555555555555552E-2</v>
      </c>
      <c r="H1060">
        <f t="shared" si="113"/>
        <v>6.6666666666666666E-2</v>
      </c>
      <c r="I1060">
        <f t="shared" si="114"/>
        <v>0.5</v>
      </c>
      <c r="J1060">
        <f t="shared" si="115"/>
        <v>0.6</v>
      </c>
      <c r="K1060">
        <f t="shared" si="116"/>
        <v>0.19999999999999998</v>
      </c>
      <c r="L1060">
        <f t="shared" si="117"/>
        <v>0.24</v>
      </c>
      <c r="M1060" s="6">
        <v>2</v>
      </c>
      <c r="N1060">
        <f t="shared" si="118"/>
        <v>0.33333333333333331</v>
      </c>
    </row>
    <row r="1061" spans="1:14" x14ac:dyDescent="0.3">
      <c r="A1061" s="7" t="b">
        <v>0</v>
      </c>
      <c r="B1061" s="8">
        <v>29</v>
      </c>
      <c r="C1061" s="8">
        <v>28</v>
      </c>
      <c r="D1061" s="8">
        <v>6.8965517241379309E-2</v>
      </c>
      <c r="E1061" s="8">
        <v>5</v>
      </c>
      <c r="F1061" s="9">
        <v>1.3571428571428572</v>
      </c>
      <c r="G1061">
        <f t="shared" si="112"/>
        <v>2.3781212841854932E-3</v>
      </c>
      <c r="H1061">
        <f t="shared" si="113"/>
        <v>2.4630541871921183E-3</v>
      </c>
      <c r="I1061">
        <f t="shared" si="114"/>
        <v>0.17241379310344829</v>
      </c>
      <c r="J1061">
        <f t="shared" si="115"/>
        <v>0.17857142857142858</v>
      </c>
      <c r="K1061">
        <f t="shared" si="116"/>
        <v>4.6798029556650252E-2</v>
      </c>
      <c r="L1061">
        <f t="shared" si="117"/>
        <v>4.8469387755102046E-2</v>
      </c>
      <c r="M1061" s="9">
        <v>6</v>
      </c>
      <c r="N1061">
        <f t="shared" si="118"/>
        <v>0.20689655172413793</v>
      </c>
    </row>
    <row r="1062" spans="1:14" x14ac:dyDescent="0.3">
      <c r="A1062" s="4" t="b">
        <v>0</v>
      </c>
      <c r="B1062" s="5">
        <v>69</v>
      </c>
      <c r="C1062" s="5">
        <v>68</v>
      </c>
      <c r="D1062" s="5">
        <v>2.8985507246376812E-2</v>
      </c>
      <c r="E1062" s="5">
        <v>6</v>
      </c>
      <c r="F1062" s="6">
        <v>1.411764705882353</v>
      </c>
      <c r="G1062">
        <f t="shared" si="112"/>
        <v>4.2007981516488136E-4</v>
      </c>
      <c r="H1062">
        <f t="shared" si="113"/>
        <v>4.2625745950554135E-4</v>
      </c>
      <c r="I1062">
        <f t="shared" si="114"/>
        <v>8.6956521739130432E-2</v>
      </c>
      <c r="J1062">
        <f t="shared" si="115"/>
        <v>8.8235294117647065E-2</v>
      </c>
      <c r="K1062">
        <f t="shared" si="116"/>
        <v>2.0460358056265986E-2</v>
      </c>
      <c r="L1062">
        <f t="shared" si="117"/>
        <v>2.0761245674740487E-2</v>
      </c>
      <c r="M1062" s="6">
        <v>12</v>
      </c>
      <c r="N1062">
        <f t="shared" si="118"/>
        <v>0.17391304347826086</v>
      </c>
    </row>
    <row r="1063" spans="1:14" x14ac:dyDescent="0.3">
      <c r="A1063" s="7" t="b">
        <v>0</v>
      </c>
      <c r="B1063" s="8">
        <v>10</v>
      </c>
      <c r="C1063" s="8">
        <v>9</v>
      </c>
      <c r="D1063" s="8">
        <v>0.2</v>
      </c>
      <c r="E1063" s="8">
        <v>4</v>
      </c>
      <c r="F1063" s="9">
        <v>1.5555555555555556</v>
      </c>
      <c r="G1063">
        <f t="shared" si="112"/>
        <v>0.02</v>
      </c>
      <c r="H1063">
        <f t="shared" si="113"/>
        <v>2.2222222222222223E-2</v>
      </c>
      <c r="I1063">
        <f t="shared" si="114"/>
        <v>0.4</v>
      </c>
      <c r="J1063">
        <f t="shared" si="115"/>
        <v>0.44444444444444442</v>
      </c>
      <c r="K1063">
        <f t="shared" si="116"/>
        <v>0.15555555555555556</v>
      </c>
      <c r="L1063">
        <f t="shared" si="117"/>
        <v>0.1728395061728395</v>
      </c>
      <c r="M1063" s="9">
        <v>4</v>
      </c>
      <c r="N1063">
        <f t="shared" si="118"/>
        <v>0.4</v>
      </c>
    </row>
    <row r="1064" spans="1:14" x14ac:dyDescent="0.3">
      <c r="A1064" s="4" t="b">
        <v>0</v>
      </c>
      <c r="B1064" s="5">
        <v>27</v>
      </c>
      <c r="C1064" s="5">
        <v>26</v>
      </c>
      <c r="D1064" s="5">
        <v>7.407407407407407E-2</v>
      </c>
      <c r="E1064" s="5">
        <v>3</v>
      </c>
      <c r="F1064" s="6">
        <v>1.1538461538461537</v>
      </c>
      <c r="G1064">
        <f t="shared" si="112"/>
        <v>2.7434842249657062E-3</v>
      </c>
      <c r="H1064">
        <f t="shared" si="113"/>
        <v>2.8490028490028487E-3</v>
      </c>
      <c r="I1064">
        <f t="shared" si="114"/>
        <v>0.1111111111111111</v>
      </c>
      <c r="J1064">
        <f t="shared" si="115"/>
        <v>0.11538461538461539</v>
      </c>
      <c r="K1064">
        <f t="shared" si="116"/>
        <v>4.2735042735042729E-2</v>
      </c>
      <c r="L1064">
        <f t="shared" si="117"/>
        <v>4.4378698224852069E-2</v>
      </c>
      <c r="M1064" s="6">
        <v>3</v>
      </c>
      <c r="N1064">
        <f t="shared" si="118"/>
        <v>0.1111111111111111</v>
      </c>
    </row>
    <row r="1065" spans="1:14" x14ac:dyDescent="0.3">
      <c r="A1065" s="7" t="b">
        <v>0</v>
      </c>
      <c r="B1065" s="8">
        <v>12</v>
      </c>
      <c r="C1065" s="8">
        <v>11</v>
      </c>
      <c r="D1065" s="8">
        <v>0.16666666666666666</v>
      </c>
      <c r="E1065" s="8">
        <v>3</v>
      </c>
      <c r="F1065" s="9">
        <v>1.0909090909090908</v>
      </c>
      <c r="G1065">
        <f t="shared" si="112"/>
        <v>1.3888888888888888E-2</v>
      </c>
      <c r="H1065">
        <f t="shared" si="113"/>
        <v>1.515151515151515E-2</v>
      </c>
      <c r="I1065">
        <f t="shared" si="114"/>
        <v>0.25</v>
      </c>
      <c r="J1065">
        <f t="shared" si="115"/>
        <v>0.27272727272727271</v>
      </c>
      <c r="K1065">
        <f t="shared" si="116"/>
        <v>9.0909090909090898E-2</v>
      </c>
      <c r="L1065">
        <f t="shared" si="117"/>
        <v>9.9173553719008253E-2</v>
      </c>
      <c r="M1065" s="9">
        <v>2</v>
      </c>
      <c r="N1065">
        <f t="shared" si="118"/>
        <v>0.16666666666666666</v>
      </c>
    </row>
    <row r="1066" spans="1:14" x14ac:dyDescent="0.3">
      <c r="A1066" s="4" t="b">
        <v>0</v>
      </c>
      <c r="B1066" s="5">
        <v>31</v>
      </c>
      <c r="C1066" s="5">
        <v>30</v>
      </c>
      <c r="D1066" s="5">
        <v>6.4516129032258063E-2</v>
      </c>
      <c r="E1066" s="5">
        <v>4</v>
      </c>
      <c r="F1066" s="6">
        <v>1.4</v>
      </c>
      <c r="G1066">
        <f t="shared" si="112"/>
        <v>2.0811654526534857E-3</v>
      </c>
      <c r="H1066">
        <f t="shared" si="113"/>
        <v>2.1505376344086021E-3</v>
      </c>
      <c r="I1066">
        <f t="shared" si="114"/>
        <v>0.12903225806451613</v>
      </c>
      <c r="J1066">
        <f t="shared" si="115"/>
        <v>0.13333333333333333</v>
      </c>
      <c r="K1066">
        <f t="shared" si="116"/>
        <v>4.5161290322580643E-2</v>
      </c>
      <c r="L1066">
        <f t="shared" si="117"/>
        <v>4.6666666666666662E-2</v>
      </c>
      <c r="M1066" s="6">
        <v>7</v>
      </c>
      <c r="N1066">
        <f t="shared" si="118"/>
        <v>0.22580645161290322</v>
      </c>
    </row>
    <row r="1067" spans="1:14" x14ac:dyDescent="0.3">
      <c r="A1067" s="7" t="b">
        <v>0</v>
      </c>
      <c r="B1067" s="8">
        <v>44</v>
      </c>
      <c r="C1067" s="8">
        <v>43</v>
      </c>
      <c r="D1067" s="8">
        <v>4.5454545454545456E-2</v>
      </c>
      <c r="E1067" s="8">
        <v>4</v>
      </c>
      <c r="F1067" s="9">
        <v>1.1860465116279071</v>
      </c>
      <c r="G1067">
        <f t="shared" si="112"/>
        <v>1.0330578512396695E-3</v>
      </c>
      <c r="H1067">
        <f t="shared" si="113"/>
        <v>1.0570824524312897E-3</v>
      </c>
      <c r="I1067">
        <f t="shared" si="114"/>
        <v>9.0909090909090912E-2</v>
      </c>
      <c r="J1067">
        <f t="shared" si="115"/>
        <v>9.3023255813953487E-2</v>
      </c>
      <c r="K1067">
        <f t="shared" si="116"/>
        <v>2.6955602536997889E-2</v>
      </c>
      <c r="L1067">
        <f t="shared" si="117"/>
        <v>2.758247701460249E-2</v>
      </c>
      <c r="M1067" s="9">
        <v>7</v>
      </c>
      <c r="N1067">
        <f t="shared" si="118"/>
        <v>0.15909090909090909</v>
      </c>
    </row>
    <row r="1068" spans="1:14" x14ac:dyDescent="0.3">
      <c r="A1068" s="4" t="b">
        <v>0</v>
      </c>
      <c r="B1068" s="5">
        <v>7</v>
      </c>
      <c r="C1068" s="5">
        <v>6</v>
      </c>
      <c r="D1068" s="5">
        <v>0.2857142857142857</v>
      </c>
      <c r="E1068" s="5">
        <v>3</v>
      </c>
      <c r="F1068" s="6">
        <v>1.1666666666666667</v>
      </c>
      <c r="G1068">
        <f t="shared" si="112"/>
        <v>4.0816326530612242E-2</v>
      </c>
      <c r="H1068">
        <f t="shared" si="113"/>
        <v>4.7619047619047616E-2</v>
      </c>
      <c r="I1068">
        <f t="shared" si="114"/>
        <v>0.42857142857142855</v>
      </c>
      <c r="J1068">
        <f t="shared" si="115"/>
        <v>0.5</v>
      </c>
      <c r="K1068">
        <f t="shared" si="116"/>
        <v>0.16666666666666669</v>
      </c>
      <c r="L1068">
        <f t="shared" si="117"/>
        <v>0.19444444444444445</v>
      </c>
      <c r="M1068" s="6">
        <v>2</v>
      </c>
      <c r="N1068">
        <f t="shared" si="118"/>
        <v>0.2857142857142857</v>
      </c>
    </row>
    <row r="1069" spans="1:14" x14ac:dyDescent="0.3">
      <c r="A1069" s="7" t="b">
        <v>0</v>
      </c>
      <c r="B1069" s="8">
        <v>77</v>
      </c>
      <c r="C1069" s="8">
        <v>76</v>
      </c>
      <c r="D1069" s="8">
        <v>2.5974025974025976E-2</v>
      </c>
      <c r="E1069" s="8">
        <v>3</v>
      </c>
      <c r="F1069" s="9">
        <v>1.0789473684210527</v>
      </c>
      <c r="G1069">
        <f t="shared" si="112"/>
        <v>3.3732501264968802E-4</v>
      </c>
      <c r="H1069">
        <f t="shared" si="113"/>
        <v>3.4176349965823653E-4</v>
      </c>
      <c r="I1069">
        <f t="shared" si="114"/>
        <v>3.896103896103896E-2</v>
      </c>
      <c r="J1069">
        <f t="shared" si="115"/>
        <v>3.9473684210526314E-2</v>
      </c>
      <c r="K1069">
        <f t="shared" si="116"/>
        <v>1.4012303485987697E-2</v>
      </c>
      <c r="L1069">
        <f t="shared" si="117"/>
        <v>1.4196675900277008E-2</v>
      </c>
      <c r="M1069" s="9">
        <v>5</v>
      </c>
      <c r="N1069">
        <f t="shared" si="118"/>
        <v>6.4935064935064929E-2</v>
      </c>
    </row>
    <row r="1070" spans="1:14" x14ac:dyDescent="0.3">
      <c r="A1070" s="4" t="b">
        <v>0</v>
      </c>
      <c r="B1070" s="5">
        <v>5</v>
      </c>
      <c r="C1070" s="5">
        <v>4</v>
      </c>
      <c r="D1070" s="5">
        <v>0.4</v>
      </c>
      <c r="E1070" s="5">
        <v>3</v>
      </c>
      <c r="F1070" s="6">
        <v>1.5</v>
      </c>
      <c r="G1070">
        <f t="shared" si="112"/>
        <v>0.08</v>
      </c>
      <c r="H1070">
        <f t="shared" si="113"/>
        <v>0.1</v>
      </c>
      <c r="I1070">
        <f t="shared" si="114"/>
        <v>0.6</v>
      </c>
      <c r="J1070">
        <f t="shared" si="115"/>
        <v>0.75</v>
      </c>
      <c r="K1070">
        <f t="shared" si="116"/>
        <v>0.3</v>
      </c>
      <c r="L1070">
        <f t="shared" si="117"/>
        <v>0.375</v>
      </c>
      <c r="M1070" s="6">
        <v>3</v>
      </c>
      <c r="N1070">
        <f t="shared" si="118"/>
        <v>0.6</v>
      </c>
    </row>
    <row r="1071" spans="1:14" x14ac:dyDescent="0.3">
      <c r="A1071" s="7" t="b">
        <v>0</v>
      </c>
      <c r="B1071" s="8">
        <v>12</v>
      </c>
      <c r="C1071" s="8">
        <v>11</v>
      </c>
      <c r="D1071" s="8">
        <v>0.16666666666666666</v>
      </c>
      <c r="E1071" s="8">
        <v>3</v>
      </c>
      <c r="F1071" s="9">
        <v>1.0909090909090908</v>
      </c>
      <c r="G1071">
        <f t="shared" si="112"/>
        <v>1.3888888888888888E-2</v>
      </c>
      <c r="H1071">
        <f t="shared" si="113"/>
        <v>1.515151515151515E-2</v>
      </c>
      <c r="I1071">
        <f t="shared" si="114"/>
        <v>0.25</v>
      </c>
      <c r="J1071">
        <f t="shared" si="115"/>
        <v>0.27272727272727271</v>
      </c>
      <c r="K1071">
        <f t="shared" si="116"/>
        <v>9.0909090909090898E-2</v>
      </c>
      <c r="L1071">
        <f t="shared" si="117"/>
        <v>9.9173553719008253E-2</v>
      </c>
      <c r="M1071" s="9">
        <v>2</v>
      </c>
      <c r="N1071">
        <f t="shared" si="118"/>
        <v>0.16666666666666666</v>
      </c>
    </row>
    <row r="1072" spans="1:14" x14ac:dyDescent="0.3">
      <c r="A1072" s="4" t="b">
        <v>0</v>
      </c>
      <c r="B1072" s="5">
        <v>41</v>
      </c>
      <c r="C1072" s="5">
        <v>40</v>
      </c>
      <c r="D1072" s="5">
        <v>4.878048780487805E-2</v>
      </c>
      <c r="E1072" s="5">
        <v>4</v>
      </c>
      <c r="F1072" s="6">
        <v>1.575</v>
      </c>
      <c r="G1072">
        <f t="shared" si="112"/>
        <v>1.1897679952409281E-3</v>
      </c>
      <c r="H1072">
        <f t="shared" si="113"/>
        <v>1.2195121951219512E-3</v>
      </c>
      <c r="I1072">
        <f t="shared" si="114"/>
        <v>9.7560975609756101E-2</v>
      </c>
      <c r="J1072">
        <f t="shared" si="115"/>
        <v>0.1</v>
      </c>
      <c r="K1072">
        <f t="shared" si="116"/>
        <v>3.8414634146341463E-2</v>
      </c>
      <c r="L1072">
        <f t="shared" si="117"/>
        <v>3.9375E-2</v>
      </c>
      <c r="M1072" s="6">
        <v>21</v>
      </c>
      <c r="N1072">
        <f t="shared" si="118"/>
        <v>0.51219512195121952</v>
      </c>
    </row>
    <row r="1073" spans="1:14" x14ac:dyDescent="0.3">
      <c r="A1073" s="7" t="b">
        <v>0</v>
      </c>
      <c r="B1073" s="8">
        <v>29</v>
      </c>
      <c r="C1073" s="8">
        <v>28</v>
      </c>
      <c r="D1073" s="8">
        <v>6.8965517241379309E-2</v>
      </c>
      <c r="E1073" s="8">
        <v>3</v>
      </c>
      <c r="F1073" s="9">
        <v>1.3571428571428572</v>
      </c>
      <c r="G1073">
        <f t="shared" si="112"/>
        <v>2.3781212841854932E-3</v>
      </c>
      <c r="H1073">
        <f t="shared" si="113"/>
        <v>2.4630541871921183E-3</v>
      </c>
      <c r="I1073">
        <f t="shared" si="114"/>
        <v>0.10344827586206896</v>
      </c>
      <c r="J1073">
        <f t="shared" si="115"/>
        <v>0.10714285714285714</v>
      </c>
      <c r="K1073">
        <f t="shared" si="116"/>
        <v>4.6798029556650252E-2</v>
      </c>
      <c r="L1073">
        <f t="shared" si="117"/>
        <v>4.8469387755102046E-2</v>
      </c>
      <c r="M1073" s="9">
        <v>7</v>
      </c>
      <c r="N1073">
        <f t="shared" si="118"/>
        <v>0.2413793103448276</v>
      </c>
    </row>
    <row r="1074" spans="1:14" x14ac:dyDescent="0.3">
      <c r="A1074" s="4" t="b">
        <v>0</v>
      </c>
      <c r="B1074" s="5">
        <v>7</v>
      </c>
      <c r="C1074" s="5">
        <v>6</v>
      </c>
      <c r="D1074" s="5">
        <v>0.2857142857142857</v>
      </c>
      <c r="E1074" s="5">
        <v>3</v>
      </c>
      <c r="F1074" s="6">
        <v>1.1666666666666667</v>
      </c>
      <c r="G1074">
        <f t="shared" si="112"/>
        <v>4.0816326530612242E-2</v>
      </c>
      <c r="H1074">
        <f t="shared" si="113"/>
        <v>4.7619047619047616E-2</v>
      </c>
      <c r="I1074">
        <f t="shared" si="114"/>
        <v>0.42857142857142855</v>
      </c>
      <c r="J1074">
        <f t="shared" si="115"/>
        <v>0.5</v>
      </c>
      <c r="K1074">
        <f t="shared" si="116"/>
        <v>0.16666666666666669</v>
      </c>
      <c r="L1074">
        <f t="shared" si="117"/>
        <v>0.19444444444444445</v>
      </c>
      <c r="M1074" s="6">
        <v>2</v>
      </c>
      <c r="N1074">
        <f t="shared" si="118"/>
        <v>0.2857142857142857</v>
      </c>
    </row>
    <row r="1075" spans="1:14" x14ac:dyDescent="0.3">
      <c r="A1075" s="7" t="b">
        <v>0</v>
      </c>
      <c r="B1075" s="8">
        <v>56</v>
      </c>
      <c r="C1075" s="8">
        <v>55</v>
      </c>
      <c r="D1075" s="8">
        <v>3.5714285714285712E-2</v>
      </c>
      <c r="E1075" s="8">
        <v>3</v>
      </c>
      <c r="F1075" s="9">
        <v>1.0181818181818181</v>
      </c>
      <c r="G1075">
        <f t="shared" si="112"/>
        <v>6.3775510204081628E-4</v>
      </c>
      <c r="H1075">
        <f t="shared" si="113"/>
        <v>6.4935064935064935E-4</v>
      </c>
      <c r="I1075">
        <f t="shared" si="114"/>
        <v>5.3571428571428568E-2</v>
      </c>
      <c r="J1075">
        <f t="shared" si="115"/>
        <v>5.4545454545454543E-2</v>
      </c>
      <c r="K1075">
        <f t="shared" si="116"/>
        <v>1.8181818181818181E-2</v>
      </c>
      <c r="L1075">
        <f t="shared" si="117"/>
        <v>1.8512396694214873E-2</v>
      </c>
      <c r="M1075" s="9">
        <v>2</v>
      </c>
      <c r="N1075">
        <f t="shared" si="118"/>
        <v>3.5714285714285712E-2</v>
      </c>
    </row>
    <row r="1076" spans="1:14" x14ac:dyDescent="0.3">
      <c r="A1076" s="4" t="b">
        <v>0</v>
      </c>
      <c r="B1076" s="5">
        <v>9</v>
      </c>
      <c r="C1076" s="5">
        <v>8</v>
      </c>
      <c r="D1076" s="5">
        <v>0.22222222222222221</v>
      </c>
      <c r="E1076" s="5">
        <v>3</v>
      </c>
      <c r="F1076" s="6">
        <v>1.125</v>
      </c>
      <c r="G1076">
        <f t="shared" si="112"/>
        <v>2.4691358024691357E-2</v>
      </c>
      <c r="H1076">
        <f t="shared" si="113"/>
        <v>2.7777777777777776E-2</v>
      </c>
      <c r="I1076">
        <f t="shared" si="114"/>
        <v>0.33333333333333331</v>
      </c>
      <c r="J1076">
        <f t="shared" si="115"/>
        <v>0.375</v>
      </c>
      <c r="K1076">
        <f t="shared" si="116"/>
        <v>0.125</v>
      </c>
      <c r="L1076">
        <f t="shared" si="117"/>
        <v>0.140625</v>
      </c>
      <c r="M1076" s="6">
        <v>2</v>
      </c>
      <c r="N1076">
        <f t="shared" si="118"/>
        <v>0.22222222222222221</v>
      </c>
    </row>
    <row r="1077" spans="1:14" x14ac:dyDescent="0.3">
      <c r="A1077" s="7" t="b">
        <v>0</v>
      </c>
      <c r="B1077" s="8">
        <v>72</v>
      </c>
      <c r="C1077" s="8">
        <v>71</v>
      </c>
      <c r="D1077" s="8">
        <v>2.7777777777777776E-2</v>
      </c>
      <c r="E1077" s="8">
        <v>5</v>
      </c>
      <c r="F1077" s="9">
        <v>1.352112676056338</v>
      </c>
      <c r="G1077">
        <f t="shared" si="112"/>
        <v>3.8580246913580245E-4</v>
      </c>
      <c r="H1077">
        <f t="shared" si="113"/>
        <v>3.9123630672926443E-4</v>
      </c>
      <c r="I1077">
        <f t="shared" si="114"/>
        <v>6.9444444444444448E-2</v>
      </c>
      <c r="J1077">
        <f t="shared" si="115"/>
        <v>7.0422535211267609E-2</v>
      </c>
      <c r="K1077">
        <f t="shared" si="116"/>
        <v>1.8779342723004695E-2</v>
      </c>
      <c r="L1077">
        <f t="shared" si="117"/>
        <v>1.9043840507835745E-2</v>
      </c>
      <c r="M1077" s="9">
        <v>12</v>
      </c>
      <c r="N1077">
        <f t="shared" si="118"/>
        <v>0.16666666666666666</v>
      </c>
    </row>
    <row r="1078" spans="1:14" x14ac:dyDescent="0.3">
      <c r="A1078" s="4" t="b">
        <v>0</v>
      </c>
      <c r="B1078" s="5">
        <v>127</v>
      </c>
      <c r="C1078" s="5">
        <v>126</v>
      </c>
      <c r="D1078" s="5">
        <v>1.5748031496062992E-2</v>
      </c>
      <c r="E1078" s="5">
        <v>6</v>
      </c>
      <c r="F1078" s="6">
        <v>1.7936507936507937</v>
      </c>
      <c r="G1078">
        <f t="shared" si="112"/>
        <v>1.2400024800049601E-4</v>
      </c>
      <c r="H1078">
        <f t="shared" si="113"/>
        <v>1.2498437695288088E-4</v>
      </c>
      <c r="I1078">
        <f t="shared" si="114"/>
        <v>4.7244094488188976E-2</v>
      </c>
      <c r="J1078">
        <f t="shared" si="115"/>
        <v>4.7619047619047616E-2</v>
      </c>
      <c r="K1078">
        <f t="shared" si="116"/>
        <v>1.412323459567554E-2</v>
      </c>
      <c r="L1078">
        <f t="shared" si="117"/>
        <v>1.4235323759133283E-2</v>
      </c>
      <c r="M1078" s="6">
        <v>66</v>
      </c>
      <c r="N1078">
        <f t="shared" si="118"/>
        <v>0.51968503937007871</v>
      </c>
    </row>
    <row r="1079" spans="1:14" x14ac:dyDescent="0.3">
      <c r="A1079" s="7" t="b">
        <v>0</v>
      </c>
      <c r="B1079" s="8">
        <v>6</v>
      </c>
      <c r="C1079" s="8">
        <v>5</v>
      </c>
      <c r="D1079" s="8">
        <v>0.33333333333333331</v>
      </c>
      <c r="E1079" s="8">
        <v>3</v>
      </c>
      <c r="F1079" s="9">
        <v>1.2</v>
      </c>
      <c r="G1079">
        <f t="shared" si="112"/>
        <v>5.5555555555555552E-2</v>
      </c>
      <c r="H1079">
        <f t="shared" si="113"/>
        <v>6.6666666666666666E-2</v>
      </c>
      <c r="I1079">
        <f t="shared" si="114"/>
        <v>0.5</v>
      </c>
      <c r="J1079">
        <f t="shared" si="115"/>
        <v>0.6</v>
      </c>
      <c r="K1079">
        <f t="shared" si="116"/>
        <v>0.19999999999999998</v>
      </c>
      <c r="L1079">
        <f t="shared" si="117"/>
        <v>0.24</v>
      </c>
      <c r="M1079" s="9">
        <v>2</v>
      </c>
      <c r="N1079">
        <f t="shared" si="118"/>
        <v>0.33333333333333331</v>
      </c>
    </row>
    <row r="1080" spans="1:14" x14ac:dyDescent="0.3">
      <c r="A1080" s="4" t="b">
        <v>0</v>
      </c>
      <c r="B1080" s="5">
        <v>10</v>
      </c>
      <c r="C1080" s="5">
        <v>9</v>
      </c>
      <c r="D1080" s="5">
        <v>0.2</v>
      </c>
      <c r="E1080" s="5">
        <v>3</v>
      </c>
      <c r="F1080" s="6">
        <v>1.1111111111111112</v>
      </c>
      <c r="G1080">
        <f t="shared" si="112"/>
        <v>0.02</v>
      </c>
      <c r="H1080">
        <f t="shared" si="113"/>
        <v>2.2222222222222223E-2</v>
      </c>
      <c r="I1080">
        <f t="shared" si="114"/>
        <v>0.3</v>
      </c>
      <c r="J1080">
        <f t="shared" si="115"/>
        <v>0.33333333333333331</v>
      </c>
      <c r="K1080">
        <f t="shared" si="116"/>
        <v>0.11111111111111112</v>
      </c>
      <c r="L1080">
        <f t="shared" si="117"/>
        <v>0.1234567901234568</v>
      </c>
      <c r="M1080" s="6">
        <v>2</v>
      </c>
      <c r="N1080">
        <f t="shared" si="118"/>
        <v>0.2</v>
      </c>
    </row>
    <row r="1081" spans="1:14" x14ac:dyDescent="0.3">
      <c r="A1081" s="7" t="b">
        <v>0</v>
      </c>
      <c r="B1081" s="8">
        <v>55</v>
      </c>
      <c r="C1081" s="8">
        <v>54</v>
      </c>
      <c r="D1081" s="8">
        <v>3.6363636363636362E-2</v>
      </c>
      <c r="E1081" s="8">
        <v>3</v>
      </c>
      <c r="F1081" s="9">
        <v>1.0555555555555556</v>
      </c>
      <c r="G1081">
        <f t="shared" si="112"/>
        <v>6.6115702479338837E-4</v>
      </c>
      <c r="H1081">
        <f t="shared" si="113"/>
        <v>6.7340067340067333E-4</v>
      </c>
      <c r="I1081">
        <f t="shared" si="114"/>
        <v>5.4545454545454543E-2</v>
      </c>
      <c r="J1081">
        <f t="shared" si="115"/>
        <v>5.5555555555555552E-2</v>
      </c>
      <c r="K1081">
        <f t="shared" si="116"/>
        <v>1.9191919191919194E-2</v>
      </c>
      <c r="L1081">
        <f t="shared" si="117"/>
        <v>1.954732510288066E-2</v>
      </c>
      <c r="M1081" s="9">
        <v>2</v>
      </c>
      <c r="N1081">
        <f t="shared" si="118"/>
        <v>3.6363636363636362E-2</v>
      </c>
    </row>
    <row r="1082" spans="1:14" x14ac:dyDescent="0.3">
      <c r="A1082" s="4" t="b">
        <v>0</v>
      </c>
      <c r="B1082" s="5">
        <v>16</v>
      </c>
      <c r="C1082" s="5">
        <v>15</v>
      </c>
      <c r="D1082" s="5">
        <v>0.125</v>
      </c>
      <c r="E1082" s="5">
        <v>3</v>
      </c>
      <c r="F1082" s="6">
        <v>1.1333333333333333</v>
      </c>
      <c r="G1082">
        <f t="shared" si="112"/>
        <v>7.8125E-3</v>
      </c>
      <c r="H1082">
        <f t="shared" si="113"/>
        <v>8.3333333333333332E-3</v>
      </c>
      <c r="I1082">
        <f t="shared" si="114"/>
        <v>0.1875</v>
      </c>
      <c r="J1082">
        <f t="shared" si="115"/>
        <v>0.2</v>
      </c>
      <c r="K1082">
        <f t="shared" si="116"/>
        <v>7.0833333333333331E-2</v>
      </c>
      <c r="L1082">
        <f t="shared" si="117"/>
        <v>7.5555555555555556E-2</v>
      </c>
      <c r="M1082" s="6">
        <v>2</v>
      </c>
      <c r="N1082">
        <f t="shared" si="118"/>
        <v>0.125</v>
      </c>
    </row>
    <row r="1083" spans="1:14" x14ac:dyDescent="0.3">
      <c r="A1083" s="7" t="b">
        <v>0</v>
      </c>
      <c r="B1083" s="8">
        <v>13</v>
      </c>
      <c r="C1083" s="8">
        <v>12</v>
      </c>
      <c r="D1083" s="8">
        <v>0.15384615384615385</v>
      </c>
      <c r="E1083" s="8">
        <v>3</v>
      </c>
      <c r="F1083" s="9">
        <v>1.0833333333333333</v>
      </c>
      <c r="G1083">
        <f t="shared" si="112"/>
        <v>1.183431952662722E-2</v>
      </c>
      <c r="H1083">
        <f t="shared" si="113"/>
        <v>1.2820512820512822E-2</v>
      </c>
      <c r="I1083">
        <f t="shared" si="114"/>
        <v>0.23076923076923078</v>
      </c>
      <c r="J1083">
        <f t="shared" si="115"/>
        <v>0.25</v>
      </c>
      <c r="K1083">
        <f t="shared" si="116"/>
        <v>8.3333333333333329E-2</v>
      </c>
      <c r="L1083">
        <f t="shared" si="117"/>
        <v>9.0277777777777776E-2</v>
      </c>
      <c r="M1083" s="9">
        <v>2</v>
      </c>
      <c r="N1083">
        <f t="shared" si="118"/>
        <v>0.15384615384615385</v>
      </c>
    </row>
    <row r="1084" spans="1:14" x14ac:dyDescent="0.3">
      <c r="A1084" s="4" t="b">
        <v>0</v>
      </c>
      <c r="B1084" s="5">
        <v>50</v>
      </c>
      <c r="C1084" s="5">
        <v>49</v>
      </c>
      <c r="D1084" s="5">
        <v>0.04</v>
      </c>
      <c r="E1084" s="5">
        <v>4</v>
      </c>
      <c r="F1084" s="6">
        <v>1.1224489795918366</v>
      </c>
      <c r="G1084">
        <f t="shared" si="112"/>
        <v>8.0000000000000004E-4</v>
      </c>
      <c r="H1084">
        <f t="shared" si="113"/>
        <v>8.1632653061224493E-4</v>
      </c>
      <c r="I1084">
        <f t="shared" si="114"/>
        <v>0.08</v>
      </c>
      <c r="J1084">
        <f t="shared" si="115"/>
        <v>8.1632653061224483E-2</v>
      </c>
      <c r="K1084">
        <f t="shared" si="116"/>
        <v>2.2448979591836733E-2</v>
      </c>
      <c r="L1084">
        <f t="shared" si="117"/>
        <v>2.2907122032486463E-2</v>
      </c>
      <c r="M1084" s="6">
        <v>5</v>
      </c>
      <c r="N1084">
        <f t="shared" si="118"/>
        <v>0.1</v>
      </c>
    </row>
    <row r="1085" spans="1:14" x14ac:dyDescent="0.3">
      <c r="A1085" s="7" t="b">
        <v>0</v>
      </c>
      <c r="B1085" s="8">
        <v>12</v>
      </c>
      <c r="C1085" s="8">
        <v>11</v>
      </c>
      <c r="D1085" s="8">
        <v>0.16666666666666666</v>
      </c>
      <c r="E1085" s="8">
        <v>3</v>
      </c>
      <c r="F1085" s="9">
        <v>1.3636363636363635</v>
      </c>
      <c r="G1085">
        <f t="shared" si="112"/>
        <v>1.3888888888888888E-2</v>
      </c>
      <c r="H1085">
        <f t="shared" si="113"/>
        <v>1.515151515151515E-2</v>
      </c>
      <c r="I1085">
        <f t="shared" si="114"/>
        <v>0.25</v>
      </c>
      <c r="J1085">
        <f t="shared" si="115"/>
        <v>0.27272727272727271</v>
      </c>
      <c r="K1085">
        <f t="shared" si="116"/>
        <v>0.11363636363636363</v>
      </c>
      <c r="L1085">
        <f t="shared" si="117"/>
        <v>0.12396694214876032</v>
      </c>
      <c r="M1085" s="9">
        <v>3</v>
      </c>
      <c r="N1085">
        <f t="shared" si="118"/>
        <v>0.25</v>
      </c>
    </row>
    <row r="1086" spans="1:14" x14ac:dyDescent="0.3">
      <c r="A1086" s="4" t="b">
        <v>0</v>
      </c>
      <c r="B1086" s="5">
        <v>17</v>
      </c>
      <c r="C1086" s="5">
        <v>16</v>
      </c>
      <c r="D1086" s="5">
        <v>0.11764705882352941</v>
      </c>
      <c r="E1086" s="5">
        <v>3</v>
      </c>
      <c r="F1086" s="6">
        <v>1.0625</v>
      </c>
      <c r="G1086">
        <f t="shared" si="112"/>
        <v>6.920415224913495E-3</v>
      </c>
      <c r="H1086">
        <f t="shared" si="113"/>
        <v>7.3529411764705881E-3</v>
      </c>
      <c r="I1086">
        <f t="shared" si="114"/>
        <v>0.17647058823529413</v>
      </c>
      <c r="J1086">
        <f t="shared" si="115"/>
        <v>0.1875</v>
      </c>
      <c r="K1086">
        <f t="shared" si="116"/>
        <v>6.25E-2</v>
      </c>
      <c r="L1086">
        <f t="shared" si="117"/>
        <v>6.640625E-2</v>
      </c>
      <c r="M1086" s="6">
        <v>2</v>
      </c>
      <c r="N1086">
        <f t="shared" si="118"/>
        <v>0.11764705882352941</v>
      </c>
    </row>
    <row r="1087" spans="1:14" x14ac:dyDescent="0.3">
      <c r="A1087" s="7" t="b">
        <v>0</v>
      </c>
      <c r="B1087" s="8">
        <v>42</v>
      </c>
      <c r="C1087" s="8">
        <v>41</v>
      </c>
      <c r="D1087" s="8">
        <v>4.7619047619047616E-2</v>
      </c>
      <c r="E1087" s="8">
        <v>3</v>
      </c>
      <c r="F1087" s="9">
        <v>1.0487804878048781</v>
      </c>
      <c r="G1087">
        <f t="shared" si="112"/>
        <v>1.1337868480725624E-3</v>
      </c>
      <c r="H1087">
        <f t="shared" si="113"/>
        <v>1.1614401858304297E-3</v>
      </c>
      <c r="I1087">
        <f t="shared" si="114"/>
        <v>7.1428571428571425E-2</v>
      </c>
      <c r="J1087">
        <f t="shared" si="115"/>
        <v>7.3170731707317069E-2</v>
      </c>
      <c r="K1087">
        <f t="shared" si="116"/>
        <v>2.4970963995354239E-2</v>
      </c>
      <c r="L1087">
        <f t="shared" si="117"/>
        <v>2.5580011897679954E-2</v>
      </c>
      <c r="M1087" s="9">
        <v>2</v>
      </c>
      <c r="N1087">
        <f t="shared" si="118"/>
        <v>4.7619047619047616E-2</v>
      </c>
    </row>
    <row r="1088" spans="1:14" x14ac:dyDescent="0.3">
      <c r="A1088" s="4" t="b">
        <v>0</v>
      </c>
      <c r="B1088" s="5">
        <v>15</v>
      </c>
      <c r="C1088" s="5">
        <v>14</v>
      </c>
      <c r="D1088" s="5">
        <v>0.13333333333333333</v>
      </c>
      <c r="E1088" s="5">
        <v>3</v>
      </c>
      <c r="F1088" s="6">
        <v>1.0714285714285714</v>
      </c>
      <c r="G1088">
        <f t="shared" si="112"/>
        <v>8.8888888888888889E-3</v>
      </c>
      <c r="H1088">
        <f t="shared" si="113"/>
        <v>9.5238095238095229E-3</v>
      </c>
      <c r="I1088">
        <f t="shared" si="114"/>
        <v>0.2</v>
      </c>
      <c r="J1088">
        <f t="shared" si="115"/>
        <v>0.21428571428571427</v>
      </c>
      <c r="K1088">
        <f t="shared" si="116"/>
        <v>7.1428571428571425E-2</v>
      </c>
      <c r="L1088">
        <f t="shared" si="117"/>
        <v>7.6530612244897961E-2</v>
      </c>
      <c r="M1088" s="6">
        <v>2</v>
      </c>
      <c r="N1088">
        <f t="shared" si="118"/>
        <v>0.13333333333333333</v>
      </c>
    </row>
    <row r="1089" spans="1:14" x14ac:dyDescent="0.3">
      <c r="A1089" s="7" t="b">
        <v>0</v>
      </c>
      <c r="B1089" s="8">
        <v>60</v>
      </c>
      <c r="C1089" s="8">
        <v>59</v>
      </c>
      <c r="D1089" s="8">
        <v>3.3333333333333333E-2</v>
      </c>
      <c r="E1089" s="8">
        <v>3</v>
      </c>
      <c r="F1089" s="9">
        <v>1.0847457627118644</v>
      </c>
      <c r="G1089">
        <f t="shared" si="112"/>
        <v>5.5555555555555556E-4</v>
      </c>
      <c r="H1089">
        <f t="shared" si="113"/>
        <v>5.649717514124294E-4</v>
      </c>
      <c r="I1089">
        <f t="shared" si="114"/>
        <v>0.05</v>
      </c>
      <c r="J1089">
        <f t="shared" si="115"/>
        <v>5.0847457627118647E-2</v>
      </c>
      <c r="K1089">
        <f t="shared" si="116"/>
        <v>1.8079096045197741E-2</v>
      </c>
      <c r="L1089">
        <f t="shared" si="117"/>
        <v>1.8385521401896008E-2</v>
      </c>
      <c r="M1089" s="9">
        <v>3</v>
      </c>
      <c r="N1089">
        <f t="shared" si="118"/>
        <v>0.05</v>
      </c>
    </row>
    <row r="1090" spans="1:14" x14ac:dyDescent="0.3">
      <c r="A1090" s="4" t="b">
        <v>0</v>
      </c>
      <c r="B1090" s="5">
        <v>42</v>
      </c>
      <c r="C1090" s="5">
        <v>41</v>
      </c>
      <c r="D1090" s="5">
        <v>4.7619047619047616E-2</v>
      </c>
      <c r="E1090" s="5">
        <v>3</v>
      </c>
      <c r="F1090" s="6">
        <v>1.2439024390243902</v>
      </c>
      <c r="G1090">
        <f t="shared" si="112"/>
        <v>1.1337868480725624E-3</v>
      </c>
      <c r="H1090">
        <f t="shared" si="113"/>
        <v>1.1614401858304297E-3</v>
      </c>
      <c r="I1090">
        <f t="shared" si="114"/>
        <v>7.1428571428571425E-2</v>
      </c>
      <c r="J1090">
        <f t="shared" si="115"/>
        <v>7.3170731707317069E-2</v>
      </c>
      <c r="K1090">
        <f t="shared" si="116"/>
        <v>2.9616724738675958E-2</v>
      </c>
      <c r="L1090">
        <f t="shared" si="117"/>
        <v>3.0339083878643664E-2</v>
      </c>
      <c r="M1090" s="6">
        <v>6</v>
      </c>
      <c r="N1090">
        <f t="shared" si="118"/>
        <v>0.14285714285714285</v>
      </c>
    </row>
    <row r="1091" spans="1:14" x14ac:dyDescent="0.3">
      <c r="A1091" s="7" t="b">
        <v>0</v>
      </c>
      <c r="B1091" s="8">
        <v>30</v>
      </c>
      <c r="C1091" s="8">
        <v>29</v>
      </c>
      <c r="D1091" s="8">
        <v>6.6666666666666666E-2</v>
      </c>
      <c r="E1091" s="8">
        <v>3</v>
      </c>
      <c r="F1091" s="9">
        <v>1.2068965517241379</v>
      </c>
      <c r="G1091">
        <f t="shared" ref="G1091:G1154" si="119">D1091/B1091</f>
        <v>2.2222222222222222E-3</v>
      </c>
      <c r="H1091">
        <f t="shared" ref="H1091:H1154" si="120">D1091/C1091</f>
        <v>2.2988505747126436E-3</v>
      </c>
      <c r="I1091">
        <f t="shared" ref="I1091:I1154" si="121">E1091/B1091</f>
        <v>0.1</v>
      </c>
      <c r="J1091">
        <f t="shared" ref="J1091:J1154" si="122">E1091/C1091</f>
        <v>0.10344827586206896</v>
      </c>
      <c r="K1091">
        <f t="shared" ref="K1091:K1154" si="123">F1091/B1091</f>
        <v>4.0229885057471264E-2</v>
      </c>
      <c r="L1091">
        <f t="shared" ref="L1091:L1154" si="124">F1091/C1091</f>
        <v>4.1617122473246136E-2</v>
      </c>
      <c r="M1091" s="9">
        <v>3</v>
      </c>
      <c r="N1091">
        <f t="shared" ref="N1091:N1154" si="125">M1091/B1091</f>
        <v>0.1</v>
      </c>
    </row>
    <row r="1092" spans="1:14" x14ac:dyDescent="0.3">
      <c r="A1092" s="4" t="b">
        <v>0</v>
      </c>
      <c r="B1092" s="5">
        <v>15</v>
      </c>
      <c r="C1092" s="5">
        <v>14</v>
      </c>
      <c r="D1092" s="5">
        <v>0.13333333333333333</v>
      </c>
      <c r="E1092" s="5">
        <v>3</v>
      </c>
      <c r="F1092" s="6">
        <v>1.0714285714285714</v>
      </c>
      <c r="G1092">
        <f t="shared" si="119"/>
        <v>8.8888888888888889E-3</v>
      </c>
      <c r="H1092">
        <f t="shared" si="120"/>
        <v>9.5238095238095229E-3</v>
      </c>
      <c r="I1092">
        <f t="shared" si="121"/>
        <v>0.2</v>
      </c>
      <c r="J1092">
        <f t="shared" si="122"/>
        <v>0.21428571428571427</v>
      </c>
      <c r="K1092">
        <f t="shared" si="123"/>
        <v>7.1428571428571425E-2</v>
      </c>
      <c r="L1092">
        <f t="shared" si="124"/>
        <v>7.6530612244897961E-2</v>
      </c>
      <c r="M1092" s="6">
        <v>2</v>
      </c>
      <c r="N1092">
        <f t="shared" si="125"/>
        <v>0.13333333333333333</v>
      </c>
    </row>
    <row r="1093" spans="1:14" x14ac:dyDescent="0.3">
      <c r="A1093" s="7" t="b">
        <v>0</v>
      </c>
      <c r="B1093" s="8">
        <v>111</v>
      </c>
      <c r="C1093" s="8">
        <v>110</v>
      </c>
      <c r="D1093" s="8">
        <v>1.8018018018018018E-2</v>
      </c>
      <c r="E1093" s="8">
        <v>6</v>
      </c>
      <c r="F1093" s="9">
        <v>1.7818181818181817</v>
      </c>
      <c r="G1093">
        <f t="shared" si="119"/>
        <v>1.6232448664881097E-4</v>
      </c>
      <c r="H1093">
        <f t="shared" si="120"/>
        <v>1.6380016380016381E-4</v>
      </c>
      <c r="I1093">
        <f t="shared" si="121"/>
        <v>5.4054054054054057E-2</v>
      </c>
      <c r="J1093">
        <f t="shared" si="122"/>
        <v>5.4545454545454543E-2</v>
      </c>
      <c r="K1093">
        <f t="shared" si="123"/>
        <v>1.6052416052416051E-2</v>
      </c>
      <c r="L1093">
        <f t="shared" si="124"/>
        <v>1.6198347107438015E-2</v>
      </c>
      <c r="M1093" s="9">
        <v>75</v>
      </c>
      <c r="N1093">
        <f t="shared" si="125"/>
        <v>0.67567567567567566</v>
      </c>
    </row>
    <row r="1094" spans="1:14" x14ac:dyDescent="0.3">
      <c r="A1094" s="4" t="b">
        <v>0</v>
      </c>
      <c r="B1094" s="5">
        <v>7</v>
      </c>
      <c r="C1094" s="5">
        <v>6</v>
      </c>
      <c r="D1094" s="5">
        <v>0.2857142857142857</v>
      </c>
      <c r="E1094" s="5">
        <v>3</v>
      </c>
      <c r="F1094" s="6">
        <v>1.1666666666666667</v>
      </c>
      <c r="G1094">
        <f t="shared" si="119"/>
        <v>4.0816326530612242E-2</v>
      </c>
      <c r="H1094">
        <f t="shared" si="120"/>
        <v>4.7619047619047616E-2</v>
      </c>
      <c r="I1094">
        <f t="shared" si="121"/>
        <v>0.42857142857142855</v>
      </c>
      <c r="J1094">
        <f t="shared" si="122"/>
        <v>0.5</v>
      </c>
      <c r="K1094">
        <f t="shared" si="123"/>
        <v>0.16666666666666669</v>
      </c>
      <c r="L1094">
        <f t="shared" si="124"/>
        <v>0.19444444444444445</v>
      </c>
      <c r="M1094" s="6">
        <v>2</v>
      </c>
      <c r="N1094">
        <f t="shared" si="125"/>
        <v>0.2857142857142857</v>
      </c>
    </row>
    <row r="1095" spans="1:14" x14ac:dyDescent="0.3">
      <c r="A1095" s="7" t="b">
        <v>0</v>
      </c>
      <c r="B1095" s="8">
        <v>30</v>
      </c>
      <c r="C1095" s="8">
        <v>29</v>
      </c>
      <c r="D1095" s="8">
        <v>6.6666666666666666E-2</v>
      </c>
      <c r="E1095" s="8">
        <v>3</v>
      </c>
      <c r="F1095" s="9">
        <v>1.0689655172413792</v>
      </c>
      <c r="G1095">
        <f t="shared" si="119"/>
        <v>2.2222222222222222E-3</v>
      </c>
      <c r="H1095">
        <f t="shared" si="120"/>
        <v>2.2988505747126436E-3</v>
      </c>
      <c r="I1095">
        <f t="shared" si="121"/>
        <v>0.1</v>
      </c>
      <c r="J1095">
        <f t="shared" si="122"/>
        <v>0.10344827586206896</v>
      </c>
      <c r="K1095">
        <f t="shared" si="123"/>
        <v>3.5632183908045977E-2</v>
      </c>
      <c r="L1095">
        <f t="shared" si="124"/>
        <v>3.6860879904875146E-2</v>
      </c>
      <c r="M1095" s="9">
        <v>3</v>
      </c>
      <c r="N1095">
        <f t="shared" si="125"/>
        <v>0.1</v>
      </c>
    </row>
    <row r="1096" spans="1:14" x14ac:dyDescent="0.3">
      <c r="A1096" s="4" t="b">
        <v>0</v>
      </c>
      <c r="B1096" s="5">
        <v>12</v>
      </c>
      <c r="C1096" s="5">
        <v>11</v>
      </c>
      <c r="D1096" s="5">
        <v>0.16666666666666666</v>
      </c>
      <c r="E1096" s="5">
        <v>3</v>
      </c>
      <c r="F1096" s="6">
        <v>1.2727272727272727</v>
      </c>
      <c r="G1096">
        <f t="shared" si="119"/>
        <v>1.3888888888888888E-2</v>
      </c>
      <c r="H1096">
        <f t="shared" si="120"/>
        <v>1.515151515151515E-2</v>
      </c>
      <c r="I1096">
        <f t="shared" si="121"/>
        <v>0.25</v>
      </c>
      <c r="J1096">
        <f t="shared" si="122"/>
        <v>0.27272727272727271</v>
      </c>
      <c r="K1096">
        <f t="shared" si="123"/>
        <v>0.10606060606060606</v>
      </c>
      <c r="L1096">
        <f t="shared" si="124"/>
        <v>0.11570247933884298</v>
      </c>
      <c r="M1096" s="6">
        <v>3</v>
      </c>
      <c r="N1096">
        <f t="shared" si="125"/>
        <v>0.25</v>
      </c>
    </row>
    <row r="1097" spans="1:14" x14ac:dyDescent="0.3">
      <c r="A1097" s="7" t="b">
        <v>0</v>
      </c>
      <c r="B1097" s="8">
        <v>33</v>
      </c>
      <c r="C1097" s="8">
        <v>32</v>
      </c>
      <c r="D1097" s="8">
        <v>6.0606060606060608E-2</v>
      </c>
      <c r="E1097" s="8">
        <v>3</v>
      </c>
      <c r="F1097" s="9">
        <v>1.09375</v>
      </c>
      <c r="G1097">
        <f t="shared" si="119"/>
        <v>1.8365472910927456E-3</v>
      </c>
      <c r="H1097">
        <f t="shared" si="120"/>
        <v>1.893939393939394E-3</v>
      </c>
      <c r="I1097">
        <f t="shared" si="121"/>
        <v>9.0909090909090912E-2</v>
      </c>
      <c r="J1097">
        <f t="shared" si="122"/>
        <v>9.375E-2</v>
      </c>
      <c r="K1097">
        <f t="shared" si="123"/>
        <v>3.3143939393939392E-2</v>
      </c>
      <c r="L1097">
        <f t="shared" si="124"/>
        <v>3.41796875E-2</v>
      </c>
      <c r="M1097" s="9">
        <v>4</v>
      </c>
      <c r="N1097">
        <f t="shared" si="125"/>
        <v>0.12121212121212122</v>
      </c>
    </row>
    <row r="1098" spans="1:14" x14ac:dyDescent="0.3">
      <c r="A1098" s="4" t="b">
        <v>0</v>
      </c>
      <c r="B1098" s="5">
        <v>9</v>
      </c>
      <c r="C1098" s="5">
        <v>8</v>
      </c>
      <c r="D1098" s="5">
        <v>0.22222222222222221</v>
      </c>
      <c r="E1098" s="5">
        <v>3</v>
      </c>
      <c r="F1098" s="6">
        <v>1.625</v>
      </c>
      <c r="G1098">
        <f t="shared" si="119"/>
        <v>2.4691358024691357E-2</v>
      </c>
      <c r="H1098">
        <f t="shared" si="120"/>
        <v>2.7777777777777776E-2</v>
      </c>
      <c r="I1098">
        <f t="shared" si="121"/>
        <v>0.33333333333333331</v>
      </c>
      <c r="J1098">
        <f t="shared" si="122"/>
        <v>0.375</v>
      </c>
      <c r="K1098">
        <f t="shared" si="123"/>
        <v>0.18055555555555555</v>
      </c>
      <c r="L1098">
        <f t="shared" si="124"/>
        <v>0.203125</v>
      </c>
      <c r="M1098" s="6">
        <v>6</v>
      </c>
      <c r="N1098">
        <f t="shared" si="125"/>
        <v>0.66666666666666663</v>
      </c>
    </row>
    <row r="1099" spans="1:14" x14ac:dyDescent="0.3">
      <c r="A1099" s="7" t="b">
        <v>0</v>
      </c>
      <c r="B1099" s="8">
        <v>51</v>
      </c>
      <c r="C1099" s="8">
        <v>50</v>
      </c>
      <c r="D1099" s="8">
        <v>3.9215686274509803E-2</v>
      </c>
      <c r="E1099" s="8">
        <v>3</v>
      </c>
      <c r="F1099" s="9">
        <v>1.38</v>
      </c>
      <c r="G1099">
        <f t="shared" si="119"/>
        <v>7.6893502499038834E-4</v>
      </c>
      <c r="H1099">
        <f t="shared" si="120"/>
        <v>7.8431372549019605E-4</v>
      </c>
      <c r="I1099">
        <f t="shared" si="121"/>
        <v>5.8823529411764705E-2</v>
      </c>
      <c r="J1099">
        <f t="shared" si="122"/>
        <v>0.06</v>
      </c>
      <c r="K1099">
        <f t="shared" si="123"/>
        <v>2.7058823529411764E-2</v>
      </c>
      <c r="L1099">
        <f t="shared" si="124"/>
        <v>2.76E-2</v>
      </c>
      <c r="M1099" s="9">
        <v>19</v>
      </c>
      <c r="N1099">
        <f t="shared" si="125"/>
        <v>0.37254901960784315</v>
      </c>
    </row>
    <row r="1100" spans="1:14" x14ac:dyDescent="0.3">
      <c r="A1100" s="4" t="b">
        <v>0</v>
      </c>
      <c r="B1100" s="5">
        <v>96</v>
      </c>
      <c r="C1100" s="5">
        <v>95</v>
      </c>
      <c r="D1100" s="5">
        <v>2.0833333333333332E-2</v>
      </c>
      <c r="E1100" s="5">
        <v>3</v>
      </c>
      <c r="F1100" s="6">
        <v>1.1263157894736842</v>
      </c>
      <c r="G1100">
        <f t="shared" si="119"/>
        <v>2.1701388888888888E-4</v>
      </c>
      <c r="H1100">
        <f t="shared" si="120"/>
        <v>2.1929824561403506E-4</v>
      </c>
      <c r="I1100">
        <f t="shared" si="121"/>
        <v>3.125E-2</v>
      </c>
      <c r="J1100">
        <f t="shared" si="122"/>
        <v>3.1578947368421054E-2</v>
      </c>
      <c r="K1100">
        <f t="shared" si="123"/>
        <v>1.1732456140350877E-2</v>
      </c>
      <c r="L1100">
        <f t="shared" si="124"/>
        <v>1.1855955678670359E-2</v>
      </c>
      <c r="M1100" s="6">
        <v>7</v>
      </c>
      <c r="N1100">
        <f t="shared" si="125"/>
        <v>7.2916666666666671E-2</v>
      </c>
    </row>
    <row r="1101" spans="1:14" x14ac:dyDescent="0.3">
      <c r="A1101" s="7" t="b">
        <v>0</v>
      </c>
      <c r="B1101" s="8">
        <v>6</v>
      </c>
      <c r="C1101" s="8">
        <v>5</v>
      </c>
      <c r="D1101" s="8">
        <v>0.33333333333333331</v>
      </c>
      <c r="E1101" s="8">
        <v>3</v>
      </c>
      <c r="F1101" s="9">
        <v>1.2</v>
      </c>
      <c r="G1101">
        <f t="shared" si="119"/>
        <v>5.5555555555555552E-2</v>
      </c>
      <c r="H1101">
        <f t="shared" si="120"/>
        <v>6.6666666666666666E-2</v>
      </c>
      <c r="I1101">
        <f t="shared" si="121"/>
        <v>0.5</v>
      </c>
      <c r="J1101">
        <f t="shared" si="122"/>
        <v>0.6</v>
      </c>
      <c r="K1101">
        <f t="shared" si="123"/>
        <v>0.19999999999999998</v>
      </c>
      <c r="L1101">
        <f t="shared" si="124"/>
        <v>0.24</v>
      </c>
      <c r="M1101" s="9">
        <v>2</v>
      </c>
      <c r="N1101">
        <f t="shared" si="125"/>
        <v>0.33333333333333331</v>
      </c>
    </row>
    <row r="1102" spans="1:14" x14ac:dyDescent="0.3">
      <c r="A1102" s="4" t="b">
        <v>0</v>
      </c>
      <c r="B1102" s="5">
        <v>16</v>
      </c>
      <c r="C1102" s="5">
        <v>15</v>
      </c>
      <c r="D1102" s="5">
        <v>0.125</v>
      </c>
      <c r="E1102" s="5">
        <v>3</v>
      </c>
      <c r="F1102" s="6">
        <v>1.1333333333333333</v>
      </c>
      <c r="G1102">
        <f t="shared" si="119"/>
        <v>7.8125E-3</v>
      </c>
      <c r="H1102">
        <f t="shared" si="120"/>
        <v>8.3333333333333332E-3</v>
      </c>
      <c r="I1102">
        <f t="shared" si="121"/>
        <v>0.1875</v>
      </c>
      <c r="J1102">
        <f t="shared" si="122"/>
        <v>0.2</v>
      </c>
      <c r="K1102">
        <f t="shared" si="123"/>
        <v>7.0833333333333331E-2</v>
      </c>
      <c r="L1102">
        <f t="shared" si="124"/>
        <v>7.5555555555555556E-2</v>
      </c>
      <c r="M1102" s="6">
        <v>2</v>
      </c>
      <c r="N1102">
        <f t="shared" si="125"/>
        <v>0.125</v>
      </c>
    </row>
    <row r="1103" spans="1:14" x14ac:dyDescent="0.3">
      <c r="A1103" s="7" t="b">
        <v>0</v>
      </c>
      <c r="B1103" s="8">
        <v>8</v>
      </c>
      <c r="C1103" s="8">
        <v>7</v>
      </c>
      <c r="D1103" s="8">
        <v>0.25</v>
      </c>
      <c r="E1103" s="8">
        <v>3</v>
      </c>
      <c r="F1103" s="9">
        <v>1.2857142857142858</v>
      </c>
      <c r="G1103">
        <f t="shared" si="119"/>
        <v>3.125E-2</v>
      </c>
      <c r="H1103">
        <f t="shared" si="120"/>
        <v>3.5714285714285712E-2</v>
      </c>
      <c r="I1103">
        <f t="shared" si="121"/>
        <v>0.375</v>
      </c>
      <c r="J1103">
        <f t="shared" si="122"/>
        <v>0.42857142857142855</v>
      </c>
      <c r="K1103">
        <f t="shared" si="123"/>
        <v>0.16071428571428573</v>
      </c>
      <c r="L1103">
        <f t="shared" si="124"/>
        <v>0.18367346938775511</v>
      </c>
      <c r="M1103" s="9">
        <v>2</v>
      </c>
      <c r="N1103">
        <f t="shared" si="125"/>
        <v>0.25</v>
      </c>
    </row>
    <row r="1104" spans="1:14" x14ac:dyDescent="0.3">
      <c r="A1104" s="4" t="b">
        <v>0</v>
      </c>
      <c r="B1104" s="5">
        <v>13</v>
      </c>
      <c r="C1104" s="5">
        <v>12</v>
      </c>
      <c r="D1104" s="5">
        <v>0.15384615384615385</v>
      </c>
      <c r="E1104" s="5">
        <v>3</v>
      </c>
      <c r="F1104" s="6">
        <v>1.0833333333333333</v>
      </c>
      <c r="G1104">
        <f t="shared" si="119"/>
        <v>1.183431952662722E-2</v>
      </c>
      <c r="H1104">
        <f t="shared" si="120"/>
        <v>1.2820512820512822E-2</v>
      </c>
      <c r="I1104">
        <f t="shared" si="121"/>
        <v>0.23076923076923078</v>
      </c>
      <c r="J1104">
        <f t="shared" si="122"/>
        <v>0.25</v>
      </c>
      <c r="K1104">
        <f t="shared" si="123"/>
        <v>8.3333333333333329E-2</v>
      </c>
      <c r="L1104">
        <f t="shared" si="124"/>
        <v>9.0277777777777776E-2</v>
      </c>
      <c r="M1104" s="6">
        <v>2</v>
      </c>
      <c r="N1104">
        <f t="shared" si="125"/>
        <v>0.15384615384615385</v>
      </c>
    </row>
    <row r="1105" spans="1:14" x14ac:dyDescent="0.3">
      <c r="A1105" s="7" t="b">
        <v>0</v>
      </c>
      <c r="B1105" s="8">
        <v>7</v>
      </c>
      <c r="C1105" s="8">
        <v>6</v>
      </c>
      <c r="D1105" s="8">
        <v>0.2857142857142857</v>
      </c>
      <c r="E1105" s="8">
        <v>3</v>
      </c>
      <c r="F1105" s="9">
        <v>1.1666666666666667</v>
      </c>
      <c r="G1105">
        <f t="shared" si="119"/>
        <v>4.0816326530612242E-2</v>
      </c>
      <c r="H1105">
        <f t="shared" si="120"/>
        <v>4.7619047619047616E-2</v>
      </c>
      <c r="I1105">
        <f t="shared" si="121"/>
        <v>0.42857142857142855</v>
      </c>
      <c r="J1105">
        <f t="shared" si="122"/>
        <v>0.5</v>
      </c>
      <c r="K1105">
        <f t="shared" si="123"/>
        <v>0.16666666666666669</v>
      </c>
      <c r="L1105">
        <f t="shared" si="124"/>
        <v>0.19444444444444445</v>
      </c>
      <c r="M1105" s="9">
        <v>2</v>
      </c>
      <c r="N1105">
        <f t="shared" si="125"/>
        <v>0.2857142857142857</v>
      </c>
    </row>
    <row r="1106" spans="1:14" x14ac:dyDescent="0.3">
      <c r="A1106" s="4" t="b">
        <v>0</v>
      </c>
      <c r="B1106" s="5">
        <v>7</v>
      </c>
      <c r="C1106" s="5">
        <v>6</v>
      </c>
      <c r="D1106" s="5">
        <v>0.2857142857142857</v>
      </c>
      <c r="E1106" s="5">
        <v>3</v>
      </c>
      <c r="F1106" s="6">
        <v>1.1666666666666667</v>
      </c>
      <c r="G1106">
        <f t="shared" si="119"/>
        <v>4.0816326530612242E-2</v>
      </c>
      <c r="H1106">
        <f t="shared" si="120"/>
        <v>4.7619047619047616E-2</v>
      </c>
      <c r="I1106">
        <f t="shared" si="121"/>
        <v>0.42857142857142855</v>
      </c>
      <c r="J1106">
        <f t="shared" si="122"/>
        <v>0.5</v>
      </c>
      <c r="K1106">
        <f t="shared" si="123"/>
        <v>0.16666666666666669</v>
      </c>
      <c r="L1106">
        <f t="shared" si="124"/>
        <v>0.19444444444444445</v>
      </c>
      <c r="M1106" s="6">
        <v>2</v>
      </c>
      <c r="N1106">
        <f t="shared" si="125"/>
        <v>0.2857142857142857</v>
      </c>
    </row>
    <row r="1107" spans="1:14" x14ac:dyDescent="0.3">
      <c r="A1107" s="7" t="b">
        <v>0</v>
      </c>
      <c r="B1107" s="8">
        <v>107</v>
      </c>
      <c r="C1107" s="8">
        <v>106</v>
      </c>
      <c r="D1107" s="8">
        <v>1.8691588785046728E-2</v>
      </c>
      <c r="E1107" s="8">
        <v>5</v>
      </c>
      <c r="F1107" s="9">
        <v>1.2452830188679245</v>
      </c>
      <c r="G1107">
        <f t="shared" si="119"/>
        <v>1.7468774565464231E-4</v>
      </c>
      <c r="H1107">
        <f t="shared" si="120"/>
        <v>1.7633574325515782E-4</v>
      </c>
      <c r="I1107">
        <f t="shared" si="121"/>
        <v>4.6728971962616821E-2</v>
      </c>
      <c r="J1107">
        <f t="shared" si="122"/>
        <v>4.716981132075472E-2</v>
      </c>
      <c r="K1107">
        <f t="shared" si="123"/>
        <v>1.1638159054840416E-2</v>
      </c>
      <c r="L1107">
        <f t="shared" si="124"/>
        <v>1.1747953008187966E-2</v>
      </c>
      <c r="M1107" s="9">
        <v>4</v>
      </c>
      <c r="N1107">
        <f t="shared" si="125"/>
        <v>3.7383177570093455E-2</v>
      </c>
    </row>
    <row r="1108" spans="1:14" x14ac:dyDescent="0.3">
      <c r="A1108" s="4" t="b">
        <v>0</v>
      </c>
      <c r="B1108" s="5">
        <v>40</v>
      </c>
      <c r="C1108" s="5">
        <v>39</v>
      </c>
      <c r="D1108" s="5">
        <v>0.05</v>
      </c>
      <c r="E1108" s="5">
        <v>3</v>
      </c>
      <c r="F1108" s="6">
        <v>1.0256410256410255</v>
      </c>
      <c r="G1108">
        <f t="shared" si="119"/>
        <v>1.25E-3</v>
      </c>
      <c r="H1108">
        <f t="shared" si="120"/>
        <v>1.2820512820512821E-3</v>
      </c>
      <c r="I1108">
        <f t="shared" si="121"/>
        <v>7.4999999999999997E-2</v>
      </c>
      <c r="J1108">
        <f t="shared" si="122"/>
        <v>7.6923076923076927E-2</v>
      </c>
      <c r="K1108">
        <f t="shared" si="123"/>
        <v>2.564102564102564E-2</v>
      </c>
      <c r="L1108">
        <f t="shared" si="124"/>
        <v>2.6298487836949373E-2</v>
      </c>
      <c r="M1108" s="6">
        <v>2</v>
      </c>
      <c r="N1108">
        <f t="shared" si="125"/>
        <v>0.05</v>
      </c>
    </row>
    <row r="1109" spans="1:14" x14ac:dyDescent="0.3">
      <c r="A1109" s="7" t="b">
        <v>0</v>
      </c>
      <c r="B1109" s="8">
        <v>35</v>
      </c>
      <c r="C1109" s="8">
        <v>34</v>
      </c>
      <c r="D1109" s="8">
        <v>5.7142857142857141E-2</v>
      </c>
      <c r="E1109" s="8">
        <v>3</v>
      </c>
      <c r="F1109" s="9">
        <v>1.1176470588235294</v>
      </c>
      <c r="G1109">
        <f t="shared" si="119"/>
        <v>1.6326530612244896E-3</v>
      </c>
      <c r="H1109">
        <f t="shared" si="120"/>
        <v>1.6806722689075629E-3</v>
      </c>
      <c r="I1109">
        <f t="shared" si="121"/>
        <v>8.5714285714285715E-2</v>
      </c>
      <c r="J1109">
        <f t="shared" si="122"/>
        <v>8.8235294117647065E-2</v>
      </c>
      <c r="K1109">
        <f t="shared" si="123"/>
        <v>3.1932773109243695E-2</v>
      </c>
      <c r="L1109">
        <f t="shared" si="124"/>
        <v>3.2871972318339104E-2</v>
      </c>
      <c r="M1109" s="9">
        <v>3</v>
      </c>
      <c r="N1109">
        <f t="shared" si="125"/>
        <v>8.5714285714285715E-2</v>
      </c>
    </row>
    <row r="1110" spans="1:14" x14ac:dyDescent="0.3">
      <c r="A1110" s="4" t="b">
        <v>0</v>
      </c>
      <c r="B1110" s="5">
        <v>136</v>
      </c>
      <c r="C1110" s="5">
        <v>135</v>
      </c>
      <c r="D1110" s="5">
        <v>1.4705882352941176E-2</v>
      </c>
      <c r="E1110" s="5">
        <v>4</v>
      </c>
      <c r="F1110" s="6">
        <v>1.711111111111111</v>
      </c>
      <c r="G1110">
        <f t="shared" si="119"/>
        <v>1.0813148788927336E-4</v>
      </c>
      <c r="H1110">
        <f t="shared" si="120"/>
        <v>1.0893246187363834E-4</v>
      </c>
      <c r="I1110">
        <f t="shared" si="121"/>
        <v>2.9411764705882353E-2</v>
      </c>
      <c r="J1110">
        <f t="shared" si="122"/>
        <v>2.9629629629629631E-2</v>
      </c>
      <c r="K1110">
        <f t="shared" si="123"/>
        <v>1.2581699346405227E-2</v>
      </c>
      <c r="L1110">
        <f t="shared" si="124"/>
        <v>1.2674897119341564E-2</v>
      </c>
      <c r="M1110" s="6">
        <v>89</v>
      </c>
      <c r="N1110">
        <f t="shared" si="125"/>
        <v>0.65441176470588236</v>
      </c>
    </row>
    <row r="1111" spans="1:14" x14ac:dyDescent="0.3">
      <c r="A1111" s="7" t="b">
        <v>0</v>
      </c>
      <c r="B1111" s="8">
        <v>8</v>
      </c>
      <c r="C1111" s="8">
        <v>7</v>
      </c>
      <c r="D1111" s="8">
        <v>0.25</v>
      </c>
      <c r="E1111" s="8">
        <v>4</v>
      </c>
      <c r="F1111" s="9">
        <v>1.4285714285714286</v>
      </c>
      <c r="G1111">
        <f t="shared" si="119"/>
        <v>3.125E-2</v>
      </c>
      <c r="H1111">
        <f t="shared" si="120"/>
        <v>3.5714285714285712E-2</v>
      </c>
      <c r="I1111">
        <f t="shared" si="121"/>
        <v>0.5</v>
      </c>
      <c r="J1111">
        <f t="shared" si="122"/>
        <v>0.5714285714285714</v>
      </c>
      <c r="K1111">
        <f t="shared" si="123"/>
        <v>0.17857142857142858</v>
      </c>
      <c r="L1111">
        <f t="shared" si="124"/>
        <v>0.20408163265306123</v>
      </c>
      <c r="M1111" s="9">
        <v>3</v>
      </c>
      <c r="N1111">
        <f t="shared" si="125"/>
        <v>0.375</v>
      </c>
    </row>
    <row r="1112" spans="1:14" x14ac:dyDescent="0.3">
      <c r="A1112" s="4" t="b">
        <v>0</v>
      </c>
      <c r="B1112" s="5">
        <v>70</v>
      </c>
      <c r="C1112" s="5">
        <v>69</v>
      </c>
      <c r="D1112" s="5">
        <v>2.8571428571428571E-2</v>
      </c>
      <c r="E1112" s="5">
        <v>4</v>
      </c>
      <c r="F1112" s="6">
        <v>1.0579710144927537</v>
      </c>
      <c r="G1112">
        <f t="shared" si="119"/>
        <v>4.0816326530612241E-4</v>
      </c>
      <c r="H1112">
        <f t="shared" si="120"/>
        <v>4.1407867494824016E-4</v>
      </c>
      <c r="I1112">
        <f t="shared" si="121"/>
        <v>5.7142857142857141E-2</v>
      </c>
      <c r="J1112">
        <f t="shared" si="122"/>
        <v>5.7971014492753624E-2</v>
      </c>
      <c r="K1112">
        <f t="shared" si="123"/>
        <v>1.5113871635610766E-2</v>
      </c>
      <c r="L1112">
        <f t="shared" si="124"/>
        <v>1.5332913253518168E-2</v>
      </c>
      <c r="M1112" s="6">
        <v>2</v>
      </c>
      <c r="N1112">
        <f t="shared" si="125"/>
        <v>2.8571428571428571E-2</v>
      </c>
    </row>
    <row r="1113" spans="1:14" x14ac:dyDescent="0.3">
      <c r="A1113" s="7" t="b">
        <v>0</v>
      </c>
      <c r="B1113" s="8">
        <v>8</v>
      </c>
      <c r="C1113" s="8">
        <v>7</v>
      </c>
      <c r="D1113" s="8">
        <v>0.25</v>
      </c>
      <c r="E1113" s="8">
        <v>3</v>
      </c>
      <c r="F1113" s="9">
        <v>1.1428571428571428</v>
      </c>
      <c r="G1113">
        <f t="shared" si="119"/>
        <v>3.125E-2</v>
      </c>
      <c r="H1113">
        <f t="shared" si="120"/>
        <v>3.5714285714285712E-2</v>
      </c>
      <c r="I1113">
        <f t="shared" si="121"/>
        <v>0.375</v>
      </c>
      <c r="J1113">
        <f t="shared" si="122"/>
        <v>0.42857142857142855</v>
      </c>
      <c r="K1113">
        <f t="shared" si="123"/>
        <v>0.14285714285714285</v>
      </c>
      <c r="L1113">
        <f t="shared" si="124"/>
        <v>0.16326530612244897</v>
      </c>
      <c r="M1113" s="9">
        <v>2</v>
      </c>
      <c r="N1113">
        <f t="shared" si="125"/>
        <v>0.25</v>
      </c>
    </row>
    <row r="1114" spans="1:14" x14ac:dyDescent="0.3">
      <c r="A1114" s="4" t="b">
        <v>0</v>
      </c>
      <c r="B1114" s="5">
        <v>16</v>
      </c>
      <c r="C1114" s="5">
        <v>15</v>
      </c>
      <c r="D1114" s="5">
        <v>0.125</v>
      </c>
      <c r="E1114" s="5">
        <v>3</v>
      </c>
      <c r="F1114" s="6">
        <v>1.1333333333333333</v>
      </c>
      <c r="G1114">
        <f t="shared" si="119"/>
        <v>7.8125E-3</v>
      </c>
      <c r="H1114">
        <f t="shared" si="120"/>
        <v>8.3333333333333332E-3</v>
      </c>
      <c r="I1114">
        <f t="shared" si="121"/>
        <v>0.1875</v>
      </c>
      <c r="J1114">
        <f t="shared" si="122"/>
        <v>0.2</v>
      </c>
      <c r="K1114">
        <f t="shared" si="123"/>
        <v>7.0833333333333331E-2</v>
      </c>
      <c r="L1114">
        <f t="shared" si="124"/>
        <v>7.5555555555555556E-2</v>
      </c>
      <c r="M1114" s="6">
        <v>3</v>
      </c>
      <c r="N1114">
        <f t="shared" si="125"/>
        <v>0.1875</v>
      </c>
    </row>
    <row r="1115" spans="1:14" x14ac:dyDescent="0.3">
      <c r="A1115" s="7" t="b">
        <v>0</v>
      </c>
      <c r="B1115" s="8">
        <v>106</v>
      </c>
      <c r="C1115" s="8">
        <v>105</v>
      </c>
      <c r="D1115" s="8">
        <v>1.8867924528301886E-2</v>
      </c>
      <c r="E1115" s="8">
        <v>4</v>
      </c>
      <c r="F1115" s="9">
        <v>1.1904761904761905</v>
      </c>
      <c r="G1115">
        <f t="shared" si="119"/>
        <v>1.7799928800284797E-4</v>
      </c>
      <c r="H1115">
        <f t="shared" si="120"/>
        <v>1.7969451931716083E-4</v>
      </c>
      <c r="I1115">
        <f t="shared" si="121"/>
        <v>3.7735849056603772E-2</v>
      </c>
      <c r="J1115">
        <f t="shared" si="122"/>
        <v>3.8095238095238099E-2</v>
      </c>
      <c r="K1115">
        <f t="shared" si="123"/>
        <v>1.1230907457322551E-2</v>
      </c>
      <c r="L1115">
        <f t="shared" si="124"/>
        <v>1.1337868480725623E-2</v>
      </c>
      <c r="M1115" s="9">
        <v>9</v>
      </c>
      <c r="N1115">
        <f t="shared" si="125"/>
        <v>8.4905660377358486E-2</v>
      </c>
    </row>
    <row r="1116" spans="1:14" x14ac:dyDescent="0.3">
      <c r="A1116" s="4" t="b">
        <v>0</v>
      </c>
      <c r="B1116" s="5">
        <v>12</v>
      </c>
      <c r="C1116" s="5">
        <v>11</v>
      </c>
      <c r="D1116" s="5">
        <v>0.16666666666666666</v>
      </c>
      <c r="E1116" s="5">
        <v>4</v>
      </c>
      <c r="F1116" s="6">
        <v>1.2727272727272727</v>
      </c>
      <c r="G1116">
        <f t="shared" si="119"/>
        <v>1.3888888888888888E-2</v>
      </c>
      <c r="H1116">
        <f t="shared" si="120"/>
        <v>1.515151515151515E-2</v>
      </c>
      <c r="I1116">
        <f t="shared" si="121"/>
        <v>0.33333333333333331</v>
      </c>
      <c r="J1116">
        <f t="shared" si="122"/>
        <v>0.36363636363636365</v>
      </c>
      <c r="K1116">
        <f t="shared" si="123"/>
        <v>0.10606060606060606</v>
      </c>
      <c r="L1116">
        <f t="shared" si="124"/>
        <v>0.11570247933884298</v>
      </c>
      <c r="M1116" s="6">
        <v>3</v>
      </c>
      <c r="N1116">
        <f t="shared" si="125"/>
        <v>0.25</v>
      </c>
    </row>
    <row r="1117" spans="1:14" x14ac:dyDescent="0.3">
      <c r="A1117" s="7" t="b">
        <v>0</v>
      </c>
      <c r="B1117" s="8">
        <v>76</v>
      </c>
      <c r="C1117" s="8">
        <v>75</v>
      </c>
      <c r="D1117" s="8">
        <v>2.6315789473684209E-2</v>
      </c>
      <c r="E1117" s="8">
        <v>7</v>
      </c>
      <c r="F1117" s="9">
        <v>1.7466666666666666</v>
      </c>
      <c r="G1117">
        <f t="shared" si="119"/>
        <v>3.4626038781163435E-4</v>
      </c>
      <c r="H1117">
        <f t="shared" si="120"/>
        <v>3.5087719298245611E-4</v>
      </c>
      <c r="I1117">
        <f t="shared" si="121"/>
        <v>9.2105263157894732E-2</v>
      </c>
      <c r="J1117">
        <f t="shared" si="122"/>
        <v>9.3333333333333338E-2</v>
      </c>
      <c r="K1117">
        <f t="shared" si="123"/>
        <v>2.2982456140350875E-2</v>
      </c>
      <c r="L1117">
        <f t="shared" si="124"/>
        <v>2.3288888888888887E-2</v>
      </c>
      <c r="M1117" s="9">
        <v>23</v>
      </c>
      <c r="N1117">
        <f t="shared" si="125"/>
        <v>0.30263157894736842</v>
      </c>
    </row>
    <row r="1118" spans="1:14" x14ac:dyDescent="0.3">
      <c r="A1118" s="4" t="b">
        <v>0</v>
      </c>
      <c r="B1118" s="5">
        <v>6</v>
      </c>
      <c r="C1118" s="5">
        <v>5</v>
      </c>
      <c r="D1118" s="5">
        <v>0.33333333333333331</v>
      </c>
      <c r="E1118" s="5">
        <v>3</v>
      </c>
      <c r="F1118" s="6">
        <v>1.2</v>
      </c>
      <c r="G1118">
        <f t="shared" si="119"/>
        <v>5.5555555555555552E-2</v>
      </c>
      <c r="H1118">
        <f t="shared" si="120"/>
        <v>6.6666666666666666E-2</v>
      </c>
      <c r="I1118">
        <f t="shared" si="121"/>
        <v>0.5</v>
      </c>
      <c r="J1118">
        <f t="shared" si="122"/>
        <v>0.6</v>
      </c>
      <c r="K1118">
        <f t="shared" si="123"/>
        <v>0.19999999999999998</v>
      </c>
      <c r="L1118">
        <f t="shared" si="124"/>
        <v>0.24</v>
      </c>
      <c r="M1118" s="6">
        <v>2</v>
      </c>
      <c r="N1118">
        <f t="shared" si="125"/>
        <v>0.33333333333333331</v>
      </c>
    </row>
    <row r="1119" spans="1:14" x14ac:dyDescent="0.3">
      <c r="A1119" s="7" t="b">
        <v>0</v>
      </c>
      <c r="B1119" s="8">
        <v>16</v>
      </c>
      <c r="C1119" s="8">
        <v>15</v>
      </c>
      <c r="D1119" s="8">
        <v>0.125</v>
      </c>
      <c r="E1119" s="8">
        <v>3</v>
      </c>
      <c r="F1119" s="9">
        <v>1.2666666666666666</v>
      </c>
      <c r="G1119">
        <f t="shared" si="119"/>
        <v>7.8125E-3</v>
      </c>
      <c r="H1119">
        <f t="shared" si="120"/>
        <v>8.3333333333333332E-3</v>
      </c>
      <c r="I1119">
        <f t="shared" si="121"/>
        <v>0.1875</v>
      </c>
      <c r="J1119">
        <f t="shared" si="122"/>
        <v>0.2</v>
      </c>
      <c r="K1119">
        <f t="shared" si="123"/>
        <v>7.9166666666666663E-2</v>
      </c>
      <c r="L1119">
        <f t="shared" si="124"/>
        <v>8.4444444444444447E-2</v>
      </c>
      <c r="M1119" s="9">
        <v>3</v>
      </c>
      <c r="N1119">
        <f t="shared" si="125"/>
        <v>0.1875</v>
      </c>
    </row>
    <row r="1120" spans="1:14" x14ac:dyDescent="0.3">
      <c r="A1120" s="4" t="b">
        <v>0</v>
      </c>
      <c r="B1120" s="5">
        <v>121</v>
      </c>
      <c r="C1120" s="5">
        <v>120</v>
      </c>
      <c r="D1120" s="5">
        <v>1.6528925619834711E-2</v>
      </c>
      <c r="E1120" s="5">
        <v>6</v>
      </c>
      <c r="F1120" s="6">
        <v>1.4666666666666666</v>
      </c>
      <c r="G1120">
        <f t="shared" si="119"/>
        <v>1.3660269107301415E-4</v>
      </c>
      <c r="H1120">
        <f t="shared" si="120"/>
        <v>1.3774104683195594E-4</v>
      </c>
      <c r="I1120">
        <f t="shared" si="121"/>
        <v>4.9586776859504134E-2</v>
      </c>
      <c r="J1120">
        <f t="shared" si="122"/>
        <v>0.05</v>
      </c>
      <c r="K1120">
        <f t="shared" si="123"/>
        <v>1.2121212121212121E-2</v>
      </c>
      <c r="L1120">
        <f t="shared" si="124"/>
        <v>1.2222222222222221E-2</v>
      </c>
      <c r="M1120" s="6">
        <v>14</v>
      </c>
      <c r="N1120">
        <f t="shared" si="125"/>
        <v>0.11570247933884298</v>
      </c>
    </row>
    <row r="1121" spans="1:14" x14ac:dyDescent="0.3">
      <c r="A1121" s="7" t="b">
        <v>0</v>
      </c>
      <c r="B1121" s="8">
        <v>42</v>
      </c>
      <c r="C1121" s="8">
        <v>41</v>
      </c>
      <c r="D1121" s="8">
        <v>4.7619047619047616E-2</v>
      </c>
      <c r="E1121" s="8">
        <v>3</v>
      </c>
      <c r="F1121" s="9">
        <v>1.0975609756097562</v>
      </c>
      <c r="G1121">
        <f t="shared" si="119"/>
        <v>1.1337868480725624E-3</v>
      </c>
      <c r="H1121">
        <f t="shared" si="120"/>
        <v>1.1614401858304297E-3</v>
      </c>
      <c r="I1121">
        <f t="shared" si="121"/>
        <v>7.1428571428571425E-2</v>
      </c>
      <c r="J1121">
        <f t="shared" si="122"/>
        <v>7.3170731707317069E-2</v>
      </c>
      <c r="K1121">
        <f t="shared" si="123"/>
        <v>2.6132404181184669E-2</v>
      </c>
      <c r="L1121">
        <f t="shared" si="124"/>
        <v>2.6769779892920884E-2</v>
      </c>
      <c r="M1121" s="9">
        <v>5</v>
      </c>
      <c r="N1121">
        <f t="shared" si="125"/>
        <v>0.11904761904761904</v>
      </c>
    </row>
    <row r="1122" spans="1:14" x14ac:dyDescent="0.3">
      <c r="A1122" s="4" t="b">
        <v>0</v>
      </c>
      <c r="B1122" s="5">
        <v>68</v>
      </c>
      <c r="C1122" s="5">
        <v>67</v>
      </c>
      <c r="D1122" s="5">
        <v>2.9411764705882353E-2</v>
      </c>
      <c r="E1122" s="5">
        <v>3</v>
      </c>
      <c r="F1122" s="6">
        <v>1.0746268656716418</v>
      </c>
      <c r="G1122">
        <f t="shared" si="119"/>
        <v>4.3252595155709344E-4</v>
      </c>
      <c r="H1122">
        <f t="shared" si="120"/>
        <v>4.3898156277436348E-4</v>
      </c>
      <c r="I1122">
        <f t="shared" si="121"/>
        <v>4.4117647058823532E-2</v>
      </c>
      <c r="J1122">
        <f t="shared" si="122"/>
        <v>4.4776119402985072E-2</v>
      </c>
      <c r="K1122">
        <f t="shared" si="123"/>
        <v>1.5803336259877086E-2</v>
      </c>
      <c r="L1122">
        <f t="shared" si="124"/>
        <v>1.6039206950323012E-2</v>
      </c>
      <c r="M1122" s="6">
        <v>4</v>
      </c>
      <c r="N1122">
        <f t="shared" si="125"/>
        <v>5.8823529411764705E-2</v>
      </c>
    </row>
    <row r="1123" spans="1:14" x14ac:dyDescent="0.3">
      <c r="A1123" s="7" t="b">
        <v>0</v>
      </c>
      <c r="B1123" s="8">
        <v>120</v>
      </c>
      <c r="C1123" s="8">
        <v>119</v>
      </c>
      <c r="D1123" s="8">
        <v>1.6666666666666666E-2</v>
      </c>
      <c r="E1123" s="8">
        <v>4</v>
      </c>
      <c r="F1123" s="9">
        <v>1.5294117647058822</v>
      </c>
      <c r="G1123">
        <f t="shared" si="119"/>
        <v>1.3888888888888889E-4</v>
      </c>
      <c r="H1123">
        <f t="shared" si="120"/>
        <v>1.4005602240896358E-4</v>
      </c>
      <c r="I1123">
        <f t="shared" si="121"/>
        <v>3.3333333333333333E-2</v>
      </c>
      <c r="J1123">
        <f t="shared" si="122"/>
        <v>3.3613445378151259E-2</v>
      </c>
      <c r="K1123">
        <f t="shared" si="123"/>
        <v>1.2745098039215686E-2</v>
      </c>
      <c r="L1123">
        <f t="shared" si="124"/>
        <v>1.2852199703410776E-2</v>
      </c>
      <c r="M1123" s="9">
        <v>61</v>
      </c>
      <c r="N1123">
        <f t="shared" si="125"/>
        <v>0.5083333333333333</v>
      </c>
    </row>
    <row r="1124" spans="1:14" x14ac:dyDescent="0.3">
      <c r="A1124" s="4" t="b">
        <v>0</v>
      </c>
      <c r="B1124" s="5">
        <v>7</v>
      </c>
      <c r="C1124" s="5">
        <v>6</v>
      </c>
      <c r="D1124" s="5">
        <v>0.2857142857142857</v>
      </c>
      <c r="E1124" s="5">
        <v>3</v>
      </c>
      <c r="F1124" s="6">
        <v>1.5</v>
      </c>
      <c r="G1124">
        <f t="shared" si="119"/>
        <v>4.0816326530612242E-2</v>
      </c>
      <c r="H1124">
        <f t="shared" si="120"/>
        <v>4.7619047619047616E-2</v>
      </c>
      <c r="I1124">
        <f t="shared" si="121"/>
        <v>0.42857142857142855</v>
      </c>
      <c r="J1124">
        <f t="shared" si="122"/>
        <v>0.5</v>
      </c>
      <c r="K1124">
        <f t="shared" si="123"/>
        <v>0.21428571428571427</v>
      </c>
      <c r="L1124">
        <f t="shared" si="124"/>
        <v>0.25</v>
      </c>
      <c r="M1124" s="6">
        <v>3</v>
      </c>
      <c r="N1124">
        <f t="shared" si="125"/>
        <v>0.42857142857142855</v>
      </c>
    </row>
    <row r="1125" spans="1:14" x14ac:dyDescent="0.3">
      <c r="A1125" s="7" t="b">
        <v>0</v>
      </c>
      <c r="B1125" s="8">
        <v>9</v>
      </c>
      <c r="C1125" s="8">
        <v>8</v>
      </c>
      <c r="D1125" s="8">
        <v>0.22222222222222221</v>
      </c>
      <c r="E1125" s="8">
        <v>3</v>
      </c>
      <c r="F1125" s="9">
        <v>1.25</v>
      </c>
      <c r="G1125">
        <f t="shared" si="119"/>
        <v>2.4691358024691357E-2</v>
      </c>
      <c r="H1125">
        <f t="shared" si="120"/>
        <v>2.7777777777777776E-2</v>
      </c>
      <c r="I1125">
        <f t="shared" si="121"/>
        <v>0.33333333333333331</v>
      </c>
      <c r="J1125">
        <f t="shared" si="122"/>
        <v>0.375</v>
      </c>
      <c r="K1125">
        <f t="shared" si="123"/>
        <v>0.1388888888888889</v>
      </c>
      <c r="L1125">
        <f t="shared" si="124"/>
        <v>0.15625</v>
      </c>
      <c r="M1125" s="9">
        <v>3</v>
      </c>
      <c r="N1125">
        <f t="shared" si="125"/>
        <v>0.33333333333333331</v>
      </c>
    </row>
    <row r="1126" spans="1:14" x14ac:dyDescent="0.3">
      <c r="A1126" s="4" t="b">
        <v>0</v>
      </c>
      <c r="B1126" s="5">
        <v>4</v>
      </c>
      <c r="C1126" s="5">
        <v>3</v>
      </c>
      <c r="D1126" s="5">
        <v>0.5</v>
      </c>
      <c r="E1126" s="5">
        <v>3</v>
      </c>
      <c r="F1126" s="6">
        <v>1.3333333333333333</v>
      </c>
      <c r="G1126">
        <f t="shared" si="119"/>
        <v>0.125</v>
      </c>
      <c r="H1126">
        <f t="shared" si="120"/>
        <v>0.16666666666666666</v>
      </c>
      <c r="I1126">
        <f t="shared" si="121"/>
        <v>0.75</v>
      </c>
      <c r="J1126">
        <f t="shared" si="122"/>
        <v>1</v>
      </c>
      <c r="K1126">
        <f t="shared" si="123"/>
        <v>0.33333333333333331</v>
      </c>
      <c r="L1126">
        <f t="shared" si="124"/>
        <v>0.44444444444444442</v>
      </c>
      <c r="M1126" s="6">
        <v>2</v>
      </c>
      <c r="N1126">
        <f t="shared" si="125"/>
        <v>0.5</v>
      </c>
    </row>
    <row r="1127" spans="1:14" x14ac:dyDescent="0.3">
      <c r="A1127" s="7" t="b">
        <v>0</v>
      </c>
      <c r="B1127" s="8">
        <v>8</v>
      </c>
      <c r="C1127" s="8">
        <v>7</v>
      </c>
      <c r="D1127" s="8">
        <v>0.25</v>
      </c>
      <c r="E1127" s="8">
        <v>3</v>
      </c>
      <c r="F1127" s="9">
        <v>1.1428571428571428</v>
      </c>
      <c r="G1127">
        <f t="shared" si="119"/>
        <v>3.125E-2</v>
      </c>
      <c r="H1127">
        <f t="shared" si="120"/>
        <v>3.5714285714285712E-2</v>
      </c>
      <c r="I1127">
        <f t="shared" si="121"/>
        <v>0.375</v>
      </c>
      <c r="J1127">
        <f t="shared" si="122"/>
        <v>0.42857142857142855</v>
      </c>
      <c r="K1127">
        <f t="shared" si="123"/>
        <v>0.14285714285714285</v>
      </c>
      <c r="L1127">
        <f t="shared" si="124"/>
        <v>0.16326530612244897</v>
      </c>
      <c r="M1127" s="9">
        <v>2</v>
      </c>
      <c r="N1127">
        <f t="shared" si="125"/>
        <v>0.25</v>
      </c>
    </row>
    <row r="1128" spans="1:14" x14ac:dyDescent="0.3">
      <c r="A1128" s="4" t="b">
        <v>0</v>
      </c>
      <c r="B1128" s="5">
        <v>11</v>
      </c>
      <c r="C1128" s="5">
        <v>10</v>
      </c>
      <c r="D1128" s="5">
        <v>0.18181818181818182</v>
      </c>
      <c r="E1128" s="5">
        <v>3</v>
      </c>
      <c r="F1128" s="6">
        <v>1.1000000000000001</v>
      </c>
      <c r="G1128">
        <f t="shared" si="119"/>
        <v>1.6528925619834711E-2</v>
      </c>
      <c r="H1128">
        <f t="shared" si="120"/>
        <v>1.8181818181818181E-2</v>
      </c>
      <c r="I1128">
        <f t="shared" si="121"/>
        <v>0.27272727272727271</v>
      </c>
      <c r="J1128">
        <f t="shared" si="122"/>
        <v>0.3</v>
      </c>
      <c r="K1128">
        <f t="shared" si="123"/>
        <v>0.1</v>
      </c>
      <c r="L1128">
        <f t="shared" si="124"/>
        <v>0.11000000000000001</v>
      </c>
      <c r="M1128" s="6">
        <v>2</v>
      </c>
      <c r="N1128">
        <f t="shared" si="125"/>
        <v>0.18181818181818182</v>
      </c>
    </row>
    <row r="1129" spans="1:14" x14ac:dyDescent="0.3">
      <c r="A1129" s="7" t="b">
        <v>0</v>
      </c>
      <c r="B1129" s="8">
        <v>8</v>
      </c>
      <c r="C1129" s="8">
        <v>7</v>
      </c>
      <c r="D1129" s="8">
        <v>0.25</v>
      </c>
      <c r="E1129" s="8">
        <v>3</v>
      </c>
      <c r="F1129" s="9">
        <v>1.2857142857142858</v>
      </c>
      <c r="G1129">
        <f t="shared" si="119"/>
        <v>3.125E-2</v>
      </c>
      <c r="H1129">
        <f t="shared" si="120"/>
        <v>3.5714285714285712E-2</v>
      </c>
      <c r="I1129">
        <f t="shared" si="121"/>
        <v>0.375</v>
      </c>
      <c r="J1129">
        <f t="shared" si="122"/>
        <v>0.42857142857142855</v>
      </c>
      <c r="K1129">
        <f t="shared" si="123"/>
        <v>0.16071428571428573</v>
      </c>
      <c r="L1129">
        <f t="shared" si="124"/>
        <v>0.18367346938775511</v>
      </c>
      <c r="M1129" s="9">
        <v>2</v>
      </c>
      <c r="N1129">
        <f t="shared" si="125"/>
        <v>0.25</v>
      </c>
    </row>
    <row r="1130" spans="1:14" x14ac:dyDescent="0.3">
      <c r="A1130" s="4" t="b">
        <v>0</v>
      </c>
      <c r="B1130" s="5">
        <v>12</v>
      </c>
      <c r="C1130" s="5">
        <v>11</v>
      </c>
      <c r="D1130" s="5">
        <v>0.16666666666666666</v>
      </c>
      <c r="E1130" s="5">
        <v>3</v>
      </c>
      <c r="F1130" s="6">
        <v>1.5454545454545454</v>
      </c>
      <c r="G1130">
        <f t="shared" si="119"/>
        <v>1.3888888888888888E-2</v>
      </c>
      <c r="H1130">
        <f t="shared" si="120"/>
        <v>1.515151515151515E-2</v>
      </c>
      <c r="I1130">
        <f t="shared" si="121"/>
        <v>0.25</v>
      </c>
      <c r="J1130">
        <f t="shared" si="122"/>
        <v>0.27272727272727271</v>
      </c>
      <c r="K1130">
        <f t="shared" si="123"/>
        <v>0.12878787878787878</v>
      </c>
      <c r="L1130">
        <f t="shared" si="124"/>
        <v>0.14049586776859505</v>
      </c>
      <c r="M1130" s="6">
        <v>5</v>
      </c>
      <c r="N1130">
        <f t="shared" si="125"/>
        <v>0.41666666666666669</v>
      </c>
    </row>
    <row r="1131" spans="1:14" x14ac:dyDescent="0.3">
      <c r="A1131" s="7" t="b">
        <v>0</v>
      </c>
      <c r="B1131" s="8">
        <v>97</v>
      </c>
      <c r="C1131" s="8">
        <v>96</v>
      </c>
      <c r="D1131" s="8">
        <v>2.0618556701030927E-2</v>
      </c>
      <c r="E1131" s="8">
        <v>6</v>
      </c>
      <c r="F1131" s="9">
        <v>1.40625</v>
      </c>
      <c r="G1131">
        <f t="shared" si="119"/>
        <v>2.1256244021681367E-4</v>
      </c>
      <c r="H1131">
        <f t="shared" si="120"/>
        <v>2.1477663230240549E-4</v>
      </c>
      <c r="I1131">
        <f t="shared" si="121"/>
        <v>6.1855670103092786E-2</v>
      </c>
      <c r="J1131">
        <f t="shared" si="122"/>
        <v>6.25E-2</v>
      </c>
      <c r="K1131">
        <f t="shared" si="123"/>
        <v>1.4497422680412372E-2</v>
      </c>
      <c r="L1131">
        <f t="shared" si="124"/>
        <v>1.46484375E-2</v>
      </c>
      <c r="M1131" s="9">
        <v>26</v>
      </c>
      <c r="N1131">
        <f t="shared" si="125"/>
        <v>0.26804123711340205</v>
      </c>
    </row>
    <row r="1132" spans="1:14" x14ac:dyDescent="0.3">
      <c r="A1132" s="4" t="b">
        <v>0</v>
      </c>
      <c r="B1132" s="5">
        <v>5</v>
      </c>
      <c r="C1132" s="5">
        <v>4</v>
      </c>
      <c r="D1132" s="5">
        <v>0.4</v>
      </c>
      <c r="E1132" s="5">
        <v>4</v>
      </c>
      <c r="F1132" s="6">
        <v>1.5</v>
      </c>
      <c r="G1132">
        <f t="shared" si="119"/>
        <v>0.08</v>
      </c>
      <c r="H1132">
        <f t="shared" si="120"/>
        <v>0.1</v>
      </c>
      <c r="I1132">
        <f t="shared" si="121"/>
        <v>0.8</v>
      </c>
      <c r="J1132">
        <f t="shared" si="122"/>
        <v>1</v>
      </c>
      <c r="K1132">
        <f t="shared" si="123"/>
        <v>0.3</v>
      </c>
      <c r="L1132">
        <f t="shared" si="124"/>
        <v>0.375</v>
      </c>
      <c r="M1132" s="6">
        <v>2</v>
      </c>
      <c r="N1132">
        <f t="shared" si="125"/>
        <v>0.4</v>
      </c>
    </row>
    <row r="1133" spans="1:14" x14ac:dyDescent="0.3">
      <c r="A1133" s="7" t="b">
        <v>0</v>
      </c>
      <c r="B1133" s="8">
        <v>101</v>
      </c>
      <c r="C1133" s="8">
        <v>100</v>
      </c>
      <c r="D1133" s="8">
        <v>1.9801980198019802E-2</v>
      </c>
      <c r="E1133" s="8">
        <v>4</v>
      </c>
      <c r="F1133" s="9">
        <v>1.1399999999999999</v>
      </c>
      <c r="G1133">
        <f t="shared" si="119"/>
        <v>1.9605920988138419E-4</v>
      </c>
      <c r="H1133">
        <f t="shared" si="120"/>
        <v>1.9801980198019803E-4</v>
      </c>
      <c r="I1133">
        <f t="shared" si="121"/>
        <v>3.9603960396039604E-2</v>
      </c>
      <c r="J1133">
        <f t="shared" si="122"/>
        <v>0.04</v>
      </c>
      <c r="K1133">
        <f t="shared" si="123"/>
        <v>1.1287128712871287E-2</v>
      </c>
      <c r="L1133">
        <f t="shared" si="124"/>
        <v>1.1399999999999999E-2</v>
      </c>
      <c r="M1133" s="9">
        <v>4</v>
      </c>
      <c r="N1133">
        <f t="shared" si="125"/>
        <v>3.9603960396039604E-2</v>
      </c>
    </row>
    <row r="1134" spans="1:14" x14ac:dyDescent="0.3">
      <c r="A1134" s="4" t="b">
        <v>0</v>
      </c>
      <c r="B1134" s="5">
        <v>6</v>
      </c>
      <c r="C1134" s="5">
        <v>5</v>
      </c>
      <c r="D1134" s="5">
        <v>0.33333333333333331</v>
      </c>
      <c r="E1134" s="5">
        <v>3</v>
      </c>
      <c r="F1134" s="6">
        <v>1.4</v>
      </c>
      <c r="G1134">
        <f t="shared" si="119"/>
        <v>5.5555555555555552E-2</v>
      </c>
      <c r="H1134">
        <f t="shared" si="120"/>
        <v>6.6666666666666666E-2</v>
      </c>
      <c r="I1134">
        <f t="shared" si="121"/>
        <v>0.5</v>
      </c>
      <c r="J1134">
        <f t="shared" si="122"/>
        <v>0.6</v>
      </c>
      <c r="K1134">
        <f t="shared" si="123"/>
        <v>0.23333333333333331</v>
      </c>
      <c r="L1134">
        <f t="shared" si="124"/>
        <v>0.27999999999999997</v>
      </c>
      <c r="M1134" s="6">
        <v>2</v>
      </c>
      <c r="N1134">
        <f t="shared" si="125"/>
        <v>0.33333333333333331</v>
      </c>
    </row>
    <row r="1135" spans="1:14" x14ac:dyDescent="0.3">
      <c r="A1135" s="7" t="b">
        <v>0</v>
      </c>
      <c r="B1135" s="8">
        <v>12</v>
      </c>
      <c r="C1135" s="8">
        <v>11</v>
      </c>
      <c r="D1135" s="8">
        <v>0.16666666666666666</v>
      </c>
      <c r="E1135" s="8">
        <v>3</v>
      </c>
      <c r="F1135" s="9">
        <v>1.0909090909090908</v>
      </c>
      <c r="G1135">
        <f t="shared" si="119"/>
        <v>1.3888888888888888E-2</v>
      </c>
      <c r="H1135">
        <f t="shared" si="120"/>
        <v>1.515151515151515E-2</v>
      </c>
      <c r="I1135">
        <f t="shared" si="121"/>
        <v>0.25</v>
      </c>
      <c r="J1135">
        <f t="shared" si="122"/>
        <v>0.27272727272727271</v>
      </c>
      <c r="K1135">
        <f t="shared" si="123"/>
        <v>9.0909090909090898E-2</v>
      </c>
      <c r="L1135">
        <f t="shared" si="124"/>
        <v>9.9173553719008253E-2</v>
      </c>
      <c r="M1135" s="9">
        <v>2</v>
      </c>
      <c r="N1135">
        <f t="shared" si="125"/>
        <v>0.16666666666666666</v>
      </c>
    </row>
    <row r="1136" spans="1:14" x14ac:dyDescent="0.3">
      <c r="A1136" s="4" t="b">
        <v>0</v>
      </c>
      <c r="B1136" s="5">
        <v>7</v>
      </c>
      <c r="C1136" s="5">
        <v>6</v>
      </c>
      <c r="D1136" s="5">
        <v>0.2857142857142857</v>
      </c>
      <c r="E1136" s="5">
        <v>3</v>
      </c>
      <c r="F1136" s="6">
        <v>1.1666666666666667</v>
      </c>
      <c r="G1136">
        <f t="shared" si="119"/>
        <v>4.0816326530612242E-2</v>
      </c>
      <c r="H1136">
        <f t="shared" si="120"/>
        <v>4.7619047619047616E-2</v>
      </c>
      <c r="I1136">
        <f t="shared" si="121"/>
        <v>0.42857142857142855</v>
      </c>
      <c r="J1136">
        <f t="shared" si="122"/>
        <v>0.5</v>
      </c>
      <c r="K1136">
        <f t="shared" si="123"/>
        <v>0.16666666666666669</v>
      </c>
      <c r="L1136">
        <f t="shared" si="124"/>
        <v>0.19444444444444445</v>
      </c>
      <c r="M1136" s="6">
        <v>2</v>
      </c>
      <c r="N1136">
        <f t="shared" si="125"/>
        <v>0.2857142857142857</v>
      </c>
    </row>
    <row r="1137" spans="1:14" x14ac:dyDescent="0.3">
      <c r="A1137" s="7" t="b">
        <v>0</v>
      </c>
      <c r="B1137" s="8">
        <v>7</v>
      </c>
      <c r="C1137" s="8">
        <v>6</v>
      </c>
      <c r="D1137" s="8">
        <v>0.2857142857142857</v>
      </c>
      <c r="E1137" s="8">
        <v>3</v>
      </c>
      <c r="F1137" s="9">
        <v>1.1666666666666667</v>
      </c>
      <c r="G1137">
        <f t="shared" si="119"/>
        <v>4.0816326530612242E-2</v>
      </c>
      <c r="H1137">
        <f t="shared" si="120"/>
        <v>4.7619047619047616E-2</v>
      </c>
      <c r="I1137">
        <f t="shared" si="121"/>
        <v>0.42857142857142855</v>
      </c>
      <c r="J1137">
        <f t="shared" si="122"/>
        <v>0.5</v>
      </c>
      <c r="K1137">
        <f t="shared" si="123"/>
        <v>0.16666666666666669</v>
      </c>
      <c r="L1137">
        <f t="shared" si="124"/>
        <v>0.19444444444444445</v>
      </c>
      <c r="M1137" s="9">
        <v>2</v>
      </c>
      <c r="N1137">
        <f t="shared" si="125"/>
        <v>0.2857142857142857</v>
      </c>
    </row>
    <row r="1138" spans="1:14" x14ac:dyDescent="0.3">
      <c r="A1138" s="4" t="b">
        <v>0</v>
      </c>
      <c r="B1138" s="5">
        <v>35</v>
      </c>
      <c r="C1138" s="5">
        <v>34</v>
      </c>
      <c r="D1138" s="5">
        <v>5.7142857142857141E-2</v>
      </c>
      <c r="E1138" s="5">
        <v>4</v>
      </c>
      <c r="F1138" s="6">
        <v>1.3235294117647058</v>
      </c>
      <c r="G1138">
        <f t="shared" si="119"/>
        <v>1.6326530612244896E-3</v>
      </c>
      <c r="H1138">
        <f t="shared" si="120"/>
        <v>1.6806722689075629E-3</v>
      </c>
      <c r="I1138">
        <f t="shared" si="121"/>
        <v>0.11428571428571428</v>
      </c>
      <c r="J1138">
        <f t="shared" si="122"/>
        <v>0.11764705882352941</v>
      </c>
      <c r="K1138">
        <f t="shared" si="123"/>
        <v>3.7815126050420166E-2</v>
      </c>
      <c r="L1138">
        <f t="shared" si="124"/>
        <v>3.8927335640138408E-2</v>
      </c>
      <c r="M1138" s="6">
        <v>5</v>
      </c>
      <c r="N1138">
        <f t="shared" si="125"/>
        <v>0.14285714285714285</v>
      </c>
    </row>
    <row r="1139" spans="1:14" x14ac:dyDescent="0.3">
      <c r="A1139" s="7" t="b">
        <v>0</v>
      </c>
      <c r="B1139" s="8">
        <v>69</v>
      </c>
      <c r="C1139" s="8">
        <v>68</v>
      </c>
      <c r="D1139" s="8">
        <v>2.8985507246376812E-2</v>
      </c>
      <c r="E1139" s="8">
        <v>4</v>
      </c>
      <c r="F1139" s="9">
        <v>1.338235294117647</v>
      </c>
      <c r="G1139">
        <f t="shared" si="119"/>
        <v>4.2007981516488136E-4</v>
      </c>
      <c r="H1139">
        <f t="shared" si="120"/>
        <v>4.2625745950554135E-4</v>
      </c>
      <c r="I1139">
        <f t="shared" si="121"/>
        <v>5.7971014492753624E-2</v>
      </c>
      <c r="J1139">
        <f t="shared" si="122"/>
        <v>5.8823529411764705E-2</v>
      </c>
      <c r="K1139">
        <f t="shared" si="123"/>
        <v>1.939471440750213E-2</v>
      </c>
      <c r="L1139">
        <f t="shared" si="124"/>
        <v>1.9679930795847751E-2</v>
      </c>
      <c r="M1139" s="9">
        <v>12</v>
      </c>
      <c r="N1139">
        <f t="shared" si="125"/>
        <v>0.17391304347826086</v>
      </c>
    </row>
    <row r="1140" spans="1:14" x14ac:dyDescent="0.3">
      <c r="A1140" s="4" t="b">
        <v>0</v>
      </c>
      <c r="B1140" s="5">
        <v>50</v>
      </c>
      <c r="C1140" s="5">
        <v>49</v>
      </c>
      <c r="D1140" s="5">
        <v>0.04</v>
      </c>
      <c r="E1140" s="5">
        <v>3</v>
      </c>
      <c r="F1140" s="6">
        <v>1.0612244897959184</v>
      </c>
      <c r="G1140">
        <f t="shared" si="119"/>
        <v>8.0000000000000004E-4</v>
      </c>
      <c r="H1140">
        <f t="shared" si="120"/>
        <v>8.1632653061224493E-4</v>
      </c>
      <c r="I1140">
        <f t="shared" si="121"/>
        <v>0.06</v>
      </c>
      <c r="J1140">
        <f t="shared" si="122"/>
        <v>6.1224489795918366E-2</v>
      </c>
      <c r="K1140">
        <f t="shared" si="123"/>
        <v>2.1224489795918369E-2</v>
      </c>
      <c r="L1140">
        <f t="shared" si="124"/>
        <v>2.1657642648896296E-2</v>
      </c>
      <c r="M1140" s="6">
        <v>4</v>
      </c>
      <c r="N1140">
        <f t="shared" si="125"/>
        <v>0.08</v>
      </c>
    </row>
    <row r="1141" spans="1:14" x14ac:dyDescent="0.3">
      <c r="A1141" s="7" t="b">
        <v>0</v>
      </c>
      <c r="B1141" s="8">
        <v>10</v>
      </c>
      <c r="C1141" s="8">
        <v>9</v>
      </c>
      <c r="D1141" s="8">
        <v>0.2</v>
      </c>
      <c r="E1141" s="8">
        <v>3</v>
      </c>
      <c r="F1141" s="9">
        <v>1.1111111111111112</v>
      </c>
      <c r="G1141">
        <f t="shared" si="119"/>
        <v>0.02</v>
      </c>
      <c r="H1141">
        <f t="shared" si="120"/>
        <v>2.2222222222222223E-2</v>
      </c>
      <c r="I1141">
        <f t="shared" si="121"/>
        <v>0.3</v>
      </c>
      <c r="J1141">
        <f t="shared" si="122"/>
        <v>0.33333333333333331</v>
      </c>
      <c r="K1141">
        <f t="shared" si="123"/>
        <v>0.11111111111111112</v>
      </c>
      <c r="L1141">
        <f t="shared" si="124"/>
        <v>0.1234567901234568</v>
      </c>
      <c r="M1141" s="9">
        <v>2</v>
      </c>
      <c r="N1141">
        <f t="shared" si="125"/>
        <v>0.2</v>
      </c>
    </row>
    <row r="1142" spans="1:14" x14ac:dyDescent="0.3">
      <c r="A1142" s="4" t="b">
        <v>0</v>
      </c>
      <c r="B1142" s="5">
        <v>94</v>
      </c>
      <c r="C1142" s="5">
        <v>93</v>
      </c>
      <c r="D1142" s="5">
        <v>2.1276595744680851E-2</v>
      </c>
      <c r="E1142" s="5">
        <v>6</v>
      </c>
      <c r="F1142" s="6">
        <v>1.2258064516129032</v>
      </c>
      <c r="G1142">
        <f t="shared" si="119"/>
        <v>2.2634676324128565E-4</v>
      </c>
      <c r="H1142">
        <f t="shared" si="120"/>
        <v>2.2878059940517042E-4</v>
      </c>
      <c r="I1142">
        <f t="shared" si="121"/>
        <v>6.3829787234042548E-2</v>
      </c>
      <c r="J1142">
        <f t="shared" si="122"/>
        <v>6.4516129032258063E-2</v>
      </c>
      <c r="K1142">
        <f t="shared" si="123"/>
        <v>1.3040494166094716E-2</v>
      </c>
      <c r="L1142">
        <f t="shared" si="124"/>
        <v>1.3180714533472079E-2</v>
      </c>
      <c r="M1142" s="6">
        <v>4</v>
      </c>
      <c r="N1142">
        <f t="shared" si="125"/>
        <v>4.2553191489361701E-2</v>
      </c>
    </row>
    <row r="1143" spans="1:14" x14ac:dyDescent="0.3">
      <c r="A1143" s="7" t="b">
        <v>0</v>
      </c>
      <c r="B1143" s="8">
        <v>23</v>
      </c>
      <c r="C1143" s="8">
        <v>22</v>
      </c>
      <c r="D1143" s="8">
        <v>8.6956521739130432E-2</v>
      </c>
      <c r="E1143" s="8">
        <v>5</v>
      </c>
      <c r="F1143" s="9">
        <v>1.3181818181818181</v>
      </c>
      <c r="G1143">
        <f t="shared" si="119"/>
        <v>3.780718336483932E-3</v>
      </c>
      <c r="H1143">
        <f t="shared" si="120"/>
        <v>3.952569169960474E-3</v>
      </c>
      <c r="I1143">
        <f t="shared" si="121"/>
        <v>0.21739130434782608</v>
      </c>
      <c r="J1143">
        <f t="shared" si="122"/>
        <v>0.22727272727272727</v>
      </c>
      <c r="K1143">
        <f t="shared" si="123"/>
        <v>5.7312252964426873E-2</v>
      </c>
      <c r="L1143">
        <f t="shared" si="124"/>
        <v>5.9917355371900821E-2</v>
      </c>
      <c r="M1143" s="9">
        <v>6</v>
      </c>
      <c r="N1143">
        <f t="shared" si="125"/>
        <v>0.2608695652173913</v>
      </c>
    </row>
    <row r="1144" spans="1:14" x14ac:dyDescent="0.3">
      <c r="A1144" s="4" t="b">
        <v>0</v>
      </c>
      <c r="B1144" s="5">
        <v>19</v>
      </c>
      <c r="C1144" s="5">
        <v>18</v>
      </c>
      <c r="D1144" s="5">
        <v>0.10526315789473684</v>
      </c>
      <c r="E1144" s="5">
        <v>3</v>
      </c>
      <c r="F1144" s="6">
        <v>1.1111111111111112</v>
      </c>
      <c r="G1144">
        <f t="shared" si="119"/>
        <v>5.5401662049861496E-3</v>
      </c>
      <c r="H1144">
        <f t="shared" si="120"/>
        <v>5.8479532163742687E-3</v>
      </c>
      <c r="I1144">
        <f t="shared" si="121"/>
        <v>0.15789473684210525</v>
      </c>
      <c r="J1144">
        <f t="shared" si="122"/>
        <v>0.16666666666666666</v>
      </c>
      <c r="K1144">
        <f t="shared" si="123"/>
        <v>5.8479532163742694E-2</v>
      </c>
      <c r="L1144">
        <f t="shared" si="124"/>
        <v>6.1728395061728399E-2</v>
      </c>
      <c r="M1144" s="6">
        <v>3</v>
      </c>
      <c r="N1144">
        <f t="shared" si="125"/>
        <v>0.15789473684210525</v>
      </c>
    </row>
    <row r="1145" spans="1:14" x14ac:dyDescent="0.3">
      <c r="A1145" s="7" t="b">
        <v>0</v>
      </c>
      <c r="B1145" s="8">
        <v>13</v>
      </c>
      <c r="C1145" s="8">
        <v>12</v>
      </c>
      <c r="D1145" s="8">
        <v>0.15384615384615385</v>
      </c>
      <c r="E1145" s="8">
        <v>3</v>
      </c>
      <c r="F1145" s="9">
        <v>1.0833333333333333</v>
      </c>
      <c r="G1145">
        <f t="shared" si="119"/>
        <v>1.183431952662722E-2</v>
      </c>
      <c r="H1145">
        <f t="shared" si="120"/>
        <v>1.2820512820512822E-2</v>
      </c>
      <c r="I1145">
        <f t="shared" si="121"/>
        <v>0.23076923076923078</v>
      </c>
      <c r="J1145">
        <f t="shared" si="122"/>
        <v>0.25</v>
      </c>
      <c r="K1145">
        <f t="shared" si="123"/>
        <v>8.3333333333333329E-2</v>
      </c>
      <c r="L1145">
        <f t="shared" si="124"/>
        <v>9.0277777777777776E-2</v>
      </c>
      <c r="M1145" s="9">
        <v>2</v>
      </c>
      <c r="N1145">
        <f t="shared" si="125"/>
        <v>0.15384615384615385</v>
      </c>
    </row>
    <row r="1146" spans="1:14" x14ac:dyDescent="0.3">
      <c r="A1146" s="4" t="b">
        <v>0</v>
      </c>
      <c r="B1146" s="5">
        <v>5</v>
      </c>
      <c r="C1146" s="5">
        <v>4</v>
      </c>
      <c r="D1146" s="5">
        <v>0.4</v>
      </c>
      <c r="E1146" s="5">
        <v>3</v>
      </c>
      <c r="F1146" s="6">
        <v>1.25</v>
      </c>
      <c r="G1146">
        <f t="shared" si="119"/>
        <v>0.08</v>
      </c>
      <c r="H1146">
        <f t="shared" si="120"/>
        <v>0.1</v>
      </c>
      <c r="I1146">
        <f t="shared" si="121"/>
        <v>0.6</v>
      </c>
      <c r="J1146">
        <f t="shared" si="122"/>
        <v>0.75</v>
      </c>
      <c r="K1146">
        <f t="shared" si="123"/>
        <v>0.25</v>
      </c>
      <c r="L1146">
        <f t="shared" si="124"/>
        <v>0.3125</v>
      </c>
      <c r="M1146" s="6">
        <v>2</v>
      </c>
      <c r="N1146">
        <f t="shared" si="125"/>
        <v>0.4</v>
      </c>
    </row>
    <row r="1147" spans="1:14" x14ac:dyDescent="0.3">
      <c r="A1147" s="7" t="b">
        <v>0</v>
      </c>
      <c r="B1147" s="8">
        <v>41</v>
      </c>
      <c r="C1147" s="8">
        <v>40</v>
      </c>
      <c r="D1147" s="8">
        <v>4.878048780487805E-2</v>
      </c>
      <c r="E1147" s="8">
        <v>3</v>
      </c>
      <c r="F1147" s="9">
        <v>1.1499999999999999</v>
      </c>
      <c r="G1147">
        <f t="shared" si="119"/>
        <v>1.1897679952409281E-3</v>
      </c>
      <c r="H1147">
        <f t="shared" si="120"/>
        <v>1.2195121951219512E-3</v>
      </c>
      <c r="I1147">
        <f t="shared" si="121"/>
        <v>7.3170731707317069E-2</v>
      </c>
      <c r="J1147">
        <f t="shared" si="122"/>
        <v>7.4999999999999997E-2</v>
      </c>
      <c r="K1147">
        <f t="shared" si="123"/>
        <v>2.8048780487804875E-2</v>
      </c>
      <c r="L1147">
        <f t="shared" si="124"/>
        <v>2.8749999999999998E-2</v>
      </c>
      <c r="M1147" s="9">
        <v>3</v>
      </c>
      <c r="N1147">
        <f t="shared" si="125"/>
        <v>7.3170731707317069E-2</v>
      </c>
    </row>
    <row r="1148" spans="1:14" x14ac:dyDescent="0.3">
      <c r="A1148" s="4" t="b">
        <v>0</v>
      </c>
      <c r="B1148" s="5">
        <v>13</v>
      </c>
      <c r="C1148" s="5">
        <v>12</v>
      </c>
      <c r="D1148" s="5">
        <v>0.15384615384615385</v>
      </c>
      <c r="E1148" s="5">
        <v>3</v>
      </c>
      <c r="F1148" s="6">
        <v>1.0833333333333333</v>
      </c>
      <c r="G1148">
        <f t="shared" si="119"/>
        <v>1.183431952662722E-2</v>
      </c>
      <c r="H1148">
        <f t="shared" si="120"/>
        <v>1.2820512820512822E-2</v>
      </c>
      <c r="I1148">
        <f t="shared" si="121"/>
        <v>0.23076923076923078</v>
      </c>
      <c r="J1148">
        <f t="shared" si="122"/>
        <v>0.25</v>
      </c>
      <c r="K1148">
        <f t="shared" si="123"/>
        <v>8.3333333333333329E-2</v>
      </c>
      <c r="L1148">
        <f t="shared" si="124"/>
        <v>9.0277777777777776E-2</v>
      </c>
      <c r="M1148" s="6">
        <v>2</v>
      </c>
      <c r="N1148">
        <f t="shared" si="125"/>
        <v>0.15384615384615385</v>
      </c>
    </row>
    <row r="1149" spans="1:14" x14ac:dyDescent="0.3">
      <c r="A1149" s="7" t="b">
        <v>0</v>
      </c>
      <c r="B1149" s="8">
        <v>40</v>
      </c>
      <c r="C1149" s="8">
        <v>39</v>
      </c>
      <c r="D1149" s="8">
        <v>0.05</v>
      </c>
      <c r="E1149" s="8">
        <v>3</v>
      </c>
      <c r="F1149" s="9">
        <v>1.0256410256410255</v>
      </c>
      <c r="G1149">
        <f t="shared" si="119"/>
        <v>1.25E-3</v>
      </c>
      <c r="H1149">
        <f t="shared" si="120"/>
        <v>1.2820512820512821E-3</v>
      </c>
      <c r="I1149">
        <f t="shared" si="121"/>
        <v>7.4999999999999997E-2</v>
      </c>
      <c r="J1149">
        <f t="shared" si="122"/>
        <v>7.6923076923076927E-2</v>
      </c>
      <c r="K1149">
        <f t="shared" si="123"/>
        <v>2.564102564102564E-2</v>
      </c>
      <c r="L1149">
        <f t="shared" si="124"/>
        <v>2.6298487836949373E-2</v>
      </c>
      <c r="M1149" s="9">
        <v>2</v>
      </c>
      <c r="N1149">
        <f t="shared" si="125"/>
        <v>0.05</v>
      </c>
    </row>
    <row r="1150" spans="1:14" x14ac:dyDescent="0.3">
      <c r="A1150" s="4" t="b">
        <v>0</v>
      </c>
      <c r="B1150" s="5">
        <v>29</v>
      </c>
      <c r="C1150" s="5">
        <v>28</v>
      </c>
      <c r="D1150" s="5">
        <v>6.8965517241379309E-2</v>
      </c>
      <c r="E1150" s="5">
        <v>3</v>
      </c>
      <c r="F1150" s="6">
        <v>1.25</v>
      </c>
      <c r="G1150">
        <f t="shared" si="119"/>
        <v>2.3781212841854932E-3</v>
      </c>
      <c r="H1150">
        <f t="shared" si="120"/>
        <v>2.4630541871921183E-3</v>
      </c>
      <c r="I1150">
        <f t="shared" si="121"/>
        <v>0.10344827586206896</v>
      </c>
      <c r="J1150">
        <f t="shared" si="122"/>
        <v>0.10714285714285714</v>
      </c>
      <c r="K1150">
        <f t="shared" si="123"/>
        <v>4.3103448275862072E-2</v>
      </c>
      <c r="L1150">
        <f t="shared" si="124"/>
        <v>4.4642857142857144E-2</v>
      </c>
      <c r="M1150" s="6">
        <v>6</v>
      </c>
      <c r="N1150">
        <f t="shared" si="125"/>
        <v>0.20689655172413793</v>
      </c>
    </row>
    <row r="1151" spans="1:14" x14ac:dyDescent="0.3">
      <c r="A1151" s="7" t="b">
        <v>0</v>
      </c>
      <c r="B1151" s="8">
        <v>47</v>
      </c>
      <c r="C1151" s="8">
        <v>46</v>
      </c>
      <c r="D1151" s="8">
        <v>4.2553191489361701E-2</v>
      </c>
      <c r="E1151" s="8">
        <v>5</v>
      </c>
      <c r="F1151" s="9">
        <v>1.5434782608695652</v>
      </c>
      <c r="G1151">
        <f t="shared" si="119"/>
        <v>9.0538705296514259E-4</v>
      </c>
      <c r="H1151">
        <f t="shared" si="120"/>
        <v>9.250693802035152E-4</v>
      </c>
      <c r="I1151">
        <f t="shared" si="121"/>
        <v>0.10638297872340426</v>
      </c>
      <c r="J1151">
        <f t="shared" si="122"/>
        <v>0.10869565217391304</v>
      </c>
      <c r="K1151">
        <f t="shared" si="123"/>
        <v>3.2839962997224789E-2</v>
      </c>
      <c r="L1151">
        <f t="shared" si="124"/>
        <v>3.3553875236294897E-2</v>
      </c>
      <c r="M1151" s="9">
        <v>9</v>
      </c>
      <c r="N1151">
        <f t="shared" si="125"/>
        <v>0.19148936170212766</v>
      </c>
    </row>
    <row r="1152" spans="1:14" x14ac:dyDescent="0.3">
      <c r="A1152" s="4" t="b">
        <v>0</v>
      </c>
      <c r="B1152" s="5">
        <v>34</v>
      </c>
      <c r="C1152" s="5">
        <v>33</v>
      </c>
      <c r="D1152" s="5">
        <v>5.8823529411764705E-2</v>
      </c>
      <c r="E1152" s="5">
        <v>3</v>
      </c>
      <c r="F1152" s="6">
        <v>1.4848484848484849</v>
      </c>
      <c r="G1152">
        <f t="shared" si="119"/>
        <v>1.7301038062283738E-3</v>
      </c>
      <c r="H1152">
        <f t="shared" si="120"/>
        <v>1.7825311942959001E-3</v>
      </c>
      <c r="I1152">
        <f t="shared" si="121"/>
        <v>8.8235294117647065E-2</v>
      </c>
      <c r="J1152">
        <f t="shared" si="122"/>
        <v>9.0909090909090912E-2</v>
      </c>
      <c r="K1152">
        <f t="shared" si="123"/>
        <v>4.3672014260249553E-2</v>
      </c>
      <c r="L1152">
        <f t="shared" si="124"/>
        <v>4.4995408631772267E-2</v>
      </c>
      <c r="M1152" s="6">
        <v>9</v>
      </c>
      <c r="N1152">
        <f t="shared" si="125"/>
        <v>0.26470588235294118</v>
      </c>
    </row>
    <row r="1153" spans="1:14" x14ac:dyDescent="0.3">
      <c r="A1153" s="7" t="b">
        <v>0</v>
      </c>
      <c r="B1153" s="8">
        <v>6</v>
      </c>
      <c r="C1153" s="8">
        <v>5</v>
      </c>
      <c r="D1153" s="8">
        <v>0.33333333333333331</v>
      </c>
      <c r="E1153" s="8">
        <v>3</v>
      </c>
      <c r="F1153" s="9">
        <v>1.2</v>
      </c>
      <c r="G1153">
        <f t="shared" si="119"/>
        <v>5.5555555555555552E-2</v>
      </c>
      <c r="H1153">
        <f t="shared" si="120"/>
        <v>6.6666666666666666E-2</v>
      </c>
      <c r="I1153">
        <f t="shared" si="121"/>
        <v>0.5</v>
      </c>
      <c r="J1153">
        <f t="shared" si="122"/>
        <v>0.6</v>
      </c>
      <c r="K1153">
        <f t="shared" si="123"/>
        <v>0.19999999999999998</v>
      </c>
      <c r="L1153">
        <f t="shared" si="124"/>
        <v>0.24</v>
      </c>
      <c r="M1153" s="9">
        <v>2</v>
      </c>
      <c r="N1153">
        <f t="shared" si="125"/>
        <v>0.33333333333333331</v>
      </c>
    </row>
    <row r="1154" spans="1:14" x14ac:dyDescent="0.3">
      <c r="A1154" s="4" t="b">
        <v>0</v>
      </c>
      <c r="B1154" s="5">
        <v>17</v>
      </c>
      <c r="C1154" s="5">
        <v>16</v>
      </c>
      <c r="D1154" s="5">
        <v>0.11764705882352941</v>
      </c>
      <c r="E1154" s="5">
        <v>3</v>
      </c>
      <c r="F1154" s="6">
        <v>1.3125</v>
      </c>
      <c r="G1154">
        <f t="shared" si="119"/>
        <v>6.920415224913495E-3</v>
      </c>
      <c r="H1154">
        <f t="shared" si="120"/>
        <v>7.3529411764705881E-3</v>
      </c>
      <c r="I1154">
        <f t="shared" si="121"/>
        <v>0.17647058823529413</v>
      </c>
      <c r="J1154">
        <f t="shared" si="122"/>
        <v>0.1875</v>
      </c>
      <c r="K1154">
        <f t="shared" si="123"/>
        <v>7.720588235294118E-2</v>
      </c>
      <c r="L1154">
        <f t="shared" si="124"/>
        <v>8.203125E-2</v>
      </c>
      <c r="M1154" s="6">
        <v>5</v>
      </c>
      <c r="N1154">
        <f t="shared" si="125"/>
        <v>0.29411764705882354</v>
      </c>
    </row>
    <row r="1155" spans="1:14" x14ac:dyDescent="0.3">
      <c r="A1155" s="7" t="b">
        <v>0</v>
      </c>
      <c r="B1155" s="8">
        <v>27</v>
      </c>
      <c r="C1155" s="8">
        <v>26</v>
      </c>
      <c r="D1155" s="8">
        <v>7.407407407407407E-2</v>
      </c>
      <c r="E1155" s="8">
        <v>5</v>
      </c>
      <c r="F1155" s="9">
        <v>1.5384615384615385</v>
      </c>
      <c r="G1155">
        <f t="shared" ref="G1155:G1218" si="126">D1155/B1155</f>
        <v>2.7434842249657062E-3</v>
      </c>
      <c r="H1155">
        <f t="shared" ref="H1155:H1218" si="127">D1155/C1155</f>
        <v>2.8490028490028487E-3</v>
      </c>
      <c r="I1155">
        <f t="shared" ref="I1155:I1218" si="128">E1155/B1155</f>
        <v>0.18518518518518517</v>
      </c>
      <c r="J1155">
        <f t="shared" ref="J1155:J1218" si="129">E1155/C1155</f>
        <v>0.19230769230769232</v>
      </c>
      <c r="K1155">
        <f t="shared" ref="K1155:K1218" si="130">F1155/B1155</f>
        <v>5.6980056980056981E-2</v>
      </c>
      <c r="L1155">
        <f t="shared" ref="L1155:L1218" si="131">F1155/C1155</f>
        <v>5.9171597633136098E-2</v>
      </c>
      <c r="M1155" s="9">
        <v>6</v>
      </c>
      <c r="N1155">
        <f t="shared" ref="N1155:N1218" si="132">M1155/B1155</f>
        <v>0.22222222222222221</v>
      </c>
    </row>
    <row r="1156" spans="1:14" x14ac:dyDescent="0.3">
      <c r="A1156" s="4" t="b">
        <v>0</v>
      </c>
      <c r="B1156" s="5">
        <v>25</v>
      </c>
      <c r="C1156" s="5">
        <v>24</v>
      </c>
      <c r="D1156" s="5">
        <v>0.08</v>
      </c>
      <c r="E1156" s="5">
        <v>3</v>
      </c>
      <c r="F1156" s="6">
        <v>1.0416666666666667</v>
      </c>
      <c r="G1156">
        <f t="shared" si="126"/>
        <v>3.2000000000000002E-3</v>
      </c>
      <c r="H1156">
        <f t="shared" si="127"/>
        <v>3.3333333333333335E-3</v>
      </c>
      <c r="I1156">
        <f t="shared" si="128"/>
        <v>0.12</v>
      </c>
      <c r="J1156">
        <f t="shared" si="129"/>
        <v>0.125</v>
      </c>
      <c r="K1156">
        <f t="shared" si="130"/>
        <v>4.1666666666666671E-2</v>
      </c>
      <c r="L1156">
        <f t="shared" si="131"/>
        <v>4.3402777777777783E-2</v>
      </c>
      <c r="M1156" s="6">
        <v>2</v>
      </c>
      <c r="N1156">
        <f t="shared" si="132"/>
        <v>0.08</v>
      </c>
    </row>
    <row r="1157" spans="1:14" x14ac:dyDescent="0.3">
      <c r="A1157" s="7" t="b">
        <v>0</v>
      </c>
      <c r="B1157" s="8">
        <v>163</v>
      </c>
      <c r="C1157" s="8">
        <v>162</v>
      </c>
      <c r="D1157" s="8">
        <v>1.2269938650306749E-2</v>
      </c>
      <c r="E1157" s="8">
        <v>8</v>
      </c>
      <c r="F1157" s="9">
        <v>1.7345679012345678</v>
      </c>
      <c r="G1157">
        <f t="shared" si="126"/>
        <v>7.5275697241145693E-5</v>
      </c>
      <c r="H1157">
        <f t="shared" si="127"/>
        <v>7.5740362038930549E-5</v>
      </c>
      <c r="I1157">
        <f t="shared" si="128"/>
        <v>4.9079754601226995E-2</v>
      </c>
      <c r="J1157">
        <f t="shared" si="129"/>
        <v>4.9382716049382713E-2</v>
      </c>
      <c r="K1157">
        <f t="shared" si="130"/>
        <v>1.0641520866469741E-2</v>
      </c>
      <c r="L1157">
        <f t="shared" si="131"/>
        <v>1.0707209266880048E-2</v>
      </c>
      <c r="M1157" s="9">
        <v>50</v>
      </c>
      <c r="N1157">
        <f t="shared" si="132"/>
        <v>0.30674846625766872</v>
      </c>
    </row>
    <row r="1158" spans="1:14" x14ac:dyDescent="0.3">
      <c r="A1158" s="4" t="b">
        <v>0</v>
      </c>
      <c r="B1158" s="5">
        <v>11</v>
      </c>
      <c r="C1158" s="5">
        <v>10</v>
      </c>
      <c r="D1158" s="5">
        <v>0.18181818181818182</v>
      </c>
      <c r="E1158" s="5">
        <v>3</v>
      </c>
      <c r="F1158" s="6">
        <v>1.3</v>
      </c>
      <c r="G1158">
        <f t="shared" si="126"/>
        <v>1.6528925619834711E-2</v>
      </c>
      <c r="H1158">
        <f t="shared" si="127"/>
        <v>1.8181818181818181E-2</v>
      </c>
      <c r="I1158">
        <f t="shared" si="128"/>
        <v>0.27272727272727271</v>
      </c>
      <c r="J1158">
        <f t="shared" si="129"/>
        <v>0.3</v>
      </c>
      <c r="K1158">
        <f t="shared" si="130"/>
        <v>0.11818181818181818</v>
      </c>
      <c r="L1158">
        <f t="shared" si="131"/>
        <v>0.13</v>
      </c>
      <c r="M1158" s="6">
        <v>3</v>
      </c>
      <c r="N1158">
        <f t="shared" si="132"/>
        <v>0.27272727272727271</v>
      </c>
    </row>
    <row r="1159" spans="1:14" x14ac:dyDescent="0.3">
      <c r="A1159" s="7" t="b">
        <v>0</v>
      </c>
      <c r="B1159" s="8">
        <v>21</v>
      </c>
      <c r="C1159" s="8">
        <v>20</v>
      </c>
      <c r="D1159" s="8">
        <v>9.5238095238095233E-2</v>
      </c>
      <c r="E1159" s="8">
        <v>3</v>
      </c>
      <c r="F1159" s="9">
        <v>1.1000000000000001</v>
      </c>
      <c r="G1159">
        <f t="shared" si="126"/>
        <v>4.5351473922902496E-3</v>
      </c>
      <c r="H1159">
        <f t="shared" si="127"/>
        <v>4.7619047619047615E-3</v>
      </c>
      <c r="I1159">
        <f t="shared" si="128"/>
        <v>0.14285714285714285</v>
      </c>
      <c r="J1159">
        <f t="shared" si="129"/>
        <v>0.15</v>
      </c>
      <c r="K1159">
        <f t="shared" si="130"/>
        <v>5.2380952380952382E-2</v>
      </c>
      <c r="L1159">
        <f t="shared" si="131"/>
        <v>5.5000000000000007E-2</v>
      </c>
      <c r="M1159" s="9">
        <v>2</v>
      </c>
      <c r="N1159">
        <f t="shared" si="132"/>
        <v>9.5238095238095233E-2</v>
      </c>
    </row>
    <row r="1160" spans="1:14" x14ac:dyDescent="0.3">
      <c r="A1160" s="4" t="b">
        <v>0</v>
      </c>
      <c r="B1160" s="5">
        <v>7</v>
      </c>
      <c r="C1160" s="5">
        <v>6</v>
      </c>
      <c r="D1160" s="5">
        <v>0.2857142857142857</v>
      </c>
      <c r="E1160" s="5">
        <v>3</v>
      </c>
      <c r="F1160" s="6">
        <v>1.5</v>
      </c>
      <c r="G1160">
        <f t="shared" si="126"/>
        <v>4.0816326530612242E-2</v>
      </c>
      <c r="H1160">
        <f t="shared" si="127"/>
        <v>4.7619047619047616E-2</v>
      </c>
      <c r="I1160">
        <f t="shared" si="128"/>
        <v>0.42857142857142855</v>
      </c>
      <c r="J1160">
        <f t="shared" si="129"/>
        <v>0.5</v>
      </c>
      <c r="K1160">
        <f t="shared" si="130"/>
        <v>0.21428571428571427</v>
      </c>
      <c r="L1160">
        <f t="shared" si="131"/>
        <v>0.25</v>
      </c>
      <c r="M1160" s="6">
        <v>3</v>
      </c>
      <c r="N1160">
        <f t="shared" si="132"/>
        <v>0.42857142857142855</v>
      </c>
    </row>
    <row r="1161" spans="1:14" x14ac:dyDescent="0.3">
      <c r="A1161" s="7" t="b">
        <v>0</v>
      </c>
      <c r="B1161" s="8">
        <v>21</v>
      </c>
      <c r="C1161" s="8">
        <v>20</v>
      </c>
      <c r="D1161" s="8">
        <v>9.5238095238095233E-2</v>
      </c>
      <c r="E1161" s="8">
        <v>3</v>
      </c>
      <c r="F1161" s="9">
        <v>1.7</v>
      </c>
      <c r="G1161">
        <f t="shared" si="126"/>
        <v>4.5351473922902496E-3</v>
      </c>
      <c r="H1161">
        <f t="shared" si="127"/>
        <v>4.7619047619047615E-3</v>
      </c>
      <c r="I1161">
        <f t="shared" si="128"/>
        <v>0.14285714285714285</v>
      </c>
      <c r="J1161">
        <f t="shared" si="129"/>
        <v>0.15</v>
      </c>
      <c r="K1161">
        <f t="shared" si="130"/>
        <v>8.0952380952380956E-2</v>
      </c>
      <c r="L1161">
        <f t="shared" si="131"/>
        <v>8.4999999999999992E-2</v>
      </c>
      <c r="M1161" s="9">
        <v>15</v>
      </c>
      <c r="N1161">
        <f t="shared" si="132"/>
        <v>0.7142857142857143</v>
      </c>
    </row>
    <row r="1162" spans="1:14" x14ac:dyDescent="0.3">
      <c r="A1162" s="4" t="b">
        <v>0</v>
      </c>
      <c r="B1162" s="5">
        <v>9</v>
      </c>
      <c r="C1162" s="5">
        <v>8</v>
      </c>
      <c r="D1162" s="5">
        <v>0.22222222222222221</v>
      </c>
      <c r="E1162" s="5">
        <v>3</v>
      </c>
      <c r="F1162" s="6">
        <v>1.5</v>
      </c>
      <c r="G1162">
        <f t="shared" si="126"/>
        <v>2.4691358024691357E-2</v>
      </c>
      <c r="H1162">
        <f t="shared" si="127"/>
        <v>2.7777777777777776E-2</v>
      </c>
      <c r="I1162">
        <f t="shared" si="128"/>
        <v>0.33333333333333331</v>
      </c>
      <c r="J1162">
        <f t="shared" si="129"/>
        <v>0.375</v>
      </c>
      <c r="K1162">
        <f t="shared" si="130"/>
        <v>0.16666666666666666</v>
      </c>
      <c r="L1162">
        <f t="shared" si="131"/>
        <v>0.1875</v>
      </c>
      <c r="M1162" s="6">
        <v>4</v>
      </c>
      <c r="N1162">
        <f t="shared" si="132"/>
        <v>0.44444444444444442</v>
      </c>
    </row>
    <row r="1163" spans="1:14" x14ac:dyDescent="0.3">
      <c r="A1163" s="7" t="b">
        <v>0</v>
      </c>
      <c r="B1163" s="8">
        <v>139</v>
      </c>
      <c r="C1163" s="8">
        <v>138</v>
      </c>
      <c r="D1163" s="8">
        <v>1.4388489208633094E-2</v>
      </c>
      <c r="E1163" s="8">
        <v>3</v>
      </c>
      <c r="F1163" s="9">
        <v>1.5724637681159421</v>
      </c>
      <c r="G1163">
        <f t="shared" si="126"/>
        <v>1.035143108534755E-4</v>
      </c>
      <c r="H1163">
        <f t="shared" si="127"/>
        <v>1.0426441455531228E-4</v>
      </c>
      <c r="I1163">
        <f t="shared" si="128"/>
        <v>2.1582733812949641E-2</v>
      </c>
      <c r="J1163">
        <f t="shared" si="129"/>
        <v>2.1739130434782608E-2</v>
      </c>
      <c r="K1163">
        <f t="shared" si="130"/>
        <v>1.1312688979251383E-2</v>
      </c>
      <c r="L1163">
        <f t="shared" si="131"/>
        <v>1.1394664986347407E-2</v>
      </c>
      <c r="M1163" s="9">
        <v>30</v>
      </c>
      <c r="N1163">
        <f t="shared" si="132"/>
        <v>0.21582733812949639</v>
      </c>
    </row>
    <row r="1164" spans="1:14" x14ac:dyDescent="0.3">
      <c r="A1164" s="4" t="b">
        <v>0</v>
      </c>
      <c r="B1164" s="5">
        <v>54</v>
      </c>
      <c r="C1164" s="5">
        <v>53</v>
      </c>
      <c r="D1164" s="5">
        <v>3.7037037037037035E-2</v>
      </c>
      <c r="E1164" s="5">
        <v>4</v>
      </c>
      <c r="F1164" s="6">
        <v>1.3962264150943395</v>
      </c>
      <c r="G1164">
        <f t="shared" si="126"/>
        <v>6.8587105624142656E-4</v>
      </c>
      <c r="H1164">
        <f t="shared" si="127"/>
        <v>6.9881201956673651E-4</v>
      </c>
      <c r="I1164">
        <f t="shared" si="128"/>
        <v>7.407407407407407E-2</v>
      </c>
      <c r="J1164">
        <f t="shared" si="129"/>
        <v>7.5471698113207544E-2</v>
      </c>
      <c r="K1164">
        <f t="shared" si="130"/>
        <v>2.5856044723969251E-2</v>
      </c>
      <c r="L1164">
        <f t="shared" si="131"/>
        <v>2.63438946244215E-2</v>
      </c>
      <c r="M1164" s="6">
        <v>21</v>
      </c>
      <c r="N1164">
        <f t="shared" si="132"/>
        <v>0.3888888888888889</v>
      </c>
    </row>
    <row r="1165" spans="1:14" x14ac:dyDescent="0.3">
      <c r="A1165" s="7" t="b">
        <v>0</v>
      </c>
      <c r="B1165" s="8">
        <v>17</v>
      </c>
      <c r="C1165" s="8">
        <v>16</v>
      </c>
      <c r="D1165" s="8">
        <v>0.11764705882352941</v>
      </c>
      <c r="E1165" s="8">
        <v>3</v>
      </c>
      <c r="F1165" s="9">
        <v>1.125</v>
      </c>
      <c r="G1165">
        <f t="shared" si="126"/>
        <v>6.920415224913495E-3</v>
      </c>
      <c r="H1165">
        <f t="shared" si="127"/>
        <v>7.3529411764705881E-3</v>
      </c>
      <c r="I1165">
        <f t="shared" si="128"/>
        <v>0.17647058823529413</v>
      </c>
      <c r="J1165">
        <f t="shared" si="129"/>
        <v>0.1875</v>
      </c>
      <c r="K1165">
        <f t="shared" si="130"/>
        <v>6.6176470588235295E-2</v>
      </c>
      <c r="L1165">
        <f t="shared" si="131"/>
        <v>7.03125E-2</v>
      </c>
      <c r="M1165" s="9">
        <v>2</v>
      </c>
      <c r="N1165">
        <f t="shared" si="132"/>
        <v>0.11764705882352941</v>
      </c>
    </row>
    <row r="1166" spans="1:14" x14ac:dyDescent="0.3">
      <c r="A1166" s="4" t="b">
        <v>0</v>
      </c>
      <c r="B1166" s="5">
        <v>22</v>
      </c>
      <c r="C1166" s="5">
        <v>21</v>
      </c>
      <c r="D1166" s="5">
        <v>9.0909090909090912E-2</v>
      </c>
      <c r="E1166" s="5">
        <v>3</v>
      </c>
      <c r="F1166" s="6">
        <v>1.1904761904761905</v>
      </c>
      <c r="G1166">
        <f t="shared" si="126"/>
        <v>4.1322314049586778E-3</v>
      </c>
      <c r="H1166">
        <f t="shared" si="127"/>
        <v>4.329004329004329E-3</v>
      </c>
      <c r="I1166">
        <f t="shared" si="128"/>
        <v>0.13636363636363635</v>
      </c>
      <c r="J1166">
        <f t="shared" si="129"/>
        <v>0.14285714285714285</v>
      </c>
      <c r="K1166">
        <f t="shared" si="130"/>
        <v>5.4112554112554112E-2</v>
      </c>
      <c r="L1166">
        <f t="shared" si="131"/>
        <v>5.6689342403628121E-2</v>
      </c>
      <c r="M1166" s="6">
        <v>3</v>
      </c>
      <c r="N1166">
        <f t="shared" si="132"/>
        <v>0.13636363636363635</v>
      </c>
    </row>
    <row r="1167" spans="1:14" x14ac:dyDescent="0.3">
      <c r="A1167" s="7" t="b">
        <v>0</v>
      </c>
      <c r="B1167" s="8">
        <v>21</v>
      </c>
      <c r="C1167" s="8">
        <v>20</v>
      </c>
      <c r="D1167" s="8">
        <v>9.5238095238095233E-2</v>
      </c>
      <c r="E1167" s="8">
        <v>3</v>
      </c>
      <c r="F1167" s="9">
        <v>1.1000000000000001</v>
      </c>
      <c r="G1167">
        <f t="shared" si="126"/>
        <v>4.5351473922902496E-3</v>
      </c>
      <c r="H1167">
        <f t="shared" si="127"/>
        <v>4.7619047619047615E-3</v>
      </c>
      <c r="I1167">
        <f t="shared" si="128"/>
        <v>0.14285714285714285</v>
      </c>
      <c r="J1167">
        <f t="shared" si="129"/>
        <v>0.15</v>
      </c>
      <c r="K1167">
        <f t="shared" si="130"/>
        <v>5.2380952380952382E-2</v>
      </c>
      <c r="L1167">
        <f t="shared" si="131"/>
        <v>5.5000000000000007E-2</v>
      </c>
      <c r="M1167" s="9">
        <v>2</v>
      </c>
      <c r="N1167">
        <f t="shared" si="132"/>
        <v>9.5238095238095233E-2</v>
      </c>
    </row>
    <row r="1168" spans="1:14" x14ac:dyDescent="0.3">
      <c r="A1168" s="4" t="b">
        <v>0</v>
      </c>
      <c r="B1168" s="5">
        <v>25</v>
      </c>
      <c r="C1168" s="5">
        <v>24</v>
      </c>
      <c r="D1168" s="5">
        <v>0.08</v>
      </c>
      <c r="E1168" s="5">
        <v>3</v>
      </c>
      <c r="F1168" s="6">
        <v>1.1666666666666667</v>
      </c>
      <c r="G1168">
        <f t="shared" si="126"/>
        <v>3.2000000000000002E-3</v>
      </c>
      <c r="H1168">
        <f t="shared" si="127"/>
        <v>3.3333333333333335E-3</v>
      </c>
      <c r="I1168">
        <f t="shared" si="128"/>
        <v>0.12</v>
      </c>
      <c r="J1168">
        <f t="shared" si="129"/>
        <v>0.125</v>
      </c>
      <c r="K1168">
        <f t="shared" si="130"/>
        <v>4.6666666666666669E-2</v>
      </c>
      <c r="L1168">
        <f t="shared" si="131"/>
        <v>4.8611111111111112E-2</v>
      </c>
      <c r="M1168" s="6">
        <v>5</v>
      </c>
      <c r="N1168">
        <f t="shared" si="132"/>
        <v>0.2</v>
      </c>
    </row>
    <row r="1169" spans="1:14" x14ac:dyDescent="0.3">
      <c r="A1169" s="7" t="b">
        <v>0</v>
      </c>
      <c r="B1169" s="8">
        <v>36</v>
      </c>
      <c r="C1169" s="8">
        <v>35</v>
      </c>
      <c r="D1169" s="8">
        <v>5.5555555555555552E-2</v>
      </c>
      <c r="E1169" s="8">
        <v>4</v>
      </c>
      <c r="F1169" s="9">
        <v>1.4285714285714286</v>
      </c>
      <c r="G1169">
        <f t="shared" si="126"/>
        <v>1.5432098765432098E-3</v>
      </c>
      <c r="H1169">
        <f t="shared" si="127"/>
        <v>1.5873015873015873E-3</v>
      </c>
      <c r="I1169">
        <f t="shared" si="128"/>
        <v>0.1111111111111111</v>
      </c>
      <c r="J1169">
        <f t="shared" si="129"/>
        <v>0.11428571428571428</v>
      </c>
      <c r="K1169">
        <f t="shared" si="130"/>
        <v>3.968253968253968E-2</v>
      </c>
      <c r="L1169">
        <f t="shared" si="131"/>
        <v>4.0816326530612249E-2</v>
      </c>
      <c r="M1169" s="9">
        <v>6</v>
      </c>
      <c r="N1169">
        <f t="shared" si="132"/>
        <v>0.16666666666666666</v>
      </c>
    </row>
    <row r="1170" spans="1:14" x14ac:dyDescent="0.3">
      <c r="A1170" s="4" t="b">
        <v>0</v>
      </c>
      <c r="B1170" s="5">
        <v>12</v>
      </c>
      <c r="C1170" s="5">
        <v>11</v>
      </c>
      <c r="D1170" s="5">
        <v>0.16666666666666666</v>
      </c>
      <c r="E1170" s="5">
        <v>3</v>
      </c>
      <c r="F1170" s="6">
        <v>1.0909090909090908</v>
      </c>
      <c r="G1170">
        <f t="shared" si="126"/>
        <v>1.3888888888888888E-2</v>
      </c>
      <c r="H1170">
        <f t="shared" si="127"/>
        <v>1.515151515151515E-2</v>
      </c>
      <c r="I1170">
        <f t="shared" si="128"/>
        <v>0.25</v>
      </c>
      <c r="J1170">
        <f t="shared" si="129"/>
        <v>0.27272727272727271</v>
      </c>
      <c r="K1170">
        <f t="shared" si="130"/>
        <v>9.0909090909090898E-2</v>
      </c>
      <c r="L1170">
        <f t="shared" si="131"/>
        <v>9.9173553719008253E-2</v>
      </c>
      <c r="M1170" s="6">
        <v>2</v>
      </c>
      <c r="N1170">
        <f t="shared" si="132"/>
        <v>0.16666666666666666</v>
      </c>
    </row>
    <row r="1171" spans="1:14" x14ac:dyDescent="0.3">
      <c r="A1171" s="7" t="b">
        <v>0</v>
      </c>
      <c r="B1171" s="8">
        <v>91</v>
      </c>
      <c r="C1171" s="8">
        <v>90</v>
      </c>
      <c r="D1171" s="8">
        <v>2.197802197802198E-2</v>
      </c>
      <c r="E1171" s="8">
        <v>5</v>
      </c>
      <c r="F1171" s="9">
        <v>1.3888888888888888</v>
      </c>
      <c r="G1171">
        <f t="shared" si="126"/>
        <v>2.4151672503320857E-4</v>
      </c>
      <c r="H1171">
        <f t="shared" si="127"/>
        <v>2.442002442002442E-4</v>
      </c>
      <c r="I1171">
        <f t="shared" si="128"/>
        <v>5.4945054945054944E-2</v>
      </c>
      <c r="J1171">
        <f t="shared" si="129"/>
        <v>5.5555555555555552E-2</v>
      </c>
      <c r="K1171">
        <f t="shared" si="130"/>
        <v>1.5262515262515262E-2</v>
      </c>
      <c r="L1171">
        <f t="shared" si="131"/>
        <v>1.5432098765432098E-2</v>
      </c>
      <c r="M1171" s="9">
        <v>8</v>
      </c>
      <c r="N1171">
        <f t="shared" si="132"/>
        <v>8.7912087912087919E-2</v>
      </c>
    </row>
    <row r="1172" spans="1:14" x14ac:dyDescent="0.3">
      <c r="A1172" s="4" t="b">
        <v>0</v>
      </c>
      <c r="B1172" s="5">
        <v>78</v>
      </c>
      <c r="C1172" s="5">
        <v>77</v>
      </c>
      <c r="D1172" s="5">
        <v>2.564102564102564E-2</v>
      </c>
      <c r="E1172" s="5">
        <v>6</v>
      </c>
      <c r="F1172" s="6">
        <v>1.7662337662337662</v>
      </c>
      <c r="G1172">
        <f t="shared" si="126"/>
        <v>3.2873109796186715E-4</v>
      </c>
      <c r="H1172">
        <f t="shared" si="127"/>
        <v>3.33000333000333E-4</v>
      </c>
      <c r="I1172">
        <f t="shared" si="128"/>
        <v>7.6923076923076927E-2</v>
      </c>
      <c r="J1172">
        <f t="shared" si="129"/>
        <v>7.792207792207792E-2</v>
      </c>
      <c r="K1172">
        <f t="shared" si="130"/>
        <v>2.2644022644022644E-2</v>
      </c>
      <c r="L1172">
        <f t="shared" si="131"/>
        <v>2.2938100860178782E-2</v>
      </c>
      <c r="M1172" s="6">
        <v>30</v>
      </c>
      <c r="N1172">
        <f t="shared" si="132"/>
        <v>0.38461538461538464</v>
      </c>
    </row>
    <row r="1173" spans="1:14" x14ac:dyDescent="0.3">
      <c r="A1173" s="7" t="b">
        <v>0</v>
      </c>
      <c r="B1173" s="8">
        <v>15</v>
      </c>
      <c r="C1173" s="8">
        <v>14</v>
      </c>
      <c r="D1173" s="8">
        <v>0.13333333333333333</v>
      </c>
      <c r="E1173" s="8">
        <v>3</v>
      </c>
      <c r="F1173" s="9">
        <v>1.1428571428571428</v>
      </c>
      <c r="G1173">
        <f t="shared" si="126"/>
        <v>8.8888888888888889E-3</v>
      </c>
      <c r="H1173">
        <f t="shared" si="127"/>
        <v>9.5238095238095229E-3</v>
      </c>
      <c r="I1173">
        <f t="shared" si="128"/>
        <v>0.2</v>
      </c>
      <c r="J1173">
        <f t="shared" si="129"/>
        <v>0.21428571428571427</v>
      </c>
      <c r="K1173">
        <f t="shared" si="130"/>
        <v>7.6190476190476183E-2</v>
      </c>
      <c r="L1173">
        <f t="shared" si="131"/>
        <v>8.1632653061224483E-2</v>
      </c>
      <c r="M1173" s="9">
        <v>3</v>
      </c>
      <c r="N1173">
        <f t="shared" si="132"/>
        <v>0.2</v>
      </c>
    </row>
    <row r="1174" spans="1:14" x14ac:dyDescent="0.3">
      <c r="A1174" s="4" t="b">
        <v>0</v>
      </c>
      <c r="B1174" s="5">
        <v>145</v>
      </c>
      <c r="C1174" s="5">
        <v>144</v>
      </c>
      <c r="D1174" s="5">
        <v>1.3793103448275862E-2</v>
      </c>
      <c r="E1174" s="5">
        <v>3</v>
      </c>
      <c r="F1174" s="6">
        <v>1.0763888888888888</v>
      </c>
      <c r="G1174">
        <f t="shared" si="126"/>
        <v>9.5124851367419739E-5</v>
      </c>
      <c r="H1174">
        <f t="shared" si="127"/>
        <v>9.5785440613026823E-5</v>
      </c>
      <c r="I1174">
        <f t="shared" si="128"/>
        <v>2.0689655172413793E-2</v>
      </c>
      <c r="J1174">
        <f t="shared" si="129"/>
        <v>2.0833333333333332E-2</v>
      </c>
      <c r="K1174">
        <f t="shared" si="130"/>
        <v>7.4233716475095779E-3</v>
      </c>
      <c r="L1174">
        <f t="shared" si="131"/>
        <v>7.4749228395061722E-3</v>
      </c>
      <c r="M1174" s="6">
        <v>3</v>
      </c>
      <c r="N1174">
        <f t="shared" si="132"/>
        <v>2.0689655172413793E-2</v>
      </c>
    </row>
    <row r="1175" spans="1:14" x14ac:dyDescent="0.3">
      <c r="A1175" s="7" t="b">
        <v>0</v>
      </c>
      <c r="B1175" s="8">
        <v>96</v>
      </c>
      <c r="C1175" s="8">
        <v>95</v>
      </c>
      <c r="D1175" s="8">
        <v>2.0833333333333332E-2</v>
      </c>
      <c r="E1175" s="8">
        <v>6</v>
      </c>
      <c r="F1175" s="9">
        <v>1.2105263157894737</v>
      </c>
      <c r="G1175">
        <f t="shared" si="126"/>
        <v>2.1701388888888888E-4</v>
      </c>
      <c r="H1175">
        <f t="shared" si="127"/>
        <v>2.1929824561403506E-4</v>
      </c>
      <c r="I1175">
        <f t="shared" si="128"/>
        <v>6.25E-2</v>
      </c>
      <c r="J1175">
        <f t="shared" si="129"/>
        <v>6.3157894736842107E-2</v>
      </c>
      <c r="K1175">
        <f t="shared" si="130"/>
        <v>1.2609649122807017E-2</v>
      </c>
      <c r="L1175">
        <f t="shared" si="131"/>
        <v>1.2742382271468143E-2</v>
      </c>
      <c r="M1175" s="9">
        <v>4</v>
      </c>
      <c r="N1175">
        <f t="shared" si="132"/>
        <v>4.1666666666666664E-2</v>
      </c>
    </row>
    <row r="1176" spans="1:14" x14ac:dyDescent="0.3">
      <c r="A1176" s="4" t="b">
        <v>0</v>
      </c>
      <c r="B1176" s="5">
        <v>16</v>
      </c>
      <c r="C1176" s="5">
        <v>15</v>
      </c>
      <c r="D1176" s="5">
        <v>0.125</v>
      </c>
      <c r="E1176" s="5">
        <v>3</v>
      </c>
      <c r="F1176" s="6">
        <v>1.2</v>
      </c>
      <c r="G1176">
        <f t="shared" si="126"/>
        <v>7.8125E-3</v>
      </c>
      <c r="H1176">
        <f t="shared" si="127"/>
        <v>8.3333333333333332E-3</v>
      </c>
      <c r="I1176">
        <f t="shared" si="128"/>
        <v>0.1875</v>
      </c>
      <c r="J1176">
        <f t="shared" si="129"/>
        <v>0.2</v>
      </c>
      <c r="K1176">
        <f t="shared" si="130"/>
        <v>7.4999999999999997E-2</v>
      </c>
      <c r="L1176">
        <f t="shared" si="131"/>
        <v>0.08</v>
      </c>
      <c r="M1176" s="6">
        <v>3</v>
      </c>
      <c r="N1176">
        <f t="shared" si="132"/>
        <v>0.1875</v>
      </c>
    </row>
    <row r="1177" spans="1:14" x14ac:dyDescent="0.3">
      <c r="A1177" s="7" t="b">
        <v>0</v>
      </c>
      <c r="B1177" s="8">
        <v>11</v>
      </c>
      <c r="C1177" s="8">
        <v>10</v>
      </c>
      <c r="D1177" s="8">
        <v>0.18181818181818182</v>
      </c>
      <c r="E1177" s="8">
        <v>3</v>
      </c>
      <c r="F1177" s="9">
        <v>1.1000000000000001</v>
      </c>
      <c r="G1177">
        <f t="shared" si="126"/>
        <v>1.6528925619834711E-2</v>
      </c>
      <c r="H1177">
        <f t="shared" si="127"/>
        <v>1.8181818181818181E-2</v>
      </c>
      <c r="I1177">
        <f t="shared" si="128"/>
        <v>0.27272727272727271</v>
      </c>
      <c r="J1177">
        <f t="shared" si="129"/>
        <v>0.3</v>
      </c>
      <c r="K1177">
        <f t="shared" si="130"/>
        <v>0.1</v>
      </c>
      <c r="L1177">
        <f t="shared" si="131"/>
        <v>0.11000000000000001</v>
      </c>
      <c r="M1177" s="9">
        <v>2</v>
      </c>
      <c r="N1177">
        <f t="shared" si="132"/>
        <v>0.18181818181818182</v>
      </c>
    </row>
    <row r="1178" spans="1:14" x14ac:dyDescent="0.3">
      <c r="A1178" s="4" t="b">
        <v>0</v>
      </c>
      <c r="B1178" s="5">
        <v>11</v>
      </c>
      <c r="C1178" s="5">
        <v>10</v>
      </c>
      <c r="D1178" s="5">
        <v>0.18181818181818182</v>
      </c>
      <c r="E1178" s="5">
        <v>3</v>
      </c>
      <c r="F1178" s="6">
        <v>1.3</v>
      </c>
      <c r="G1178">
        <f t="shared" si="126"/>
        <v>1.6528925619834711E-2</v>
      </c>
      <c r="H1178">
        <f t="shared" si="127"/>
        <v>1.8181818181818181E-2</v>
      </c>
      <c r="I1178">
        <f t="shared" si="128"/>
        <v>0.27272727272727271</v>
      </c>
      <c r="J1178">
        <f t="shared" si="129"/>
        <v>0.3</v>
      </c>
      <c r="K1178">
        <f t="shared" si="130"/>
        <v>0.11818181818181818</v>
      </c>
      <c r="L1178">
        <f t="shared" si="131"/>
        <v>0.13</v>
      </c>
      <c r="M1178" s="6">
        <v>2</v>
      </c>
      <c r="N1178">
        <f t="shared" si="132"/>
        <v>0.18181818181818182</v>
      </c>
    </row>
    <row r="1179" spans="1:14" x14ac:dyDescent="0.3">
      <c r="A1179" s="7" t="b">
        <v>0</v>
      </c>
      <c r="B1179" s="8">
        <v>24</v>
      </c>
      <c r="C1179" s="8">
        <v>23</v>
      </c>
      <c r="D1179" s="8">
        <v>8.3333333333333329E-2</v>
      </c>
      <c r="E1179" s="8">
        <v>3</v>
      </c>
      <c r="F1179" s="9">
        <v>1.1304347826086956</v>
      </c>
      <c r="G1179">
        <f t="shared" si="126"/>
        <v>3.472222222222222E-3</v>
      </c>
      <c r="H1179">
        <f t="shared" si="127"/>
        <v>3.6231884057971011E-3</v>
      </c>
      <c r="I1179">
        <f t="shared" si="128"/>
        <v>0.125</v>
      </c>
      <c r="J1179">
        <f t="shared" si="129"/>
        <v>0.13043478260869565</v>
      </c>
      <c r="K1179">
        <f t="shared" si="130"/>
        <v>4.7101449275362313E-2</v>
      </c>
      <c r="L1179">
        <f t="shared" si="131"/>
        <v>4.9149338374291113E-2</v>
      </c>
      <c r="M1179" s="9">
        <v>2</v>
      </c>
      <c r="N1179">
        <f t="shared" si="132"/>
        <v>8.3333333333333329E-2</v>
      </c>
    </row>
    <row r="1180" spans="1:14" x14ac:dyDescent="0.3">
      <c r="A1180" s="4" t="b">
        <v>0</v>
      </c>
      <c r="B1180" s="5">
        <v>16</v>
      </c>
      <c r="C1180" s="5">
        <v>15</v>
      </c>
      <c r="D1180" s="5">
        <v>0.125</v>
      </c>
      <c r="E1180" s="5">
        <v>3</v>
      </c>
      <c r="F1180" s="6">
        <v>1.2666666666666666</v>
      </c>
      <c r="G1180">
        <f t="shared" si="126"/>
        <v>7.8125E-3</v>
      </c>
      <c r="H1180">
        <f t="shared" si="127"/>
        <v>8.3333333333333332E-3</v>
      </c>
      <c r="I1180">
        <f t="shared" si="128"/>
        <v>0.1875</v>
      </c>
      <c r="J1180">
        <f t="shared" si="129"/>
        <v>0.2</v>
      </c>
      <c r="K1180">
        <f t="shared" si="130"/>
        <v>7.9166666666666663E-2</v>
      </c>
      <c r="L1180">
        <f t="shared" si="131"/>
        <v>8.4444444444444447E-2</v>
      </c>
      <c r="M1180" s="6">
        <v>3</v>
      </c>
      <c r="N1180">
        <f t="shared" si="132"/>
        <v>0.1875</v>
      </c>
    </row>
    <row r="1181" spans="1:14" x14ac:dyDescent="0.3">
      <c r="A1181" s="7" t="b">
        <v>0</v>
      </c>
      <c r="B1181" s="8">
        <v>90</v>
      </c>
      <c r="C1181" s="8">
        <v>89</v>
      </c>
      <c r="D1181" s="8">
        <v>2.2222222222222223E-2</v>
      </c>
      <c r="E1181" s="8">
        <v>4</v>
      </c>
      <c r="F1181" s="9">
        <v>1.2247191011235956</v>
      </c>
      <c r="G1181">
        <f t="shared" si="126"/>
        <v>2.4691358024691359E-4</v>
      </c>
      <c r="H1181">
        <f t="shared" si="127"/>
        <v>2.4968789013732833E-4</v>
      </c>
      <c r="I1181">
        <f t="shared" si="128"/>
        <v>4.4444444444444446E-2</v>
      </c>
      <c r="J1181">
        <f t="shared" si="129"/>
        <v>4.49438202247191E-2</v>
      </c>
      <c r="K1181">
        <f t="shared" si="130"/>
        <v>1.3607990012484396E-2</v>
      </c>
      <c r="L1181">
        <f t="shared" si="131"/>
        <v>1.3760888776669613E-2</v>
      </c>
      <c r="M1181" s="9">
        <v>17</v>
      </c>
      <c r="N1181">
        <f t="shared" si="132"/>
        <v>0.18888888888888888</v>
      </c>
    </row>
    <row r="1182" spans="1:14" x14ac:dyDescent="0.3">
      <c r="A1182" s="4" t="b">
        <v>0</v>
      </c>
      <c r="B1182" s="5">
        <v>51</v>
      </c>
      <c r="C1182" s="5">
        <v>50</v>
      </c>
      <c r="D1182" s="5">
        <v>3.9215686274509803E-2</v>
      </c>
      <c r="E1182" s="5">
        <v>3</v>
      </c>
      <c r="F1182" s="6">
        <v>1.04</v>
      </c>
      <c r="G1182">
        <f t="shared" si="126"/>
        <v>7.6893502499038834E-4</v>
      </c>
      <c r="H1182">
        <f t="shared" si="127"/>
        <v>7.8431372549019605E-4</v>
      </c>
      <c r="I1182">
        <f t="shared" si="128"/>
        <v>5.8823529411764705E-2</v>
      </c>
      <c r="J1182">
        <f t="shared" si="129"/>
        <v>0.06</v>
      </c>
      <c r="K1182">
        <f t="shared" si="130"/>
        <v>2.0392156862745099E-2</v>
      </c>
      <c r="L1182">
        <f t="shared" si="131"/>
        <v>2.0799999999999999E-2</v>
      </c>
      <c r="M1182" s="6">
        <v>2</v>
      </c>
      <c r="N1182">
        <f t="shared" si="132"/>
        <v>3.9215686274509803E-2</v>
      </c>
    </row>
    <row r="1183" spans="1:14" x14ac:dyDescent="0.3">
      <c r="A1183" s="7" t="b">
        <v>0</v>
      </c>
      <c r="B1183" s="8">
        <v>7</v>
      </c>
      <c r="C1183" s="8">
        <v>6</v>
      </c>
      <c r="D1183" s="8">
        <v>0.2857142857142857</v>
      </c>
      <c r="E1183" s="8">
        <v>3</v>
      </c>
      <c r="F1183" s="9">
        <v>1.1666666666666667</v>
      </c>
      <c r="G1183">
        <f t="shared" si="126"/>
        <v>4.0816326530612242E-2</v>
      </c>
      <c r="H1183">
        <f t="shared" si="127"/>
        <v>4.7619047619047616E-2</v>
      </c>
      <c r="I1183">
        <f t="shared" si="128"/>
        <v>0.42857142857142855</v>
      </c>
      <c r="J1183">
        <f t="shared" si="129"/>
        <v>0.5</v>
      </c>
      <c r="K1183">
        <f t="shared" si="130"/>
        <v>0.16666666666666669</v>
      </c>
      <c r="L1183">
        <f t="shared" si="131"/>
        <v>0.19444444444444445</v>
      </c>
      <c r="M1183" s="9">
        <v>2</v>
      </c>
      <c r="N1183">
        <f t="shared" si="132"/>
        <v>0.2857142857142857</v>
      </c>
    </row>
    <row r="1184" spans="1:14" x14ac:dyDescent="0.3">
      <c r="A1184" s="4" t="b">
        <v>0</v>
      </c>
      <c r="B1184" s="5">
        <v>8</v>
      </c>
      <c r="C1184" s="5">
        <v>7</v>
      </c>
      <c r="D1184" s="5">
        <v>0.25</v>
      </c>
      <c r="E1184" s="5">
        <v>3</v>
      </c>
      <c r="F1184" s="6">
        <v>1.1428571428571428</v>
      </c>
      <c r="G1184">
        <f t="shared" si="126"/>
        <v>3.125E-2</v>
      </c>
      <c r="H1184">
        <f t="shared" si="127"/>
        <v>3.5714285714285712E-2</v>
      </c>
      <c r="I1184">
        <f t="shared" si="128"/>
        <v>0.375</v>
      </c>
      <c r="J1184">
        <f t="shared" si="129"/>
        <v>0.42857142857142855</v>
      </c>
      <c r="K1184">
        <f t="shared" si="130"/>
        <v>0.14285714285714285</v>
      </c>
      <c r="L1184">
        <f t="shared" si="131"/>
        <v>0.16326530612244897</v>
      </c>
      <c r="M1184" s="6">
        <v>2</v>
      </c>
      <c r="N1184">
        <f t="shared" si="132"/>
        <v>0.25</v>
      </c>
    </row>
    <row r="1185" spans="1:14" x14ac:dyDescent="0.3">
      <c r="A1185" s="7" t="b">
        <v>0</v>
      </c>
      <c r="B1185" s="8">
        <v>6</v>
      </c>
      <c r="C1185" s="8">
        <v>5</v>
      </c>
      <c r="D1185" s="8">
        <v>0.33333333333333331</v>
      </c>
      <c r="E1185" s="8">
        <v>3</v>
      </c>
      <c r="F1185" s="9">
        <v>1.2</v>
      </c>
      <c r="G1185">
        <f t="shared" si="126"/>
        <v>5.5555555555555552E-2</v>
      </c>
      <c r="H1185">
        <f t="shared" si="127"/>
        <v>6.6666666666666666E-2</v>
      </c>
      <c r="I1185">
        <f t="shared" si="128"/>
        <v>0.5</v>
      </c>
      <c r="J1185">
        <f t="shared" si="129"/>
        <v>0.6</v>
      </c>
      <c r="K1185">
        <f t="shared" si="130"/>
        <v>0.19999999999999998</v>
      </c>
      <c r="L1185">
        <f t="shared" si="131"/>
        <v>0.24</v>
      </c>
      <c r="M1185" s="9">
        <v>2</v>
      </c>
      <c r="N1185">
        <f t="shared" si="132"/>
        <v>0.33333333333333331</v>
      </c>
    </row>
    <row r="1186" spans="1:14" x14ac:dyDescent="0.3">
      <c r="A1186" s="4" t="b">
        <v>0</v>
      </c>
      <c r="B1186" s="5">
        <v>17</v>
      </c>
      <c r="C1186" s="5">
        <v>16</v>
      </c>
      <c r="D1186" s="5">
        <v>0.11764705882352941</v>
      </c>
      <c r="E1186" s="5">
        <v>3</v>
      </c>
      <c r="F1186" s="6">
        <v>1.0625</v>
      </c>
      <c r="G1186">
        <f t="shared" si="126"/>
        <v>6.920415224913495E-3</v>
      </c>
      <c r="H1186">
        <f t="shared" si="127"/>
        <v>7.3529411764705881E-3</v>
      </c>
      <c r="I1186">
        <f t="shared" si="128"/>
        <v>0.17647058823529413</v>
      </c>
      <c r="J1186">
        <f t="shared" si="129"/>
        <v>0.1875</v>
      </c>
      <c r="K1186">
        <f t="shared" si="130"/>
        <v>6.25E-2</v>
      </c>
      <c r="L1186">
        <f t="shared" si="131"/>
        <v>6.640625E-2</v>
      </c>
      <c r="M1186" s="6">
        <v>2</v>
      </c>
      <c r="N1186">
        <f t="shared" si="132"/>
        <v>0.11764705882352941</v>
      </c>
    </row>
    <row r="1187" spans="1:14" x14ac:dyDescent="0.3">
      <c r="A1187" s="7" t="b">
        <v>0</v>
      </c>
      <c r="B1187" s="8">
        <v>61</v>
      </c>
      <c r="C1187" s="8">
        <v>60</v>
      </c>
      <c r="D1187" s="8">
        <v>3.2786885245901641E-2</v>
      </c>
      <c r="E1187" s="8">
        <v>3</v>
      </c>
      <c r="F1187" s="9">
        <v>1.05</v>
      </c>
      <c r="G1187">
        <f t="shared" si="126"/>
        <v>5.3748992206396136E-4</v>
      </c>
      <c r="H1187">
        <f t="shared" si="127"/>
        <v>5.4644808743169399E-4</v>
      </c>
      <c r="I1187">
        <f t="shared" si="128"/>
        <v>4.9180327868852458E-2</v>
      </c>
      <c r="J1187">
        <f t="shared" si="129"/>
        <v>0.05</v>
      </c>
      <c r="K1187">
        <f t="shared" si="130"/>
        <v>1.7213114754098362E-2</v>
      </c>
      <c r="L1187">
        <f t="shared" si="131"/>
        <v>1.7500000000000002E-2</v>
      </c>
      <c r="M1187" s="9">
        <v>2</v>
      </c>
      <c r="N1187">
        <f t="shared" si="132"/>
        <v>3.2786885245901641E-2</v>
      </c>
    </row>
    <row r="1188" spans="1:14" x14ac:dyDescent="0.3">
      <c r="A1188" s="4" t="b">
        <v>0</v>
      </c>
      <c r="B1188" s="5">
        <v>13</v>
      </c>
      <c r="C1188" s="5">
        <v>12</v>
      </c>
      <c r="D1188" s="5">
        <v>0.15384615384615385</v>
      </c>
      <c r="E1188" s="5">
        <v>3</v>
      </c>
      <c r="F1188" s="6">
        <v>1.4166666666666667</v>
      </c>
      <c r="G1188">
        <f t="shared" si="126"/>
        <v>1.183431952662722E-2</v>
      </c>
      <c r="H1188">
        <f t="shared" si="127"/>
        <v>1.2820512820512822E-2</v>
      </c>
      <c r="I1188">
        <f t="shared" si="128"/>
        <v>0.23076923076923078</v>
      </c>
      <c r="J1188">
        <f t="shared" si="129"/>
        <v>0.25</v>
      </c>
      <c r="K1188">
        <f t="shared" si="130"/>
        <v>0.10897435897435898</v>
      </c>
      <c r="L1188">
        <f t="shared" si="131"/>
        <v>0.11805555555555557</v>
      </c>
      <c r="M1188" s="6">
        <v>5</v>
      </c>
      <c r="N1188">
        <f t="shared" si="132"/>
        <v>0.38461538461538464</v>
      </c>
    </row>
    <row r="1189" spans="1:14" x14ac:dyDescent="0.3">
      <c r="A1189" s="7" t="b">
        <v>0</v>
      </c>
      <c r="B1189" s="8">
        <v>26</v>
      </c>
      <c r="C1189" s="8">
        <v>25</v>
      </c>
      <c r="D1189" s="8">
        <v>7.6923076923076927E-2</v>
      </c>
      <c r="E1189" s="8">
        <v>3</v>
      </c>
      <c r="F1189" s="9">
        <v>1.24</v>
      </c>
      <c r="G1189">
        <f t="shared" si="126"/>
        <v>2.9585798816568051E-3</v>
      </c>
      <c r="H1189">
        <f t="shared" si="127"/>
        <v>3.0769230769230769E-3</v>
      </c>
      <c r="I1189">
        <f t="shared" si="128"/>
        <v>0.11538461538461539</v>
      </c>
      <c r="J1189">
        <f t="shared" si="129"/>
        <v>0.12</v>
      </c>
      <c r="K1189">
        <f t="shared" si="130"/>
        <v>4.7692307692307694E-2</v>
      </c>
      <c r="L1189">
        <f t="shared" si="131"/>
        <v>4.9599999999999998E-2</v>
      </c>
      <c r="M1189" s="9">
        <v>5</v>
      </c>
      <c r="N1189">
        <f t="shared" si="132"/>
        <v>0.19230769230769232</v>
      </c>
    </row>
    <row r="1190" spans="1:14" x14ac:dyDescent="0.3">
      <c r="A1190" s="4" t="b">
        <v>0</v>
      </c>
      <c r="B1190" s="5">
        <v>8</v>
      </c>
      <c r="C1190" s="5">
        <v>7</v>
      </c>
      <c r="D1190" s="5">
        <v>0.25</v>
      </c>
      <c r="E1190" s="5">
        <v>3</v>
      </c>
      <c r="F1190" s="6">
        <v>1.1428571428571428</v>
      </c>
      <c r="G1190">
        <f t="shared" si="126"/>
        <v>3.125E-2</v>
      </c>
      <c r="H1190">
        <f t="shared" si="127"/>
        <v>3.5714285714285712E-2</v>
      </c>
      <c r="I1190">
        <f t="shared" si="128"/>
        <v>0.375</v>
      </c>
      <c r="J1190">
        <f t="shared" si="129"/>
        <v>0.42857142857142855</v>
      </c>
      <c r="K1190">
        <f t="shared" si="130"/>
        <v>0.14285714285714285</v>
      </c>
      <c r="L1190">
        <f t="shared" si="131"/>
        <v>0.16326530612244897</v>
      </c>
      <c r="M1190" s="6">
        <v>2</v>
      </c>
      <c r="N1190">
        <f t="shared" si="132"/>
        <v>0.25</v>
      </c>
    </row>
    <row r="1191" spans="1:14" x14ac:dyDescent="0.3">
      <c r="A1191" s="7" t="b">
        <v>0</v>
      </c>
      <c r="B1191" s="8">
        <v>25</v>
      </c>
      <c r="C1191" s="8">
        <v>24</v>
      </c>
      <c r="D1191" s="8">
        <v>0.08</v>
      </c>
      <c r="E1191" s="8">
        <v>4</v>
      </c>
      <c r="F1191" s="9">
        <v>1.1666666666666667</v>
      </c>
      <c r="G1191">
        <f t="shared" si="126"/>
        <v>3.2000000000000002E-3</v>
      </c>
      <c r="H1191">
        <f t="shared" si="127"/>
        <v>3.3333333333333335E-3</v>
      </c>
      <c r="I1191">
        <f t="shared" si="128"/>
        <v>0.16</v>
      </c>
      <c r="J1191">
        <f t="shared" si="129"/>
        <v>0.16666666666666666</v>
      </c>
      <c r="K1191">
        <f t="shared" si="130"/>
        <v>4.6666666666666669E-2</v>
      </c>
      <c r="L1191">
        <f t="shared" si="131"/>
        <v>4.8611111111111112E-2</v>
      </c>
      <c r="M1191" s="9">
        <v>3</v>
      </c>
      <c r="N1191">
        <f t="shared" si="132"/>
        <v>0.12</v>
      </c>
    </row>
    <row r="1192" spans="1:14" x14ac:dyDescent="0.3">
      <c r="A1192" s="4" t="b">
        <v>0</v>
      </c>
      <c r="B1192" s="5">
        <v>23</v>
      </c>
      <c r="C1192" s="5">
        <v>22</v>
      </c>
      <c r="D1192" s="5">
        <v>8.6956521739130432E-2</v>
      </c>
      <c r="E1192" s="5">
        <v>3</v>
      </c>
      <c r="F1192" s="6">
        <v>1.1818181818181819</v>
      </c>
      <c r="G1192">
        <f t="shared" si="126"/>
        <v>3.780718336483932E-3</v>
      </c>
      <c r="H1192">
        <f t="shared" si="127"/>
        <v>3.952569169960474E-3</v>
      </c>
      <c r="I1192">
        <f t="shared" si="128"/>
        <v>0.13043478260869565</v>
      </c>
      <c r="J1192">
        <f t="shared" si="129"/>
        <v>0.13636363636363635</v>
      </c>
      <c r="K1192">
        <f t="shared" si="130"/>
        <v>5.1383399209486168E-2</v>
      </c>
      <c r="L1192">
        <f t="shared" si="131"/>
        <v>5.3719008264462811E-2</v>
      </c>
      <c r="M1192" s="6">
        <v>3</v>
      </c>
      <c r="N1192">
        <f t="shared" si="132"/>
        <v>0.13043478260869565</v>
      </c>
    </row>
    <row r="1193" spans="1:14" x14ac:dyDescent="0.3">
      <c r="A1193" s="7" t="b">
        <v>0</v>
      </c>
      <c r="B1193" s="8">
        <v>41</v>
      </c>
      <c r="C1193" s="8">
        <v>40</v>
      </c>
      <c r="D1193" s="8">
        <v>4.878048780487805E-2</v>
      </c>
      <c r="E1193" s="8">
        <v>3</v>
      </c>
      <c r="F1193" s="9">
        <v>1.075</v>
      </c>
      <c r="G1193">
        <f t="shared" si="126"/>
        <v>1.1897679952409281E-3</v>
      </c>
      <c r="H1193">
        <f t="shared" si="127"/>
        <v>1.2195121951219512E-3</v>
      </c>
      <c r="I1193">
        <f t="shared" si="128"/>
        <v>7.3170731707317069E-2</v>
      </c>
      <c r="J1193">
        <f t="shared" si="129"/>
        <v>7.4999999999999997E-2</v>
      </c>
      <c r="K1193">
        <f t="shared" si="130"/>
        <v>2.621951219512195E-2</v>
      </c>
      <c r="L1193">
        <f t="shared" si="131"/>
        <v>2.6875E-2</v>
      </c>
      <c r="M1193" s="9">
        <v>4</v>
      </c>
      <c r="N1193">
        <f t="shared" si="132"/>
        <v>9.7560975609756101E-2</v>
      </c>
    </row>
    <row r="1194" spans="1:14" x14ac:dyDescent="0.3">
      <c r="A1194" s="4" t="b">
        <v>0</v>
      </c>
      <c r="B1194" s="5">
        <v>12</v>
      </c>
      <c r="C1194" s="5">
        <v>11</v>
      </c>
      <c r="D1194" s="5">
        <v>0.16666666666666666</v>
      </c>
      <c r="E1194" s="5">
        <v>3</v>
      </c>
      <c r="F1194" s="6">
        <v>1.2727272727272727</v>
      </c>
      <c r="G1194">
        <f t="shared" si="126"/>
        <v>1.3888888888888888E-2</v>
      </c>
      <c r="H1194">
        <f t="shared" si="127"/>
        <v>1.515151515151515E-2</v>
      </c>
      <c r="I1194">
        <f t="shared" si="128"/>
        <v>0.25</v>
      </c>
      <c r="J1194">
        <f t="shared" si="129"/>
        <v>0.27272727272727271</v>
      </c>
      <c r="K1194">
        <f t="shared" si="130"/>
        <v>0.10606060606060606</v>
      </c>
      <c r="L1194">
        <f t="shared" si="131"/>
        <v>0.11570247933884298</v>
      </c>
      <c r="M1194" s="6">
        <v>3</v>
      </c>
      <c r="N1194">
        <f t="shared" si="132"/>
        <v>0.25</v>
      </c>
    </row>
    <row r="1195" spans="1:14" x14ac:dyDescent="0.3">
      <c r="A1195" s="7" t="b">
        <v>0</v>
      </c>
      <c r="B1195" s="8">
        <v>22</v>
      </c>
      <c r="C1195" s="8">
        <v>21</v>
      </c>
      <c r="D1195" s="8">
        <v>9.0909090909090912E-2</v>
      </c>
      <c r="E1195" s="8">
        <v>4</v>
      </c>
      <c r="F1195" s="9">
        <v>1.3333333333333333</v>
      </c>
      <c r="G1195">
        <f t="shared" si="126"/>
        <v>4.1322314049586778E-3</v>
      </c>
      <c r="H1195">
        <f t="shared" si="127"/>
        <v>4.329004329004329E-3</v>
      </c>
      <c r="I1195">
        <f t="shared" si="128"/>
        <v>0.18181818181818182</v>
      </c>
      <c r="J1195">
        <f t="shared" si="129"/>
        <v>0.19047619047619047</v>
      </c>
      <c r="K1195">
        <f t="shared" si="130"/>
        <v>6.0606060606060601E-2</v>
      </c>
      <c r="L1195">
        <f t="shared" si="131"/>
        <v>6.3492063492063489E-2</v>
      </c>
      <c r="M1195" s="9">
        <v>5</v>
      </c>
      <c r="N1195">
        <f t="shared" si="132"/>
        <v>0.22727272727272727</v>
      </c>
    </row>
    <row r="1196" spans="1:14" x14ac:dyDescent="0.3">
      <c r="A1196" s="4" t="b">
        <v>0</v>
      </c>
      <c r="B1196" s="5">
        <v>27</v>
      </c>
      <c r="C1196" s="5">
        <v>26</v>
      </c>
      <c r="D1196" s="5">
        <v>7.407407407407407E-2</v>
      </c>
      <c r="E1196" s="5">
        <v>3</v>
      </c>
      <c r="F1196" s="6">
        <v>1.0769230769230769</v>
      </c>
      <c r="G1196">
        <f t="shared" si="126"/>
        <v>2.7434842249657062E-3</v>
      </c>
      <c r="H1196">
        <f t="shared" si="127"/>
        <v>2.8490028490028487E-3</v>
      </c>
      <c r="I1196">
        <f t="shared" si="128"/>
        <v>0.1111111111111111</v>
      </c>
      <c r="J1196">
        <f t="shared" si="129"/>
        <v>0.11538461538461539</v>
      </c>
      <c r="K1196">
        <f t="shared" si="130"/>
        <v>3.9886039886039885E-2</v>
      </c>
      <c r="L1196">
        <f t="shared" si="131"/>
        <v>4.1420118343195263E-2</v>
      </c>
      <c r="M1196" s="6">
        <v>2</v>
      </c>
      <c r="N1196">
        <f t="shared" si="132"/>
        <v>7.407407407407407E-2</v>
      </c>
    </row>
    <row r="1197" spans="1:14" x14ac:dyDescent="0.3">
      <c r="A1197" s="7" t="b">
        <v>0</v>
      </c>
      <c r="B1197" s="8">
        <v>8</v>
      </c>
      <c r="C1197" s="8">
        <v>7</v>
      </c>
      <c r="D1197" s="8">
        <v>0.25</v>
      </c>
      <c r="E1197" s="8">
        <v>3</v>
      </c>
      <c r="F1197" s="9">
        <v>1.1428571428571428</v>
      </c>
      <c r="G1197">
        <f t="shared" si="126"/>
        <v>3.125E-2</v>
      </c>
      <c r="H1197">
        <f t="shared" si="127"/>
        <v>3.5714285714285712E-2</v>
      </c>
      <c r="I1197">
        <f t="shared" si="128"/>
        <v>0.375</v>
      </c>
      <c r="J1197">
        <f t="shared" si="129"/>
        <v>0.42857142857142855</v>
      </c>
      <c r="K1197">
        <f t="shared" si="130"/>
        <v>0.14285714285714285</v>
      </c>
      <c r="L1197">
        <f t="shared" si="131"/>
        <v>0.16326530612244897</v>
      </c>
      <c r="M1197" s="9">
        <v>2</v>
      </c>
      <c r="N1197">
        <f t="shared" si="132"/>
        <v>0.25</v>
      </c>
    </row>
    <row r="1198" spans="1:14" x14ac:dyDescent="0.3">
      <c r="A1198" s="4" t="b">
        <v>0</v>
      </c>
      <c r="B1198" s="5">
        <v>10</v>
      </c>
      <c r="C1198" s="5">
        <v>9</v>
      </c>
      <c r="D1198" s="5">
        <v>0.2</v>
      </c>
      <c r="E1198" s="5">
        <v>3</v>
      </c>
      <c r="F1198" s="6">
        <v>1.2222222222222223</v>
      </c>
      <c r="G1198">
        <f t="shared" si="126"/>
        <v>0.02</v>
      </c>
      <c r="H1198">
        <f t="shared" si="127"/>
        <v>2.2222222222222223E-2</v>
      </c>
      <c r="I1198">
        <f t="shared" si="128"/>
        <v>0.3</v>
      </c>
      <c r="J1198">
        <f t="shared" si="129"/>
        <v>0.33333333333333331</v>
      </c>
      <c r="K1198">
        <f t="shared" si="130"/>
        <v>0.12222222222222223</v>
      </c>
      <c r="L1198">
        <f t="shared" si="131"/>
        <v>0.13580246913580249</v>
      </c>
      <c r="M1198" s="6">
        <v>2</v>
      </c>
      <c r="N1198">
        <f t="shared" si="132"/>
        <v>0.2</v>
      </c>
    </row>
    <row r="1199" spans="1:14" x14ac:dyDescent="0.3">
      <c r="A1199" s="7" t="b">
        <v>0</v>
      </c>
      <c r="B1199" s="8">
        <v>27</v>
      </c>
      <c r="C1199" s="8">
        <v>26</v>
      </c>
      <c r="D1199" s="8">
        <v>7.407407407407407E-2</v>
      </c>
      <c r="E1199" s="8">
        <v>3</v>
      </c>
      <c r="F1199" s="9">
        <v>1.1153846153846154</v>
      </c>
      <c r="G1199">
        <f t="shared" si="126"/>
        <v>2.7434842249657062E-3</v>
      </c>
      <c r="H1199">
        <f t="shared" si="127"/>
        <v>2.8490028490028487E-3</v>
      </c>
      <c r="I1199">
        <f t="shared" si="128"/>
        <v>0.1111111111111111</v>
      </c>
      <c r="J1199">
        <f t="shared" si="129"/>
        <v>0.11538461538461539</v>
      </c>
      <c r="K1199">
        <f t="shared" si="130"/>
        <v>4.1310541310541314E-2</v>
      </c>
      <c r="L1199">
        <f t="shared" si="131"/>
        <v>4.2899408284023673E-2</v>
      </c>
      <c r="M1199" s="9">
        <v>3</v>
      </c>
      <c r="N1199">
        <f t="shared" si="132"/>
        <v>0.1111111111111111</v>
      </c>
    </row>
    <row r="1200" spans="1:14" x14ac:dyDescent="0.3">
      <c r="A1200" s="4" t="b">
        <v>0</v>
      </c>
      <c r="B1200" s="5">
        <v>12</v>
      </c>
      <c r="C1200" s="5">
        <v>11</v>
      </c>
      <c r="D1200" s="5">
        <v>0.16666666666666666</v>
      </c>
      <c r="E1200" s="5">
        <v>3</v>
      </c>
      <c r="F1200" s="6">
        <v>1.1818181818181819</v>
      </c>
      <c r="G1200">
        <f t="shared" si="126"/>
        <v>1.3888888888888888E-2</v>
      </c>
      <c r="H1200">
        <f t="shared" si="127"/>
        <v>1.515151515151515E-2</v>
      </c>
      <c r="I1200">
        <f t="shared" si="128"/>
        <v>0.25</v>
      </c>
      <c r="J1200">
        <f t="shared" si="129"/>
        <v>0.27272727272727271</v>
      </c>
      <c r="K1200">
        <f t="shared" si="130"/>
        <v>9.8484848484848495E-2</v>
      </c>
      <c r="L1200">
        <f t="shared" si="131"/>
        <v>0.10743801652892562</v>
      </c>
      <c r="M1200" s="6">
        <v>2</v>
      </c>
      <c r="N1200">
        <f t="shared" si="132"/>
        <v>0.16666666666666666</v>
      </c>
    </row>
    <row r="1201" spans="1:14" x14ac:dyDescent="0.3">
      <c r="A1201" s="7" t="b">
        <v>0</v>
      </c>
      <c r="B1201" s="8">
        <v>48</v>
      </c>
      <c r="C1201" s="8">
        <v>47</v>
      </c>
      <c r="D1201" s="8">
        <v>4.1666666666666664E-2</v>
      </c>
      <c r="E1201" s="8">
        <v>5</v>
      </c>
      <c r="F1201" s="9">
        <v>1.4680851063829787</v>
      </c>
      <c r="G1201">
        <f t="shared" si="126"/>
        <v>8.6805555555555551E-4</v>
      </c>
      <c r="H1201">
        <f t="shared" si="127"/>
        <v>8.8652482269503544E-4</v>
      </c>
      <c r="I1201">
        <f t="shared" si="128"/>
        <v>0.10416666666666667</v>
      </c>
      <c r="J1201">
        <f t="shared" si="129"/>
        <v>0.10638297872340426</v>
      </c>
      <c r="K1201">
        <f t="shared" si="130"/>
        <v>3.0585106382978722E-2</v>
      </c>
      <c r="L1201">
        <f t="shared" si="131"/>
        <v>3.1235853327297419E-2</v>
      </c>
      <c r="M1201" s="9">
        <v>13</v>
      </c>
      <c r="N1201">
        <f t="shared" si="132"/>
        <v>0.27083333333333331</v>
      </c>
    </row>
    <row r="1202" spans="1:14" x14ac:dyDescent="0.3">
      <c r="A1202" s="4" t="b">
        <v>0</v>
      </c>
      <c r="B1202" s="5">
        <v>3</v>
      </c>
      <c r="C1202" s="5">
        <v>2</v>
      </c>
      <c r="D1202" s="5">
        <v>0.66666666666666663</v>
      </c>
      <c r="E1202" s="5">
        <v>3</v>
      </c>
      <c r="F1202" s="6">
        <v>1.5</v>
      </c>
      <c r="G1202">
        <f t="shared" si="126"/>
        <v>0.22222222222222221</v>
      </c>
      <c r="H1202">
        <f t="shared" si="127"/>
        <v>0.33333333333333331</v>
      </c>
      <c r="I1202">
        <f t="shared" si="128"/>
        <v>1</v>
      </c>
      <c r="J1202">
        <f t="shared" si="129"/>
        <v>1.5</v>
      </c>
      <c r="K1202">
        <f t="shared" si="130"/>
        <v>0.5</v>
      </c>
      <c r="L1202">
        <f t="shared" si="131"/>
        <v>0.75</v>
      </c>
      <c r="M1202" s="6">
        <v>2</v>
      </c>
      <c r="N1202">
        <f t="shared" si="132"/>
        <v>0.66666666666666663</v>
      </c>
    </row>
    <row r="1203" spans="1:14" x14ac:dyDescent="0.3">
      <c r="A1203" s="7" t="b">
        <v>0</v>
      </c>
      <c r="B1203" s="8">
        <v>33</v>
      </c>
      <c r="C1203" s="8">
        <v>32</v>
      </c>
      <c r="D1203" s="8">
        <v>6.0606060606060608E-2</v>
      </c>
      <c r="E1203" s="8">
        <v>3</v>
      </c>
      <c r="F1203" s="9">
        <v>1.25</v>
      </c>
      <c r="G1203">
        <f t="shared" si="126"/>
        <v>1.8365472910927456E-3</v>
      </c>
      <c r="H1203">
        <f t="shared" si="127"/>
        <v>1.893939393939394E-3</v>
      </c>
      <c r="I1203">
        <f t="shared" si="128"/>
        <v>9.0909090909090912E-2</v>
      </c>
      <c r="J1203">
        <f t="shared" si="129"/>
        <v>9.375E-2</v>
      </c>
      <c r="K1203">
        <f t="shared" si="130"/>
        <v>3.787878787878788E-2</v>
      </c>
      <c r="L1203">
        <f t="shared" si="131"/>
        <v>3.90625E-2</v>
      </c>
      <c r="M1203" s="9">
        <v>8</v>
      </c>
      <c r="N1203">
        <f t="shared" si="132"/>
        <v>0.24242424242424243</v>
      </c>
    </row>
    <row r="1204" spans="1:14" x14ac:dyDescent="0.3">
      <c r="A1204" s="4" t="b">
        <v>0</v>
      </c>
      <c r="B1204" s="5">
        <v>8</v>
      </c>
      <c r="C1204" s="5">
        <v>7</v>
      </c>
      <c r="D1204" s="5">
        <v>0.25</v>
      </c>
      <c r="E1204" s="5">
        <v>3</v>
      </c>
      <c r="F1204" s="6">
        <v>1.1428571428571428</v>
      </c>
      <c r="G1204">
        <f t="shared" si="126"/>
        <v>3.125E-2</v>
      </c>
      <c r="H1204">
        <f t="shared" si="127"/>
        <v>3.5714285714285712E-2</v>
      </c>
      <c r="I1204">
        <f t="shared" si="128"/>
        <v>0.375</v>
      </c>
      <c r="J1204">
        <f t="shared" si="129"/>
        <v>0.42857142857142855</v>
      </c>
      <c r="K1204">
        <f t="shared" si="130"/>
        <v>0.14285714285714285</v>
      </c>
      <c r="L1204">
        <f t="shared" si="131"/>
        <v>0.16326530612244897</v>
      </c>
      <c r="M1204" s="6">
        <v>2</v>
      </c>
      <c r="N1204">
        <f t="shared" si="132"/>
        <v>0.25</v>
      </c>
    </row>
    <row r="1205" spans="1:14" x14ac:dyDescent="0.3">
      <c r="A1205" s="7" t="b">
        <v>0</v>
      </c>
      <c r="B1205" s="8">
        <v>150</v>
      </c>
      <c r="C1205" s="8">
        <v>149</v>
      </c>
      <c r="D1205" s="8">
        <v>1.3333333333333334E-2</v>
      </c>
      <c r="E1205" s="8">
        <v>6</v>
      </c>
      <c r="F1205" s="9">
        <v>1.436241610738255</v>
      </c>
      <c r="G1205">
        <f t="shared" si="126"/>
        <v>8.8888888888888893E-5</v>
      </c>
      <c r="H1205">
        <f t="shared" si="127"/>
        <v>8.9485458612975397E-5</v>
      </c>
      <c r="I1205">
        <f t="shared" si="128"/>
        <v>0.04</v>
      </c>
      <c r="J1205">
        <f t="shared" si="129"/>
        <v>4.0268456375838924E-2</v>
      </c>
      <c r="K1205">
        <f t="shared" si="130"/>
        <v>9.5749440715883656E-3</v>
      </c>
      <c r="L1205">
        <f t="shared" si="131"/>
        <v>9.6392054411963413E-3</v>
      </c>
      <c r="M1205" s="9">
        <v>11</v>
      </c>
      <c r="N1205">
        <f t="shared" si="132"/>
        <v>7.3333333333333334E-2</v>
      </c>
    </row>
    <row r="1206" spans="1:14" x14ac:dyDescent="0.3">
      <c r="A1206" s="4" t="b">
        <v>0</v>
      </c>
      <c r="B1206" s="5">
        <v>6</v>
      </c>
      <c r="C1206" s="5">
        <v>5</v>
      </c>
      <c r="D1206" s="5">
        <v>0.33333333333333331</v>
      </c>
      <c r="E1206" s="5">
        <v>3</v>
      </c>
      <c r="F1206" s="6">
        <v>1.2</v>
      </c>
      <c r="G1206">
        <f t="shared" si="126"/>
        <v>5.5555555555555552E-2</v>
      </c>
      <c r="H1206">
        <f t="shared" si="127"/>
        <v>6.6666666666666666E-2</v>
      </c>
      <c r="I1206">
        <f t="shared" si="128"/>
        <v>0.5</v>
      </c>
      <c r="J1206">
        <f t="shared" si="129"/>
        <v>0.6</v>
      </c>
      <c r="K1206">
        <f t="shared" si="130"/>
        <v>0.19999999999999998</v>
      </c>
      <c r="L1206">
        <f t="shared" si="131"/>
        <v>0.24</v>
      </c>
      <c r="M1206" s="6">
        <v>2</v>
      </c>
      <c r="N1206">
        <f t="shared" si="132"/>
        <v>0.33333333333333331</v>
      </c>
    </row>
    <row r="1207" spans="1:14" x14ac:dyDescent="0.3">
      <c r="A1207" s="7" t="b">
        <v>0</v>
      </c>
      <c r="B1207" s="8">
        <v>20</v>
      </c>
      <c r="C1207" s="8">
        <v>19</v>
      </c>
      <c r="D1207" s="8">
        <v>0.1</v>
      </c>
      <c r="E1207" s="8">
        <v>3</v>
      </c>
      <c r="F1207" s="9">
        <v>1.1578947368421053</v>
      </c>
      <c r="G1207">
        <f t="shared" si="126"/>
        <v>5.0000000000000001E-3</v>
      </c>
      <c r="H1207">
        <f t="shared" si="127"/>
        <v>5.263157894736842E-3</v>
      </c>
      <c r="I1207">
        <f t="shared" si="128"/>
        <v>0.15</v>
      </c>
      <c r="J1207">
        <f t="shared" si="129"/>
        <v>0.15789473684210525</v>
      </c>
      <c r="K1207">
        <f t="shared" si="130"/>
        <v>5.7894736842105263E-2</v>
      </c>
      <c r="L1207">
        <f t="shared" si="131"/>
        <v>6.0941828254847646E-2</v>
      </c>
      <c r="M1207" s="9">
        <v>3</v>
      </c>
      <c r="N1207">
        <f t="shared" si="132"/>
        <v>0.15</v>
      </c>
    </row>
    <row r="1208" spans="1:14" x14ac:dyDescent="0.3">
      <c r="A1208" s="4" t="b">
        <v>0</v>
      </c>
      <c r="B1208" s="5">
        <v>70</v>
      </c>
      <c r="C1208" s="5">
        <v>69</v>
      </c>
      <c r="D1208" s="5">
        <v>2.8571428571428571E-2</v>
      </c>
      <c r="E1208" s="5">
        <v>4</v>
      </c>
      <c r="F1208" s="6">
        <v>1.4782608695652173</v>
      </c>
      <c r="G1208">
        <f t="shared" si="126"/>
        <v>4.0816326530612241E-4</v>
      </c>
      <c r="H1208">
        <f t="shared" si="127"/>
        <v>4.1407867494824016E-4</v>
      </c>
      <c r="I1208">
        <f t="shared" si="128"/>
        <v>5.7142857142857141E-2</v>
      </c>
      <c r="J1208">
        <f t="shared" si="129"/>
        <v>5.7971014492753624E-2</v>
      </c>
      <c r="K1208">
        <f t="shared" si="130"/>
        <v>2.1118012422360246E-2</v>
      </c>
      <c r="L1208">
        <f t="shared" si="131"/>
        <v>2.1424070573408945E-2</v>
      </c>
      <c r="M1208" s="6">
        <v>24</v>
      </c>
      <c r="N1208">
        <f t="shared" si="132"/>
        <v>0.34285714285714286</v>
      </c>
    </row>
    <row r="1209" spans="1:14" x14ac:dyDescent="0.3">
      <c r="A1209" s="7" t="b">
        <v>0</v>
      </c>
      <c r="B1209" s="8">
        <v>14</v>
      </c>
      <c r="C1209" s="8">
        <v>13</v>
      </c>
      <c r="D1209" s="8">
        <v>0.14285714285714285</v>
      </c>
      <c r="E1209" s="8">
        <v>6</v>
      </c>
      <c r="F1209" s="9">
        <v>1.6153846153846154</v>
      </c>
      <c r="G1209">
        <f t="shared" si="126"/>
        <v>1.020408163265306E-2</v>
      </c>
      <c r="H1209">
        <f t="shared" si="127"/>
        <v>1.0989010989010988E-2</v>
      </c>
      <c r="I1209">
        <f t="shared" si="128"/>
        <v>0.42857142857142855</v>
      </c>
      <c r="J1209">
        <f t="shared" si="129"/>
        <v>0.46153846153846156</v>
      </c>
      <c r="K1209">
        <f t="shared" si="130"/>
        <v>0.11538461538461539</v>
      </c>
      <c r="L1209">
        <f t="shared" si="131"/>
        <v>0.1242603550295858</v>
      </c>
      <c r="M1209" s="9">
        <v>5</v>
      </c>
      <c r="N1209">
        <f t="shared" si="132"/>
        <v>0.35714285714285715</v>
      </c>
    </row>
    <row r="1210" spans="1:14" x14ac:dyDescent="0.3">
      <c r="A1210" s="4" t="b">
        <v>0</v>
      </c>
      <c r="B1210" s="5">
        <v>7</v>
      </c>
      <c r="C1210" s="5">
        <v>6</v>
      </c>
      <c r="D1210" s="5">
        <v>0.2857142857142857</v>
      </c>
      <c r="E1210" s="5">
        <v>3</v>
      </c>
      <c r="F1210" s="6">
        <v>1.1666666666666667</v>
      </c>
      <c r="G1210">
        <f t="shared" si="126"/>
        <v>4.0816326530612242E-2</v>
      </c>
      <c r="H1210">
        <f t="shared" si="127"/>
        <v>4.7619047619047616E-2</v>
      </c>
      <c r="I1210">
        <f t="shared" si="128"/>
        <v>0.42857142857142855</v>
      </c>
      <c r="J1210">
        <f t="shared" si="129"/>
        <v>0.5</v>
      </c>
      <c r="K1210">
        <f t="shared" si="130"/>
        <v>0.16666666666666669</v>
      </c>
      <c r="L1210">
        <f t="shared" si="131"/>
        <v>0.19444444444444445</v>
      </c>
      <c r="M1210" s="6">
        <v>2</v>
      </c>
      <c r="N1210">
        <f t="shared" si="132"/>
        <v>0.2857142857142857</v>
      </c>
    </row>
    <row r="1211" spans="1:14" x14ac:dyDescent="0.3">
      <c r="A1211" s="7" t="b">
        <v>0</v>
      </c>
      <c r="B1211" s="8">
        <v>43</v>
      </c>
      <c r="C1211" s="8">
        <v>42</v>
      </c>
      <c r="D1211" s="8">
        <v>4.6511627906976744E-2</v>
      </c>
      <c r="E1211" s="8">
        <v>3</v>
      </c>
      <c r="F1211" s="9">
        <v>1.0238095238095237</v>
      </c>
      <c r="G1211">
        <f t="shared" si="126"/>
        <v>1.081665765278529E-3</v>
      </c>
      <c r="H1211">
        <f t="shared" si="127"/>
        <v>1.1074197120708748E-3</v>
      </c>
      <c r="I1211">
        <f t="shared" si="128"/>
        <v>6.9767441860465115E-2</v>
      </c>
      <c r="J1211">
        <f t="shared" si="129"/>
        <v>7.1428571428571425E-2</v>
      </c>
      <c r="K1211">
        <f t="shared" si="130"/>
        <v>2.3809523809523808E-2</v>
      </c>
      <c r="L1211">
        <f t="shared" si="131"/>
        <v>2.4376417233560089E-2</v>
      </c>
      <c r="M1211" s="9">
        <v>2</v>
      </c>
      <c r="N1211">
        <f t="shared" si="132"/>
        <v>4.6511627906976744E-2</v>
      </c>
    </row>
    <row r="1212" spans="1:14" x14ac:dyDescent="0.3">
      <c r="A1212" s="4" t="b">
        <v>0</v>
      </c>
      <c r="B1212" s="5">
        <v>85</v>
      </c>
      <c r="C1212" s="5">
        <v>84</v>
      </c>
      <c r="D1212" s="5">
        <v>2.3529411764705882E-2</v>
      </c>
      <c r="E1212" s="5">
        <v>6</v>
      </c>
      <c r="F1212" s="6">
        <v>1.1547619047619047</v>
      </c>
      <c r="G1212">
        <f t="shared" si="126"/>
        <v>2.7681660899653976E-4</v>
      </c>
      <c r="H1212">
        <f t="shared" si="127"/>
        <v>2.8011204481792715E-4</v>
      </c>
      <c r="I1212">
        <f t="shared" si="128"/>
        <v>7.0588235294117646E-2</v>
      </c>
      <c r="J1212">
        <f t="shared" si="129"/>
        <v>7.1428571428571425E-2</v>
      </c>
      <c r="K1212">
        <f t="shared" si="130"/>
        <v>1.3585434173669466E-2</v>
      </c>
      <c r="L1212">
        <f t="shared" si="131"/>
        <v>1.3747165532879817E-2</v>
      </c>
      <c r="M1212" s="6">
        <v>5</v>
      </c>
      <c r="N1212">
        <f t="shared" si="132"/>
        <v>5.8823529411764705E-2</v>
      </c>
    </row>
    <row r="1213" spans="1:14" x14ac:dyDescent="0.3">
      <c r="A1213" s="7" t="b">
        <v>0</v>
      </c>
      <c r="B1213" s="8">
        <v>7</v>
      </c>
      <c r="C1213" s="8">
        <v>6</v>
      </c>
      <c r="D1213" s="8">
        <v>0.2857142857142857</v>
      </c>
      <c r="E1213" s="8">
        <v>3</v>
      </c>
      <c r="F1213" s="9">
        <v>1.5</v>
      </c>
      <c r="G1213">
        <f t="shared" si="126"/>
        <v>4.0816326530612242E-2</v>
      </c>
      <c r="H1213">
        <f t="shared" si="127"/>
        <v>4.7619047619047616E-2</v>
      </c>
      <c r="I1213">
        <f t="shared" si="128"/>
        <v>0.42857142857142855</v>
      </c>
      <c r="J1213">
        <f t="shared" si="129"/>
        <v>0.5</v>
      </c>
      <c r="K1213">
        <f t="shared" si="130"/>
        <v>0.21428571428571427</v>
      </c>
      <c r="L1213">
        <f t="shared" si="131"/>
        <v>0.25</v>
      </c>
      <c r="M1213" s="9">
        <v>2</v>
      </c>
      <c r="N1213">
        <f t="shared" si="132"/>
        <v>0.2857142857142857</v>
      </c>
    </row>
    <row r="1214" spans="1:14" x14ac:dyDescent="0.3">
      <c r="A1214" s="4" t="b">
        <v>0</v>
      </c>
      <c r="B1214" s="5">
        <v>7</v>
      </c>
      <c r="C1214" s="5">
        <v>6</v>
      </c>
      <c r="D1214" s="5">
        <v>0.2857142857142857</v>
      </c>
      <c r="E1214" s="5">
        <v>4</v>
      </c>
      <c r="F1214" s="6">
        <v>1.3333333333333333</v>
      </c>
      <c r="G1214">
        <f t="shared" si="126"/>
        <v>4.0816326530612242E-2</v>
      </c>
      <c r="H1214">
        <f t="shared" si="127"/>
        <v>4.7619047619047616E-2</v>
      </c>
      <c r="I1214">
        <f t="shared" si="128"/>
        <v>0.5714285714285714</v>
      </c>
      <c r="J1214">
        <f t="shared" si="129"/>
        <v>0.66666666666666663</v>
      </c>
      <c r="K1214">
        <f t="shared" si="130"/>
        <v>0.19047619047619047</v>
      </c>
      <c r="L1214">
        <f t="shared" si="131"/>
        <v>0.22222222222222221</v>
      </c>
      <c r="M1214" s="6">
        <v>2</v>
      </c>
      <c r="N1214">
        <f t="shared" si="132"/>
        <v>0.2857142857142857</v>
      </c>
    </row>
    <row r="1215" spans="1:14" x14ac:dyDescent="0.3">
      <c r="A1215" s="7" t="b">
        <v>0</v>
      </c>
      <c r="B1215" s="8">
        <v>7</v>
      </c>
      <c r="C1215" s="8">
        <v>6</v>
      </c>
      <c r="D1215" s="8">
        <v>0.2857142857142857</v>
      </c>
      <c r="E1215" s="8">
        <v>3</v>
      </c>
      <c r="F1215" s="9">
        <v>1.1666666666666667</v>
      </c>
      <c r="G1215">
        <f t="shared" si="126"/>
        <v>4.0816326530612242E-2</v>
      </c>
      <c r="H1215">
        <f t="shared" si="127"/>
        <v>4.7619047619047616E-2</v>
      </c>
      <c r="I1215">
        <f t="shared" si="128"/>
        <v>0.42857142857142855</v>
      </c>
      <c r="J1215">
        <f t="shared" si="129"/>
        <v>0.5</v>
      </c>
      <c r="K1215">
        <f t="shared" si="130"/>
        <v>0.16666666666666669</v>
      </c>
      <c r="L1215">
        <f t="shared" si="131"/>
        <v>0.19444444444444445</v>
      </c>
      <c r="M1215" s="9">
        <v>2</v>
      </c>
      <c r="N1215">
        <f t="shared" si="132"/>
        <v>0.2857142857142857</v>
      </c>
    </row>
    <row r="1216" spans="1:14" x14ac:dyDescent="0.3">
      <c r="A1216" s="4" t="b">
        <v>0</v>
      </c>
      <c r="B1216" s="5">
        <v>9</v>
      </c>
      <c r="C1216" s="5">
        <v>8</v>
      </c>
      <c r="D1216" s="5">
        <v>0.22222222222222221</v>
      </c>
      <c r="E1216" s="5">
        <v>3</v>
      </c>
      <c r="F1216" s="6">
        <v>1.625</v>
      </c>
      <c r="G1216">
        <f t="shared" si="126"/>
        <v>2.4691358024691357E-2</v>
      </c>
      <c r="H1216">
        <f t="shared" si="127"/>
        <v>2.7777777777777776E-2</v>
      </c>
      <c r="I1216">
        <f t="shared" si="128"/>
        <v>0.33333333333333331</v>
      </c>
      <c r="J1216">
        <f t="shared" si="129"/>
        <v>0.375</v>
      </c>
      <c r="K1216">
        <f t="shared" si="130"/>
        <v>0.18055555555555555</v>
      </c>
      <c r="L1216">
        <f t="shared" si="131"/>
        <v>0.203125</v>
      </c>
      <c r="M1216" s="6">
        <v>6</v>
      </c>
      <c r="N1216">
        <f t="shared" si="132"/>
        <v>0.66666666666666663</v>
      </c>
    </row>
    <row r="1217" spans="1:14" x14ac:dyDescent="0.3">
      <c r="A1217" s="7" t="b">
        <v>0</v>
      </c>
      <c r="B1217" s="8">
        <v>3</v>
      </c>
      <c r="C1217" s="8">
        <v>2</v>
      </c>
      <c r="D1217" s="8">
        <v>0.66666666666666663</v>
      </c>
      <c r="E1217" s="8">
        <v>3</v>
      </c>
      <c r="F1217" s="9">
        <v>1.5</v>
      </c>
      <c r="G1217">
        <f t="shared" si="126"/>
        <v>0.22222222222222221</v>
      </c>
      <c r="H1217">
        <f t="shared" si="127"/>
        <v>0.33333333333333331</v>
      </c>
      <c r="I1217">
        <f t="shared" si="128"/>
        <v>1</v>
      </c>
      <c r="J1217">
        <f t="shared" si="129"/>
        <v>1.5</v>
      </c>
      <c r="K1217">
        <f t="shared" si="130"/>
        <v>0.5</v>
      </c>
      <c r="L1217">
        <f t="shared" si="131"/>
        <v>0.75</v>
      </c>
      <c r="M1217" s="9">
        <v>2</v>
      </c>
      <c r="N1217">
        <f t="shared" si="132"/>
        <v>0.66666666666666663</v>
      </c>
    </row>
    <row r="1218" spans="1:14" x14ac:dyDescent="0.3">
      <c r="A1218" s="4" t="b">
        <v>0</v>
      </c>
      <c r="B1218" s="5">
        <v>12</v>
      </c>
      <c r="C1218" s="5">
        <v>11</v>
      </c>
      <c r="D1218" s="5">
        <v>0.16666666666666666</v>
      </c>
      <c r="E1218" s="5">
        <v>4</v>
      </c>
      <c r="F1218" s="6">
        <v>1.6363636363636365</v>
      </c>
      <c r="G1218">
        <f t="shared" si="126"/>
        <v>1.3888888888888888E-2</v>
      </c>
      <c r="H1218">
        <f t="shared" si="127"/>
        <v>1.515151515151515E-2</v>
      </c>
      <c r="I1218">
        <f t="shared" si="128"/>
        <v>0.33333333333333331</v>
      </c>
      <c r="J1218">
        <f t="shared" si="129"/>
        <v>0.36363636363636365</v>
      </c>
      <c r="K1218">
        <f t="shared" si="130"/>
        <v>0.13636363636363638</v>
      </c>
      <c r="L1218">
        <f t="shared" si="131"/>
        <v>0.1487603305785124</v>
      </c>
      <c r="M1218" s="6">
        <v>4</v>
      </c>
      <c r="N1218">
        <f t="shared" si="132"/>
        <v>0.33333333333333331</v>
      </c>
    </row>
    <row r="1219" spans="1:14" x14ac:dyDescent="0.3">
      <c r="A1219" s="7" t="b">
        <v>0</v>
      </c>
      <c r="B1219" s="8">
        <v>11</v>
      </c>
      <c r="C1219" s="8">
        <v>10</v>
      </c>
      <c r="D1219" s="8">
        <v>0.18181818181818182</v>
      </c>
      <c r="E1219" s="8">
        <v>6</v>
      </c>
      <c r="F1219" s="9">
        <v>1.4</v>
      </c>
      <c r="G1219">
        <f t="shared" ref="G1219:G1282" si="133">D1219/B1219</f>
        <v>1.6528925619834711E-2</v>
      </c>
      <c r="H1219">
        <f t="shared" ref="H1219:H1282" si="134">D1219/C1219</f>
        <v>1.8181818181818181E-2</v>
      </c>
      <c r="I1219">
        <f t="shared" ref="I1219:I1282" si="135">E1219/B1219</f>
        <v>0.54545454545454541</v>
      </c>
      <c r="J1219">
        <f t="shared" ref="J1219:J1282" si="136">E1219/C1219</f>
        <v>0.6</v>
      </c>
      <c r="K1219">
        <f t="shared" ref="K1219:K1282" si="137">F1219/B1219</f>
        <v>0.12727272727272726</v>
      </c>
      <c r="L1219">
        <f t="shared" ref="L1219:L1282" si="138">F1219/C1219</f>
        <v>0.13999999999999999</v>
      </c>
      <c r="M1219" s="9">
        <v>2</v>
      </c>
      <c r="N1219">
        <f t="shared" ref="N1219:N1282" si="139">M1219/B1219</f>
        <v>0.18181818181818182</v>
      </c>
    </row>
    <row r="1220" spans="1:14" x14ac:dyDescent="0.3">
      <c r="A1220" s="4" t="b">
        <v>0</v>
      </c>
      <c r="B1220" s="5">
        <v>20</v>
      </c>
      <c r="C1220" s="5">
        <v>19</v>
      </c>
      <c r="D1220" s="5">
        <v>0.1</v>
      </c>
      <c r="E1220" s="5">
        <v>4</v>
      </c>
      <c r="F1220" s="6">
        <v>1.4736842105263157</v>
      </c>
      <c r="G1220">
        <f t="shared" si="133"/>
        <v>5.0000000000000001E-3</v>
      </c>
      <c r="H1220">
        <f t="shared" si="134"/>
        <v>5.263157894736842E-3</v>
      </c>
      <c r="I1220">
        <f t="shared" si="135"/>
        <v>0.2</v>
      </c>
      <c r="J1220">
        <f t="shared" si="136"/>
        <v>0.21052631578947367</v>
      </c>
      <c r="K1220">
        <f t="shared" si="137"/>
        <v>7.3684210526315783E-2</v>
      </c>
      <c r="L1220">
        <f t="shared" si="138"/>
        <v>7.7562326869806089E-2</v>
      </c>
      <c r="M1220" s="6">
        <v>7</v>
      </c>
      <c r="N1220">
        <f t="shared" si="139"/>
        <v>0.35</v>
      </c>
    </row>
    <row r="1221" spans="1:14" x14ac:dyDescent="0.3">
      <c r="A1221" s="7" t="b">
        <v>0</v>
      </c>
      <c r="B1221" s="8">
        <v>44</v>
      </c>
      <c r="C1221" s="8">
        <v>43</v>
      </c>
      <c r="D1221" s="8">
        <v>4.5454545454545456E-2</v>
      </c>
      <c r="E1221" s="8">
        <v>3</v>
      </c>
      <c r="F1221" s="9">
        <v>1.069767441860465</v>
      </c>
      <c r="G1221">
        <f t="shared" si="133"/>
        <v>1.0330578512396695E-3</v>
      </c>
      <c r="H1221">
        <f t="shared" si="134"/>
        <v>1.0570824524312897E-3</v>
      </c>
      <c r="I1221">
        <f t="shared" si="135"/>
        <v>6.8181818181818177E-2</v>
      </c>
      <c r="J1221">
        <f t="shared" si="136"/>
        <v>6.9767441860465115E-2</v>
      </c>
      <c r="K1221">
        <f t="shared" si="137"/>
        <v>2.431289640591966E-2</v>
      </c>
      <c r="L1221">
        <f t="shared" si="138"/>
        <v>2.4878312601406164E-2</v>
      </c>
      <c r="M1221" s="9">
        <v>2</v>
      </c>
      <c r="N1221">
        <f t="shared" si="139"/>
        <v>4.5454545454545456E-2</v>
      </c>
    </row>
    <row r="1222" spans="1:14" x14ac:dyDescent="0.3">
      <c r="A1222" s="4" t="b">
        <v>0</v>
      </c>
      <c r="B1222" s="5">
        <v>6</v>
      </c>
      <c r="C1222" s="5">
        <v>5</v>
      </c>
      <c r="D1222" s="5">
        <v>0.33333333333333331</v>
      </c>
      <c r="E1222" s="5">
        <v>3</v>
      </c>
      <c r="F1222" s="6">
        <v>1.4</v>
      </c>
      <c r="G1222">
        <f t="shared" si="133"/>
        <v>5.5555555555555552E-2</v>
      </c>
      <c r="H1222">
        <f t="shared" si="134"/>
        <v>6.6666666666666666E-2</v>
      </c>
      <c r="I1222">
        <f t="shared" si="135"/>
        <v>0.5</v>
      </c>
      <c r="J1222">
        <f t="shared" si="136"/>
        <v>0.6</v>
      </c>
      <c r="K1222">
        <f t="shared" si="137"/>
        <v>0.23333333333333331</v>
      </c>
      <c r="L1222">
        <f t="shared" si="138"/>
        <v>0.27999999999999997</v>
      </c>
      <c r="M1222" s="6">
        <v>2</v>
      </c>
      <c r="N1222">
        <f t="shared" si="139"/>
        <v>0.33333333333333331</v>
      </c>
    </row>
    <row r="1223" spans="1:14" x14ac:dyDescent="0.3">
      <c r="A1223" s="7" t="b">
        <v>0</v>
      </c>
      <c r="B1223" s="8">
        <v>12</v>
      </c>
      <c r="C1223" s="8">
        <v>11</v>
      </c>
      <c r="D1223" s="8">
        <v>0.16666666666666666</v>
      </c>
      <c r="E1223" s="8">
        <v>3</v>
      </c>
      <c r="F1223" s="9">
        <v>1.3636363636363635</v>
      </c>
      <c r="G1223">
        <f t="shared" si="133"/>
        <v>1.3888888888888888E-2</v>
      </c>
      <c r="H1223">
        <f t="shared" si="134"/>
        <v>1.515151515151515E-2</v>
      </c>
      <c r="I1223">
        <f t="shared" si="135"/>
        <v>0.25</v>
      </c>
      <c r="J1223">
        <f t="shared" si="136"/>
        <v>0.27272727272727271</v>
      </c>
      <c r="K1223">
        <f t="shared" si="137"/>
        <v>0.11363636363636363</v>
      </c>
      <c r="L1223">
        <f t="shared" si="138"/>
        <v>0.12396694214876032</v>
      </c>
      <c r="M1223" s="9">
        <v>2</v>
      </c>
      <c r="N1223">
        <f t="shared" si="139"/>
        <v>0.16666666666666666</v>
      </c>
    </row>
    <row r="1224" spans="1:14" x14ac:dyDescent="0.3">
      <c r="A1224" s="4" t="b">
        <v>0</v>
      </c>
      <c r="B1224" s="5">
        <v>136</v>
      </c>
      <c r="C1224" s="5">
        <v>135</v>
      </c>
      <c r="D1224" s="5">
        <v>1.4705882352941176E-2</v>
      </c>
      <c r="E1224" s="5">
        <v>4</v>
      </c>
      <c r="F1224" s="6">
        <v>1.162962962962963</v>
      </c>
      <c r="G1224">
        <f t="shared" si="133"/>
        <v>1.0813148788927336E-4</v>
      </c>
      <c r="H1224">
        <f t="shared" si="134"/>
        <v>1.0893246187363834E-4</v>
      </c>
      <c r="I1224">
        <f t="shared" si="135"/>
        <v>2.9411764705882353E-2</v>
      </c>
      <c r="J1224">
        <f t="shared" si="136"/>
        <v>2.9629629629629631E-2</v>
      </c>
      <c r="K1224">
        <f t="shared" si="137"/>
        <v>8.5511982570806097E-3</v>
      </c>
      <c r="L1224">
        <f t="shared" si="138"/>
        <v>8.6145404663923175E-3</v>
      </c>
      <c r="M1224" s="6">
        <v>6</v>
      </c>
      <c r="N1224">
        <f t="shared" si="139"/>
        <v>4.4117647058823532E-2</v>
      </c>
    </row>
    <row r="1225" spans="1:14" x14ac:dyDescent="0.3">
      <c r="A1225" s="7" t="b">
        <v>0</v>
      </c>
      <c r="B1225" s="8">
        <v>16</v>
      </c>
      <c r="C1225" s="8">
        <v>15</v>
      </c>
      <c r="D1225" s="8">
        <v>0.125</v>
      </c>
      <c r="E1225" s="8">
        <v>3</v>
      </c>
      <c r="F1225" s="9">
        <v>1.2666666666666666</v>
      </c>
      <c r="G1225">
        <f t="shared" si="133"/>
        <v>7.8125E-3</v>
      </c>
      <c r="H1225">
        <f t="shared" si="134"/>
        <v>8.3333333333333332E-3</v>
      </c>
      <c r="I1225">
        <f t="shared" si="135"/>
        <v>0.1875</v>
      </c>
      <c r="J1225">
        <f t="shared" si="136"/>
        <v>0.2</v>
      </c>
      <c r="K1225">
        <f t="shared" si="137"/>
        <v>7.9166666666666663E-2</v>
      </c>
      <c r="L1225">
        <f t="shared" si="138"/>
        <v>8.4444444444444447E-2</v>
      </c>
      <c r="M1225" s="9">
        <v>4</v>
      </c>
      <c r="N1225">
        <f t="shared" si="139"/>
        <v>0.25</v>
      </c>
    </row>
    <row r="1226" spans="1:14" x14ac:dyDescent="0.3">
      <c r="A1226" s="4" t="b">
        <v>0</v>
      </c>
      <c r="B1226" s="5">
        <v>58</v>
      </c>
      <c r="C1226" s="5">
        <v>57</v>
      </c>
      <c r="D1226" s="5">
        <v>3.4482758620689655E-2</v>
      </c>
      <c r="E1226" s="5">
        <v>4</v>
      </c>
      <c r="F1226" s="6">
        <v>1.2280701754385965</v>
      </c>
      <c r="G1226">
        <f t="shared" si="133"/>
        <v>5.9453032104637331E-4</v>
      </c>
      <c r="H1226">
        <f t="shared" si="134"/>
        <v>6.049606775559588E-4</v>
      </c>
      <c r="I1226">
        <f t="shared" si="135"/>
        <v>6.8965517241379309E-2</v>
      </c>
      <c r="J1226">
        <f t="shared" si="136"/>
        <v>7.0175438596491224E-2</v>
      </c>
      <c r="K1226">
        <f t="shared" si="137"/>
        <v>2.1173623714458561E-2</v>
      </c>
      <c r="L1226">
        <f t="shared" si="138"/>
        <v>2.1545090797168362E-2</v>
      </c>
      <c r="M1226" s="6">
        <v>6</v>
      </c>
      <c r="N1226">
        <f t="shared" si="139"/>
        <v>0.10344827586206896</v>
      </c>
    </row>
    <row r="1227" spans="1:14" x14ac:dyDescent="0.3">
      <c r="A1227" s="7" t="b">
        <v>0</v>
      </c>
      <c r="B1227" s="8">
        <v>14</v>
      </c>
      <c r="C1227" s="8">
        <v>13</v>
      </c>
      <c r="D1227" s="8">
        <v>0.14285714285714285</v>
      </c>
      <c r="E1227" s="8">
        <v>3</v>
      </c>
      <c r="F1227" s="9">
        <v>1.0769230769230769</v>
      </c>
      <c r="G1227">
        <f t="shared" si="133"/>
        <v>1.020408163265306E-2</v>
      </c>
      <c r="H1227">
        <f t="shared" si="134"/>
        <v>1.0989010989010988E-2</v>
      </c>
      <c r="I1227">
        <f t="shared" si="135"/>
        <v>0.21428571428571427</v>
      </c>
      <c r="J1227">
        <f t="shared" si="136"/>
        <v>0.23076923076923078</v>
      </c>
      <c r="K1227">
        <f t="shared" si="137"/>
        <v>7.6923076923076913E-2</v>
      </c>
      <c r="L1227">
        <f t="shared" si="138"/>
        <v>8.2840236686390525E-2</v>
      </c>
      <c r="M1227" s="9">
        <v>2</v>
      </c>
      <c r="N1227">
        <f t="shared" si="139"/>
        <v>0.14285714285714285</v>
      </c>
    </row>
    <row r="1228" spans="1:14" x14ac:dyDescent="0.3">
      <c r="A1228" s="4" t="b">
        <v>0</v>
      </c>
      <c r="B1228" s="5">
        <v>10</v>
      </c>
      <c r="C1228" s="5">
        <v>9</v>
      </c>
      <c r="D1228" s="5">
        <v>0.2</v>
      </c>
      <c r="E1228" s="5">
        <v>3</v>
      </c>
      <c r="F1228" s="6">
        <v>1.1111111111111112</v>
      </c>
      <c r="G1228">
        <f t="shared" si="133"/>
        <v>0.02</v>
      </c>
      <c r="H1228">
        <f t="shared" si="134"/>
        <v>2.2222222222222223E-2</v>
      </c>
      <c r="I1228">
        <f t="shared" si="135"/>
        <v>0.3</v>
      </c>
      <c r="J1228">
        <f t="shared" si="136"/>
        <v>0.33333333333333331</v>
      </c>
      <c r="K1228">
        <f t="shared" si="137"/>
        <v>0.11111111111111112</v>
      </c>
      <c r="L1228">
        <f t="shared" si="138"/>
        <v>0.1234567901234568</v>
      </c>
      <c r="M1228" s="6">
        <v>2</v>
      </c>
      <c r="N1228">
        <f t="shared" si="139"/>
        <v>0.2</v>
      </c>
    </row>
    <row r="1229" spans="1:14" x14ac:dyDescent="0.3">
      <c r="A1229" s="7" t="b">
        <v>0</v>
      </c>
      <c r="B1229" s="8">
        <v>63</v>
      </c>
      <c r="C1229" s="8">
        <v>62</v>
      </c>
      <c r="D1229" s="8">
        <v>3.1746031746031744E-2</v>
      </c>
      <c r="E1229" s="8">
        <v>4</v>
      </c>
      <c r="F1229" s="9">
        <v>1.7096774193548387</v>
      </c>
      <c r="G1229">
        <f t="shared" si="133"/>
        <v>5.0390526581002766E-4</v>
      </c>
      <c r="H1229">
        <f t="shared" si="134"/>
        <v>5.1203277009728623E-4</v>
      </c>
      <c r="I1229">
        <f t="shared" si="135"/>
        <v>6.3492063492063489E-2</v>
      </c>
      <c r="J1229">
        <f t="shared" si="136"/>
        <v>6.4516129032258063E-2</v>
      </c>
      <c r="K1229">
        <f t="shared" si="137"/>
        <v>2.7137736815156171E-2</v>
      </c>
      <c r="L1229">
        <f t="shared" si="138"/>
        <v>2.7575442247658691E-2</v>
      </c>
      <c r="M1229" s="9">
        <v>42</v>
      </c>
      <c r="N1229">
        <f t="shared" si="139"/>
        <v>0.66666666666666663</v>
      </c>
    </row>
    <row r="1230" spans="1:14" x14ac:dyDescent="0.3">
      <c r="A1230" s="4" t="b">
        <v>0</v>
      </c>
      <c r="B1230" s="5">
        <v>14</v>
      </c>
      <c r="C1230" s="5">
        <v>13</v>
      </c>
      <c r="D1230" s="5">
        <v>0.14285714285714285</v>
      </c>
      <c r="E1230" s="5">
        <v>3</v>
      </c>
      <c r="F1230" s="6">
        <v>1.0769230769230769</v>
      </c>
      <c r="G1230">
        <f t="shared" si="133"/>
        <v>1.020408163265306E-2</v>
      </c>
      <c r="H1230">
        <f t="shared" si="134"/>
        <v>1.0989010989010988E-2</v>
      </c>
      <c r="I1230">
        <f t="shared" si="135"/>
        <v>0.21428571428571427</v>
      </c>
      <c r="J1230">
        <f t="shared" si="136"/>
        <v>0.23076923076923078</v>
      </c>
      <c r="K1230">
        <f t="shared" si="137"/>
        <v>7.6923076923076913E-2</v>
      </c>
      <c r="L1230">
        <f t="shared" si="138"/>
        <v>8.2840236686390525E-2</v>
      </c>
      <c r="M1230" s="6">
        <v>2</v>
      </c>
      <c r="N1230">
        <f t="shared" si="139"/>
        <v>0.14285714285714285</v>
      </c>
    </row>
    <row r="1231" spans="1:14" x14ac:dyDescent="0.3">
      <c r="A1231" s="7" t="b">
        <v>0</v>
      </c>
      <c r="B1231" s="8">
        <v>106</v>
      </c>
      <c r="C1231" s="8">
        <v>105</v>
      </c>
      <c r="D1231" s="8">
        <v>1.8867924528301886E-2</v>
      </c>
      <c r="E1231" s="8">
        <v>4</v>
      </c>
      <c r="F1231" s="9">
        <v>1.5047619047619047</v>
      </c>
      <c r="G1231">
        <f t="shared" si="133"/>
        <v>1.7799928800284797E-4</v>
      </c>
      <c r="H1231">
        <f t="shared" si="134"/>
        <v>1.7969451931716083E-4</v>
      </c>
      <c r="I1231">
        <f t="shared" si="135"/>
        <v>3.7735849056603772E-2</v>
      </c>
      <c r="J1231">
        <f t="shared" si="136"/>
        <v>3.8095238095238099E-2</v>
      </c>
      <c r="K1231">
        <f t="shared" si="137"/>
        <v>1.4195867026055705E-2</v>
      </c>
      <c r="L1231">
        <f t="shared" si="138"/>
        <v>1.4331065759637189E-2</v>
      </c>
      <c r="M1231" s="9">
        <v>45</v>
      </c>
      <c r="N1231">
        <f t="shared" si="139"/>
        <v>0.42452830188679247</v>
      </c>
    </row>
    <row r="1232" spans="1:14" x14ac:dyDescent="0.3">
      <c r="A1232" s="4" t="b">
        <v>0</v>
      </c>
      <c r="B1232" s="5">
        <v>28</v>
      </c>
      <c r="C1232" s="5">
        <v>27</v>
      </c>
      <c r="D1232" s="5">
        <v>7.1428571428571425E-2</v>
      </c>
      <c r="E1232" s="5">
        <v>3</v>
      </c>
      <c r="F1232" s="6">
        <v>1.1481481481481481</v>
      </c>
      <c r="G1232">
        <f t="shared" si="133"/>
        <v>2.5510204081632651E-3</v>
      </c>
      <c r="H1232">
        <f t="shared" si="134"/>
        <v>2.6455026455026454E-3</v>
      </c>
      <c r="I1232">
        <f t="shared" si="135"/>
        <v>0.10714285714285714</v>
      </c>
      <c r="J1232">
        <f t="shared" si="136"/>
        <v>0.1111111111111111</v>
      </c>
      <c r="K1232">
        <f t="shared" si="137"/>
        <v>4.1005291005291003E-2</v>
      </c>
      <c r="L1232">
        <f t="shared" si="138"/>
        <v>4.2524005486968448E-2</v>
      </c>
      <c r="M1232" s="6">
        <v>2</v>
      </c>
      <c r="N1232">
        <f t="shared" si="139"/>
        <v>7.1428571428571425E-2</v>
      </c>
    </row>
    <row r="1233" spans="1:14" x14ac:dyDescent="0.3">
      <c r="A1233" s="7" t="b">
        <v>0</v>
      </c>
      <c r="B1233" s="8">
        <v>59</v>
      </c>
      <c r="C1233" s="8">
        <v>58</v>
      </c>
      <c r="D1233" s="8">
        <v>3.3898305084745763E-2</v>
      </c>
      <c r="E1233" s="8">
        <v>4</v>
      </c>
      <c r="F1233" s="9">
        <v>1.3793103448275863</v>
      </c>
      <c r="G1233">
        <f t="shared" si="133"/>
        <v>5.7454754380925025E-4</v>
      </c>
      <c r="H1233">
        <f t="shared" si="134"/>
        <v>5.8445353594389242E-4</v>
      </c>
      <c r="I1233">
        <f t="shared" si="135"/>
        <v>6.7796610169491525E-2</v>
      </c>
      <c r="J1233">
        <f t="shared" si="136"/>
        <v>6.8965517241379309E-2</v>
      </c>
      <c r="K1233">
        <f t="shared" si="137"/>
        <v>2.3378141437755701E-2</v>
      </c>
      <c r="L1233">
        <f t="shared" si="138"/>
        <v>2.3781212841854936E-2</v>
      </c>
      <c r="M1233" s="9">
        <v>17</v>
      </c>
      <c r="N1233">
        <f t="shared" si="139"/>
        <v>0.28813559322033899</v>
      </c>
    </row>
    <row r="1234" spans="1:14" x14ac:dyDescent="0.3">
      <c r="A1234" s="4" t="b">
        <v>0</v>
      </c>
      <c r="B1234" s="5">
        <v>49</v>
      </c>
      <c r="C1234" s="5">
        <v>48</v>
      </c>
      <c r="D1234" s="5">
        <v>4.0816326530612242E-2</v>
      </c>
      <c r="E1234" s="5">
        <v>3</v>
      </c>
      <c r="F1234" s="6">
        <v>1.1041666666666667</v>
      </c>
      <c r="G1234">
        <f t="shared" si="133"/>
        <v>8.3298625572678043E-4</v>
      </c>
      <c r="H1234">
        <f t="shared" si="134"/>
        <v>8.5034013605442174E-4</v>
      </c>
      <c r="I1234">
        <f t="shared" si="135"/>
        <v>6.1224489795918366E-2</v>
      </c>
      <c r="J1234">
        <f t="shared" si="136"/>
        <v>6.25E-2</v>
      </c>
      <c r="K1234">
        <f t="shared" si="137"/>
        <v>2.2534013605442178E-2</v>
      </c>
      <c r="L1234">
        <f t="shared" si="138"/>
        <v>2.3003472222222224E-2</v>
      </c>
      <c r="M1234" s="6">
        <v>3</v>
      </c>
      <c r="N1234">
        <f t="shared" si="139"/>
        <v>6.1224489795918366E-2</v>
      </c>
    </row>
    <row r="1235" spans="1:14" x14ac:dyDescent="0.3">
      <c r="A1235" s="7" t="b">
        <v>0</v>
      </c>
      <c r="B1235" s="8">
        <v>22</v>
      </c>
      <c r="C1235" s="8">
        <v>21</v>
      </c>
      <c r="D1235" s="8">
        <v>9.0909090909090912E-2</v>
      </c>
      <c r="E1235" s="8">
        <v>3</v>
      </c>
      <c r="F1235" s="9">
        <v>1.0476190476190477</v>
      </c>
      <c r="G1235">
        <f t="shared" si="133"/>
        <v>4.1322314049586778E-3</v>
      </c>
      <c r="H1235">
        <f t="shared" si="134"/>
        <v>4.329004329004329E-3</v>
      </c>
      <c r="I1235">
        <f t="shared" si="135"/>
        <v>0.13636363636363635</v>
      </c>
      <c r="J1235">
        <f t="shared" si="136"/>
        <v>0.14285714285714285</v>
      </c>
      <c r="K1235">
        <f t="shared" si="137"/>
        <v>4.7619047619047623E-2</v>
      </c>
      <c r="L1235">
        <f t="shared" si="138"/>
        <v>4.9886621315192746E-2</v>
      </c>
      <c r="M1235" s="9">
        <v>2</v>
      </c>
      <c r="N1235">
        <f t="shared" si="139"/>
        <v>9.0909090909090912E-2</v>
      </c>
    </row>
    <row r="1236" spans="1:14" x14ac:dyDescent="0.3">
      <c r="A1236" s="4" t="b">
        <v>0</v>
      </c>
      <c r="B1236" s="5">
        <v>13</v>
      </c>
      <c r="C1236" s="5">
        <v>12</v>
      </c>
      <c r="D1236" s="5">
        <v>0.15384615384615385</v>
      </c>
      <c r="E1236" s="5">
        <v>4</v>
      </c>
      <c r="F1236" s="6">
        <v>1.1666666666666667</v>
      </c>
      <c r="G1236">
        <f t="shared" si="133"/>
        <v>1.183431952662722E-2</v>
      </c>
      <c r="H1236">
        <f t="shared" si="134"/>
        <v>1.2820512820512822E-2</v>
      </c>
      <c r="I1236">
        <f t="shared" si="135"/>
        <v>0.30769230769230771</v>
      </c>
      <c r="J1236">
        <f t="shared" si="136"/>
        <v>0.33333333333333331</v>
      </c>
      <c r="K1236">
        <f t="shared" si="137"/>
        <v>8.9743589743589744E-2</v>
      </c>
      <c r="L1236">
        <f t="shared" si="138"/>
        <v>9.7222222222222224E-2</v>
      </c>
      <c r="M1236" s="6">
        <v>2</v>
      </c>
      <c r="N1236">
        <f t="shared" si="139"/>
        <v>0.15384615384615385</v>
      </c>
    </row>
    <row r="1237" spans="1:14" x14ac:dyDescent="0.3">
      <c r="A1237" s="7" t="b">
        <v>0</v>
      </c>
      <c r="B1237" s="8">
        <v>51</v>
      </c>
      <c r="C1237" s="8">
        <v>50</v>
      </c>
      <c r="D1237" s="8">
        <v>3.9215686274509803E-2</v>
      </c>
      <c r="E1237" s="8">
        <v>3</v>
      </c>
      <c r="F1237" s="9">
        <v>1.08</v>
      </c>
      <c r="G1237">
        <f t="shared" si="133"/>
        <v>7.6893502499038834E-4</v>
      </c>
      <c r="H1237">
        <f t="shared" si="134"/>
        <v>7.8431372549019605E-4</v>
      </c>
      <c r="I1237">
        <f t="shared" si="135"/>
        <v>5.8823529411764705E-2</v>
      </c>
      <c r="J1237">
        <f t="shared" si="136"/>
        <v>0.06</v>
      </c>
      <c r="K1237">
        <f t="shared" si="137"/>
        <v>2.1176470588235297E-2</v>
      </c>
      <c r="L1237">
        <f t="shared" si="138"/>
        <v>2.1600000000000001E-2</v>
      </c>
      <c r="M1237" s="9">
        <v>2</v>
      </c>
      <c r="N1237">
        <f t="shared" si="139"/>
        <v>3.9215686274509803E-2</v>
      </c>
    </row>
    <row r="1238" spans="1:14" x14ac:dyDescent="0.3">
      <c r="A1238" s="4" t="b">
        <v>0</v>
      </c>
      <c r="B1238" s="5">
        <v>30</v>
      </c>
      <c r="C1238" s="5">
        <v>29</v>
      </c>
      <c r="D1238" s="5">
        <v>6.6666666666666666E-2</v>
      </c>
      <c r="E1238" s="5">
        <v>3</v>
      </c>
      <c r="F1238" s="6">
        <v>1.0344827586206897</v>
      </c>
      <c r="G1238">
        <f t="shared" si="133"/>
        <v>2.2222222222222222E-3</v>
      </c>
      <c r="H1238">
        <f t="shared" si="134"/>
        <v>2.2988505747126436E-3</v>
      </c>
      <c r="I1238">
        <f t="shared" si="135"/>
        <v>0.1</v>
      </c>
      <c r="J1238">
        <f t="shared" si="136"/>
        <v>0.10344827586206896</v>
      </c>
      <c r="K1238">
        <f t="shared" si="137"/>
        <v>3.4482758620689655E-2</v>
      </c>
      <c r="L1238">
        <f t="shared" si="138"/>
        <v>3.5671819262782407E-2</v>
      </c>
      <c r="M1238" s="6">
        <v>2</v>
      </c>
      <c r="N1238">
        <f t="shared" si="139"/>
        <v>6.6666666666666666E-2</v>
      </c>
    </row>
    <row r="1239" spans="1:14" x14ac:dyDescent="0.3">
      <c r="A1239" s="7" t="b">
        <v>0</v>
      </c>
      <c r="B1239" s="8">
        <v>105</v>
      </c>
      <c r="C1239" s="8">
        <v>104</v>
      </c>
      <c r="D1239" s="8">
        <v>1.9047619047619049E-2</v>
      </c>
      <c r="E1239" s="8">
        <v>6</v>
      </c>
      <c r="F1239" s="9">
        <v>1.4134615384615385</v>
      </c>
      <c r="G1239">
        <f t="shared" si="133"/>
        <v>1.8140589569160998E-4</v>
      </c>
      <c r="H1239">
        <f t="shared" si="134"/>
        <v>1.8315018315018318E-4</v>
      </c>
      <c r="I1239">
        <f t="shared" si="135"/>
        <v>5.7142857142857141E-2</v>
      </c>
      <c r="J1239">
        <f t="shared" si="136"/>
        <v>5.7692307692307696E-2</v>
      </c>
      <c r="K1239">
        <f t="shared" si="137"/>
        <v>1.3461538461538462E-2</v>
      </c>
      <c r="L1239">
        <f t="shared" si="138"/>
        <v>1.3590976331360947E-2</v>
      </c>
      <c r="M1239" s="9">
        <v>18</v>
      </c>
      <c r="N1239">
        <f t="shared" si="139"/>
        <v>0.17142857142857143</v>
      </c>
    </row>
    <row r="1240" spans="1:14" x14ac:dyDescent="0.3">
      <c r="A1240" s="4" t="b">
        <v>0</v>
      </c>
      <c r="B1240" s="5">
        <v>14</v>
      </c>
      <c r="C1240" s="5">
        <v>13</v>
      </c>
      <c r="D1240" s="5">
        <v>0.14285714285714285</v>
      </c>
      <c r="E1240" s="5">
        <v>3</v>
      </c>
      <c r="F1240" s="6">
        <v>1.0769230769230769</v>
      </c>
      <c r="G1240">
        <f t="shared" si="133"/>
        <v>1.020408163265306E-2</v>
      </c>
      <c r="H1240">
        <f t="shared" si="134"/>
        <v>1.0989010989010988E-2</v>
      </c>
      <c r="I1240">
        <f t="shared" si="135"/>
        <v>0.21428571428571427</v>
      </c>
      <c r="J1240">
        <f t="shared" si="136"/>
        <v>0.23076923076923078</v>
      </c>
      <c r="K1240">
        <f t="shared" si="137"/>
        <v>7.6923076923076913E-2</v>
      </c>
      <c r="L1240">
        <f t="shared" si="138"/>
        <v>8.2840236686390525E-2</v>
      </c>
      <c r="M1240" s="6">
        <v>2</v>
      </c>
      <c r="N1240">
        <f t="shared" si="139"/>
        <v>0.14285714285714285</v>
      </c>
    </row>
    <row r="1241" spans="1:14" x14ac:dyDescent="0.3">
      <c r="A1241" s="7" t="b">
        <v>0</v>
      </c>
      <c r="B1241" s="8">
        <v>12</v>
      </c>
      <c r="C1241" s="8">
        <v>11</v>
      </c>
      <c r="D1241" s="8">
        <v>0.16666666666666666</v>
      </c>
      <c r="E1241" s="8">
        <v>4</v>
      </c>
      <c r="F1241" s="9">
        <v>1.3636363636363635</v>
      </c>
      <c r="G1241">
        <f t="shared" si="133"/>
        <v>1.3888888888888888E-2</v>
      </c>
      <c r="H1241">
        <f t="shared" si="134"/>
        <v>1.515151515151515E-2</v>
      </c>
      <c r="I1241">
        <f t="shared" si="135"/>
        <v>0.33333333333333331</v>
      </c>
      <c r="J1241">
        <f t="shared" si="136"/>
        <v>0.36363636363636365</v>
      </c>
      <c r="K1241">
        <f t="shared" si="137"/>
        <v>0.11363636363636363</v>
      </c>
      <c r="L1241">
        <f t="shared" si="138"/>
        <v>0.12396694214876032</v>
      </c>
      <c r="M1241" s="9">
        <v>3</v>
      </c>
      <c r="N1241">
        <f t="shared" si="139"/>
        <v>0.25</v>
      </c>
    </row>
    <row r="1242" spans="1:14" x14ac:dyDescent="0.3">
      <c r="A1242" s="4" t="b">
        <v>0</v>
      </c>
      <c r="B1242" s="5">
        <v>10</v>
      </c>
      <c r="C1242" s="5">
        <v>9</v>
      </c>
      <c r="D1242" s="5">
        <v>0.2</v>
      </c>
      <c r="E1242" s="5">
        <v>3</v>
      </c>
      <c r="F1242" s="6">
        <v>1.2222222222222223</v>
      </c>
      <c r="G1242">
        <f t="shared" si="133"/>
        <v>0.02</v>
      </c>
      <c r="H1242">
        <f t="shared" si="134"/>
        <v>2.2222222222222223E-2</v>
      </c>
      <c r="I1242">
        <f t="shared" si="135"/>
        <v>0.3</v>
      </c>
      <c r="J1242">
        <f t="shared" si="136"/>
        <v>0.33333333333333331</v>
      </c>
      <c r="K1242">
        <f t="shared" si="137"/>
        <v>0.12222222222222223</v>
      </c>
      <c r="L1242">
        <f t="shared" si="138"/>
        <v>0.13580246913580249</v>
      </c>
      <c r="M1242" s="6">
        <v>2</v>
      </c>
      <c r="N1242">
        <f t="shared" si="139"/>
        <v>0.2</v>
      </c>
    </row>
    <row r="1243" spans="1:14" x14ac:dyDescent="0.3">
      <c r="A1243" s="7" t="b">
        <v>0</v>
      </c>
      <c r="B1243" s="8">
        <v>25</v>
      </c>
      <c r="C1243" s="8">
        <v>24</v>
      </c>
      <c r="D1243" s="8">
        <v>0.08</v>
      </c>
      <c r="E1243" s="8">
        <v>4</v>
      </c>
      <c r="F1243" s="9">
        <v>1.3333333333333333</v>
      </c>
      <c r="G1243">
        <f t="shared" si="133"/>
        <v>3.2000000000000002E-3</v>
      </c>
      <c r="H1243">
        <f t="shared" si="134"/>
        <v>3.3333333333333335E-3</v>
      </c>
      <c r="I1243">
        <f t="shared" si="135"/>
        <v>0.16</v>
      </c>
      <c r="J1243">
        <f t="shared" si="136"/>
        <v>0.16666666666666666</v>
      </c>
      <c r="K1243">
        <f t="shared" si="137"/>
        <v>5.333333333333333E-2</v>
      </c>
      <c r="L1243">
        <f t="shared" si="138"/>
        <v>5.5555555555555552E-2</v>
      </c>
      <c r="M1243" s="9">
        <v>7</v>
      </c>
      <c r="N1243">
        <f t="shared" si="139"/>
        <v>0.28000000000000003</v>
      </c>
    </row>
    <row r="1244" spans="1:14" x14ac:dyDescent="0.3">
      <c r="A1244" s="4" t="b">
        <v>0</v>
      </c>
      <c r="B1244" s="5">
        <v>8</v>
      </c>
      <c r="C1244" s="5">
        <v>7</v>
      </c>
      <c r="D1244" s="5">
        <v>0.25</v>
      </c>
      <c r="E1244" s="5">
        <v>3</v>
      </c>
      <c r="F1244" s="6">
        <v>1.1428571428571428</v>
      </c>
      <c r="G1244">
        <f t="shared" si="133"/>
        <v>3.125E-2</v>
      </c>
      <c r="H1244">
        <f t="shared" si="134"/>
        <v>3.5714285714285712E-2</v>
      </c>
      <c r="I1244">
        <f t="shared" si="135"/>
        <v>0.375</v>
      </c>
      <c r="J1244">
        <f t="shared" si="136"/>
        <v>0.42857142857142855</v>
      </c>
      <c r="K1244">
        <f t="shared" si="137"/>
        <v>0.14285714285714285</v>
      </c>
      <c r="L1244">
        <f t="shared" si="138"/>
        <v>0.16326530612244897</v>
      </c>
      <c r="M1244" s="6">
        <v>2</v>
      </c>
      <c r="N1244">
        <f t="shared" si="139"/>
        <v>0.25</v>
      </c>
    </row>
    <row r="1245" spans="1:14" x14ac:dyDescent="0.3">
      <c r="A1245" s="7" t="b">
        <v>0</v>
      </c>
      <c r="B1245" s="8">
        <v>20</v>
      </c>
      <c r="C1245" s="8">
        <v>19</v>
      </c>
      <c r="D1245" s="8">
        <v>0.1</v>
      </c>
      <c r="E1245" s="8">
        <v>4</v>
      </c>
      <c r="F1245" s="9">
        <v>1.7894736842105263</v>
      </c>
      <c r="G1245">
        <f t="shared" si="133"/>
        <v>5.0000000000000001E-3</v>
      </c>
      <c r="H1245">
        <f t="shared" si="134"/>
        <v>5.263157894736842E-3</v>
      </c>
      <c r="I1245">
        <f t="shared" si="135"/>
        <v>0.2</v>
      </c>
      <c r="J1245">
        <f t="shared" si="136"/>
        <v>0.21052631578947367</v>
      </c>
      <c r="K1245">
        <f t="shared" si="137"/>
        <v>8.9473684210526316E-2</v>
      </c>
      <c r="L1245">
        <f t="shared" si="138"/>
        <v>9.4182825484764546E-2</v>
      </c>
      <c r="M1245" s="9">
        <v>8</v>
      </c>
      <c r="N1245">
        <f t="shared" si="139"/>
        <v>0.4</v>
      </c>
    </row>
    <row r="1246" spans="1:14" x14ac:dyDescent="0.3">
      <c r="A1246" s="4" t="b">
        <v>0</v>
      </c>
      <c r="B1246" s="5">
        <v>102</v>
      </c>
      <c r="C1246" s="5">
        <v>101</v>
      </c>
      <c r="D1246" s="5">
        <v>1.9607843137254902E-2</v>
      </c>
      <c r="E1246" s="5">
        <v>3</v>
      </c>
      <c r="F1246" s="6">
        <v>1.306930693069307</v>
      </c>
      <c r="G1246">
        <f t="shared" si="133"/>
        <v>1.9223375624759708E-4</v>
      </c>
      <c r="H1246">
        <f t="shared" si="134"/>
        <v>1.9413706076490002E-4</v>
      </c>
      <c r="I1246">
        <f t="shared" si="135"/>
        <v>2.9411764705882353E-2</v>
      </c>
      <c r="J1246">
        <f t="shared" si="136"/>
        <v>2.9702970297029702E-2</v>
      </c>
      <c r="K1246">
        <f t="shared" si="137"/>
        <v>1.2813046010483402E-2</v>
      </c>
      <c r="L1246">
        <f t="shared" si="138"/>
        <v>1.2939907852171357E-2</v>
      </c>
      <c r="M1246" s="6">
        <v>21</v>
      </c>
      <c r="N1246">
        <f t="shared" si="139"/>
        <v>0.20588235294117646</v>
      </c>
    </row>
    <row r="1247" spans="1:14" x14ac:dyDescent="0.3">
      <c r="A1247" s="7" t="b">
        <v>0</v>
      </c>
      <c r="B1247" s="8">
        <v>32</v>
      </c>
      <c r="C1247" s="8">
        <v>31</v>
      </c>
      <c r="D1247" s="8">
        <v>6.25E-2</v>
      </c>
      <c r="E1247" s="8">
        <v>3</v>
      </c>
      <c r="F1247" s="9">
        <v>1.2258064516129032</v>
      </c>
      <c r="G1247">
        <f t="shared" si="133"/>
        <v>1.953125E-3</v>
      </c>
      <c r="H1247">
        <f t="shared" si="134"/>
        <v>2.0161290322580645E-3</v>
      </c>
      <c r="I1247">
        <f t="shared" si="135"/>
        <v>9.375E-2</v>
      </c>
      <c r="J1247">
        <f t="shared" si="136"/>
        <v>9.6774193548387094E-2</v>
      </c>
      <c r="K1247">
        <f t="shared" si="137"/>
        <v>3.8306451612903226E-2</v>
      </c>
      <c r="L1247">
        <f t="shared" si="138"/>
        <v>3.9542143600416232E-2</v>
      </c>
      <c r="M1247" s="9">
        <v>4</v>
      </c>
      <c r="N1247">
        <f t="shared" si="139"/>
        <v>0.125</v>
      </c>
    </row>
    <row r="1248" spans="1:14" x14ac:dyDescent="0.3">
      <c r="A1248" s="4" t="b">
        <v>0</v>
      </c>
      <c r="B1248" s="5">
        <v>17</v>
      </c>
      <c r="C1248" s="5">
        <v>16</v>
      </c>
      <c r="D1248" s="5">
        <v>0.11764705882352941</v>
      </c>
      <c r="E1248" s="5">
        <v>4</v>
      </c>
      <c r="F1248" s="6">
        <v>1.1875</v>
      </c>
      <c r="G1248">
        <f t="shared" si="133"/>
        <v>6.920415224913495E-3</v>
      </c>
      <c r="H1248">
        <f t="shared" si="134"/>
        <v>7.3529411764705881E-3</v>
      </c>
      <c r="I1248">
        <f t="shared" si="135"/>
        <v>0.23529411764705882</v>
      </c>
      <c r="J1248">
        <f t="shared" si="136"/>
        <v>0.25</v>
      </c>
      <c r="K1248">
        <f t="shared" si="137"/>
        <v>6.985294117647059E-2</v>
      </c>
      <c r="L1248">
        <f t="shared" si="138"/>
        <v>7.421875E-2</v>
      </c>
      <c r="M1248" s="6">
        <v>3</v>
      </c>
      <c r="N1248">
        <f t="shared" si="139"/>
        <v>0.17647058823529413</v>
      </c>
    </row>
    <row r="1249" spans="1:14" x14ac:dyDescent="0.3">
      <c r="A1249" s="7" t="b">
        <v>0</v>
      </c>
      <c r="B1249" s="8">
        <v>96</v>
      </c>
      <c r="C1249" s="8">
        <v>95</v>
      </c>
      <c r="D1249" s="8">
        <v>2.0833333333333332E-2</v>
      </c>
      <c r="E1249" s="8">
        <v>4</v>
      </c>
      <c r="F1249" s="9">
        <v>1.0526315789473684</v>
      </c>
      <c r="G1249">
        <f t="shared" si="133"/>
        <v>2.1701388888888888E-4</v>
      </c>
      <c r="H1249">
        <f t="shared" si="134"/>
        <v>2.1929824561403506E-4</v>
      </c>
      <c r="I1249">
        <f t="shared" si="135"/>
        <v>4.1666666666666664E-2</v>
      </c>
      <c r="J1249">
        <f t="shared" si="136"/>
        <v>4.2105263157894736E-2</v>
      </c>
      <c r="K1249">
        <f t="shared" si="137"/>
        <v>1.0964912280701754E-2</v>
      </c>
      <c r="L1249">
        <f t="shared" si="138"/>
        <v>1.1080332409972299E-2</v>
      </c>
      <c r="M1249" s="9">
        <v>2</v>
      </c>
      <c r="N1249">
        <f t="shared" si="139"/>
        <v>2.0833333333333332E-2</v>
      </c>
    </row>
    <row r="1250" spans="1:14" x14ac:dyDescent="0.3">
      <c r="A1250" s="4" t="b">
        <v>0</v>
      </c>
      <c r="B1250" s="5">
        <v>12</v>
      </c>
      <c r="C1250" s="5">
        <v>11</v>
      </c>
      <c r="D1250" s="5">
        <v>0.16666666666666666</v>
      </c>
      <c r="E1250" s="5">
        <v>3</v>
      </c>
      <c r="F1250" s="6">
        <v>1.0909090909090908</v>
      </c>
      <c r="G1250">
        <f t="shared" si="133"/>
        <v>1.3888888888888888E-2</v>
      </c>
      <c r="H1250">
        <f t="shared" si="134"/>
        <v>1.515151515151515E-2</v>
      </c>
      <c r="I1250">
        <f t="shared" si="135"/>
        <v>0.25</v>
      </c>
      <c r="J1250">
        <f t="shared" si="136"/>
        <v>0.27272727272727271</v>
      </c>
      <c r="K1250">
        <f t="shared" si="137"/>
        <v>9.0909090909090898E-2</v>
      </c>
      <c r="L1250">
        <f t="shared" si="138"/>
        <v>9.9173553719008253E-2</v>
      </c>
      <c r="M1250" s="6">
        <v>2</v>
      </c>
      <c r="N1250">
        <f t="shared" si="139"/>
        <v>0.16666666666666666</v>
      </c>
    </row>
    <row r="1251" spans="1:14" x14ac:dyDescent="0.3">
      <c r="A1251" s="7" t="b">
        <v>0</v>
      </c>
      <c r="B1251" s="8">
        <v>23</v>
      </c>
      <c r="C1251" s="8">
        <v>22</v>
      </c>
      <c r="D1251" s="8">
        <v>8.6956521739130432E-2</v>
      </c>
      <c r="E1251" s="8">
        <v>5</v>
      </c>
      <c r="F1251" s="9">
        <v>1.4090909090909092</v>
      </c>
      <c r="G1251">
        <f t="shared" si="133"/>
        <v>3.780718336483932E-3</v>
      </c>
      <c r="H1251">
        <f t="shared" si="134"/>
        <v>3.952569169960474E-3</v>
      </c>
      <c r="I1251">
        <f t="shared" si="135"/>
        <v>0.21739130434782608</v>
      </c>
      <c r="J1251">
        <f t="shared" si="136"/>
        <v>0.22727272727272727</v>
      </c>
      <c r="K1251">
        <f t="shared" si="137"/>
        <v>6.1264822134387352E-2</v>
      </c>
      <c r="L1251">
        <f t="shared" si="138"/>
        <v>6.4049586776859513E-2</v>
      </c>
      <c r="M1251" s="9">
        <v>5</v>
      </c>
      <c r="N1251">
        <f t="shared" si="139"/>
        <v>0.21739130434782608</v>
      </c>
    </row>
    <row r="1252" spans="1:14" x14ac:dyDescent="0.3">
      <c r="A1252" s="4" t="b">
        <v>0</v>
      </c>
      <c r="B1252" s="5">
        <v>111</v>
      </c>
      <c r="C1252" s="5">
        <v>110</v>
      </c>
      <c r="D1252" s="5">
        <v>1.8018018018018018E-2</v>
      </c>
      <c r="E1252" s="5">
        <v>3</v>
      </c>
      <c r="F1252" s="6">
        <v>1.1454545454545455</v>
      </c>
      <c r="G1252">
        <f t="shared" si="133"/>
        <v>1.6232448664881097E-4</v>
      </c>
      <c r="H1252">
        <f t="shared" si="134"/>
        <v>1.6380016380016381E-4</v>
      </c>
      <c r="I1252">
        <f t="shared" si="135"/>
        <v>2.7027027027027029E-2</v>
      </c>
      <c r="J1252">
        <f t="shared" si="136"/>
        <v>2.7272727272727271E-2</v>
      </c>
      <c r="K1252">
        <f t="shared" si="137"/>
        <v>1.031941031941032E-2</v>
      </c>
      <c r="L1252">
        <f t="shared" si="138"/>
        <v>1.0413223140495868E-2</v>
      </c>
      <c r="M1252" s="6">
        <v>5</v>
      </c>
      <c r="N1252">
        <f t="shared" si="139"/>
        <v>4.5045045045045043E-2</v>
      </c>
    </row>
    <row r="1253" spans="1:14" x14ac:dyDescent="0.3">
      <c r="A1253" s="7" t="b">
        <v>0</v>
      </c>
      <c r="B1253" s="8">
        <v>94</v>
      </c>
      <c r="C1253" s="8">
        <v>93</v>
      </c>
      <c r="D1253" s="8">
        <v>2.1276595744680851E-2</v>
      </c>
      <c r="E1253" s="8">
        <v>3</v>
      </c>
      <c r="F1253" s="9">
        <v>1.118279569892473</v>
      </c>
      <c r="G1253">
        <f t="shared" si="133"/>
        <v>2.2634676324128565E-4</v>
      </c>
      <c r="H1253">
        <f t="shared" si="134"/>
        <v>2.2878059940517042E-4</v>
      </c>
      <c r="I1253">
        <f t="shared" si="135"/>
        <v>3.1914893617021274E-2</v>
      </c>
      <c r="J1253">
        <f t="shared" si="136"/>
        <v>3.2258064516129031E-2</v>
      </c>
      <c r="K1253">
        <f t="shared" si="137"/>
        <v>1.1896591169068861E-2</v>
      </c>
      <c r="L1253">
        <f t="shared" si="138"/>
        <v>1.2024511504220139E-2</v>
      </c>
      <c r="M1253" s="9">
        <v>7</v>
      </c>
      <c r="N1253">
        <f t="shared" si="139"/>
        <v>7.4468085106382975E-2</v>
      </c>
    </row>
    <row r="1254" spans="1:14" x14ac:dyDescent="0.3">
      <c r="A1254" s="4" t="b">
        <v>0</v>
      </c>
      <c r="B1254" s="5">
        <v>14</v>
      </c>
      <c r="C1254" s="5">
        <v>13</v>
      </c>
      <c r="D1254" s="5">
        <v>0.14285714285714285</v>
      </c>
      <c r="E1254" s="5">
        <v>3</v>
      </c>
      <c r="F1254" s="6">
        <v>1.6923076923076923</v>
      </c>
      <c r="G1254">
        <f t="shared" si="133"/>
        <v>1.020408163265306E-2</v>
      </c>
      <c r="H1254">
        <f t="shared" si="134"/>
        <v>1.0989010989010988E-2</v>
      </c>
      <c r="I1254">
        <f t="shared" si="135"/>
        <v>0.21428571428571427</v>
      </c>
      <c r="J1254">
        <f t="shared" si="136"/>
        <v>0.23076923076923078</v>
      </c>
      <c r="K1254">
        <f t="shared" si="137"/>
        <v>0.12087912087912088</v>
      </c>
      <c r="L1254">
        <f t="shared" si="138"/>
        <v>0.13017751479289941</v>
      </c>
      <c r="M1254" s="6">
        <v>9</v>
      </c>
      <c r="N1254">
        <f t="shared" si="139"/>
        <v>0.6428571428571429</v>
      </c>
    </row>
    <row r="1255" spans="1:14" x14ac:dyDescent="0.3">
      <c r="A1255" s="7" t="b">
        <v>0</v>
      </c>
      <c r="B1255" s="8">
        <v>25</v>
      </c>
      <c r="C1255" s="8">
        <v>24</v>
      </c>
      <c r="D1255" s="8">
        <v>0.08</v>
      </c>
      <c r="E1255" s="8">
        <v>6</v>
      </c>
      <c r="F1255" s="9">
        <v>1.3333333333333333</v>
      </c>
      <c r="G1255">
        <f t="shared" si="133"/>
        <v>3.2000000000000002E-3</v>
      </c>
      <c r="H1255">
        <f t="shared" si="134"/>
        <v>3.3333333333333335E-3</v>
      </c>
      <c r="I1255">
        <f t="shared" si="135"/>
        <v>0.24</v>
      </c>
      <c r="J1255">
        <f t="shared" si="136"/>
        <v>0.25</v>
      </c>
      <c r="K1255">
        <f t="shared" si="137"/>
        <v>5.333333333333333E-2</v>
      </c>
      <c r="L1255">
        <f t="shared" si="138"/>
        <v>5.5555555555555552E-2</v>
      </c>
      <c r="M1255" s="9">
        <v>5</v>
      </c>
      <c r="N1255">
        <f t="shared" si="139"/>
        <v>0.2</v>
      </c>
    </row>
    <row r="1256" spans="1:14" x14ac:dyDescent="0.3">
      <c r="A1256" s="4" t="b">
        <v>0</v>
      </c>
      <c r="B1256" s="5">
        <v>23</v>
      </c>
      <c r="C1256" s="5">
        <v>22</v>
      </c>
      <c r="D1256" s="5">
        <v>8.6956521739130432E-2</v>
      </c>
      <c r="E1256" s="5">
        <v>3</v>
      </c>
      <c r="F1256" s="6">
        <v>1.2272727272727273</v>
      </c>
      <c r="G1256">
        <f t="shared" si="133"/>
        <v>3.780718336483932E-3</v>
      </c>
      <c r="H1256">
        <f t="shared" si="134"/>
        <v>3.952569169960474E-3</v>
      </c>
      <c r="I1256">
        <f t="shared" si="135"/>
        <v>0.13043478260869565</v>
      </c>
      <c r="J1256">
        <f t="shared" si="136"/>
        <v>0.13636363636363635</v>
      </c>
      <c r="K1256">
        <f t="shared" si="137"/>
        <v>5.3359683794466407E-2</v>
      </c>
      <c r="L1256">
        <f t="shared" si="138"/>
        <v>5.578512396694215E-2</v>
      </c>
      <c r="M1256" s="6">
        <v>3</v>
      </c>
      <c r="N1256">
        <f t="shared" si="139"/>
        <v>0.13043478260869565</v>
      </c>
    </row>
    <row r="1257" spans="1:14" x14ac:dyDescent="0.3">
      <c r="A1257" s="7" t="b">
        <v>0</v>
      </c>
      <c r="B1257" s="8">
        <v>25</v>
      </c>
      <c r="C1257" s="8">
        <v>24</v>
      </c>
      <c r="D1257" s="8">
        <v>0.08</v>
      </c>
      <c r="E1257" s="8">
        <v>4</v>
      </c>
      <c r="F1257" s="9">
        <v>1.625</v>
      </c>
      <c r="G1257">
        <f t="shared" si="133"/>
        <v>3.2000000000000002E-3</v>
      </c>
      <c r="H1257">
        <f t="shared" si="134"/>
        <v>3.3333333333333335E-3</v>
      </c>
      <c r="I1257">
        <f t="shared" si="135"/>
        <v>0.16</v>
      </c>
      <c r="J1257">
        <f t="shared" si="136"/>
        <v>0.16666666666666666</v>
      </c>
      <c r="K1257">
        <f t="shared" si="137"/>
        <v>6.5000000000000002E-2</v>
      </c>
      <c r="L1257">
        <f t="shared" si="138"/>
        <v>6.7708333333333329E-2</v>
      </c>
      <c r="M1257" s="9">
        <v>6</v>
      </c>
      <c r="N1257">
        <f t="shared" si="139"/>
        <v>0.24</v>
      </c>
    </row>
    <row r="1258" spans="1:14" x14ac:dyDescent="0.3">
      <c r="A1258" s="4" t="b">
        <v>0</v>
      </c>
      <c r="B1258" s="5">
        <v>11</v>
      </c>
      <c r="C1258" s="5">
        <v>10</v>
      </c>
      <c r="D1258" s="5">
        <v>0.18181818181818182</v>
      </c>
      <c r="E1258" s="5">
        <v>3</v>
      </c>
      <c r="F1258" s="6">
        <v>1.1000000000000001</v>
      </c>
      <c r="G1258">
        <f t="shared" si="133"/>
        <v>1.6528925619834711E-2</v>
      </c>
      <c r="H1258">
        <f t="shared" si="134"/>
        <v>1.8181818181818181E-2</v>
      </c>
      <c r="I1258">
        <f t="shared" si="135"/>
        <v>0.27272727272727271</v>
      </c>
      <c r="J1258">
        <f t="shared" si="136"/>
        <v>0.3</v>
      </c>
      <c r="K1258">
        <f t="shared" si="137"/>
        <v>0.1</v>
      </c>
      <c r="L1258">
        <f t="shared" si="138"/>
        <v>0.11000000000000001</v>
      </c>
      <c r="M1258" s="6">
        <v>2</v>
      </c>
      <c r="N1258">
        <f t="shared" si="139"/>
        <v>0.18181818181818182</v>
      </c>
    </row>
    <row r="1259" spans="1:14" x14ac:dyDescent="0.3">
      <c r="A1259" s="7" t="b">
        <v>0</v>
      </c>
      <c r="B1259" s="8">
        <v>139</v>
      </c>
      <c r="C1259" s="8">
        <v>138</v>
      </c>
      <c r="D1259" s="8">
        <v>1.4388489208633094E-2</v>
      </c>
      <c r="E1259" s="8">
        <v>3</v>
      </c>
      <c r="F1259" s="9">
        <v>1.1521739130434783</v>
      </c>
      <c r="G1259">
        <f t="shared" si="133"/>
        <v>1.035143108534755E-4</v>
      </c>
      <c r="H1259">
        <f t="shared" si="134"/>
        <v>1.0426441455531228E-4</v>
      </c>
      <c r="I1259">
        <f t="shared" si="135"/>
        <v>2.1582733812949641E-2</v>
      </c>
      <c r="J1259">
        <f t="shared" si="136"/>
        <v>2.1739130434782608E-2</v>
      </c>
      <c r="K1259">
        <f t="shared" si="137"/>
        <v>8.289020957147326E-3</v>
      </c>
      <c r="L1259">
        <f t="shared" si="138"/>
        <v>8.3490863264020169E-3</v>
      </c>
      <c r="M1259" s="9">
        <v>9</v>
      </c>
      <c r="N1259">
        <f t="shared" si="139"/>
        <v>6.4748201438848921E-2</v>
      </c>
    </row>
    <row r="1260" spans="1:14" x14ac:dyDescent="0.3">
      <c r="A1260" s="4" t="b">
        <v>0</v>
      </c>
      <c r="B1260" s="5">
        <v>79</v>
      </c>
      <c r="C1260" s="5">
        <v>78</v>
      </c>
      <c r="D1260" s="5">
        <v>2.5316455696202531E-2</v>
      </c>
      <c r="E1260" s="5">
        <v>3</v>
      </c>
      <c r="F1260" s="6">
        <v>1.0769230769230769</v>
      </c>
      <c r="G1260">
        <f t="shared" si="133"/>
        <v>3.204614645088928E-4</v>
      </c>
      <c r="H1260">
        <f t="shared" si="134"/>
        <v>3.2456994482310937E-4</v>
      </c>
      <c r="I1260">
        <f t="shared" si="135"/>
        <v>3.7974683544303799E-2</v>
      </c>
      <c r="J1260">
        <f t="shared" si="136"/>
        <v>3.8461538461538464E-2</v>
      </c>
      <c r="K1260">
        <f t="shared" si="137"/>
        <v>1.3631937682570594E-2</v>
      </c>
      <c r="L1260">
        <f t="shared" si="138"/>
        <v>1.3806706114398421E-2</v>
      </c>
      <c r="M1260" s="6">
        <v>3</v>
      </c>
      <c r="N1260">
        <f t="shared" si="139"/>
        <v>3.7974683544303799E-2</v>
      </c>
    </row>
    <row r="1261" spans="1:14" x14ac:dyDescent="0.3">
      <c r="A1261" s="7" t="b">
        <v>0</v>
      </c>
      <c r="B1261" s="8">
        <v>10</v>
      </c>
      <c r="C1261" s="8">
        <v>9</v>
      </c>
      <c r="D1261" s="8">
        <v>0.2</v>
      </c>
      <c r="E1261" s="8">
        <v>3</v>
      </c>
      <c r="F1261" s="9">
        <v>1.1111111111111112</v>
      </c>
      <c r="G1261">
        <f t="shared" si="133"/>
        <v>0.02</v>
      </c>
      <c r="H1261">
        <f t="shared" si="134"/>
        <v>2.2222222222222223E-2</v>
      </c>
      <c r="I1261">
        <f t="shared" si="135"/>
        <v>0.3</v>
      </c>
      <c r="J1261">
        <f t="shared" si="136"/>
        <v>0.33333333333333331</v>
      </c>
      <c r="K1261">
        <f t="shared" si="137"/>
        <v>0.11111111111111112</v>
      </c>
      <c r="L1261">
        <f t="shared" si="138"/>
        <v>0.1234567901234568</v>
      </c>
      <c r="M1261" s="9">
        <v>2</v>
      </c>
      <c r="N1261">
        <f t="shared" si="139"/>
        <v>0.2</v>
      </c>
    </row>
    <row r="1262" spans="1:14" x14ac:dyDescent="0.3">
      <c r="A1262" s="4" t="b">
        <v>0</v>
      </c>
      <c r="B1262" s="5">
        <v>7</v>
      </c>
      <c r="C1262" s="5">
        <v>6</v>
      </c>
      <c r="D1262" s="5">
        <v>0.2857142857142857</v>
      </c>
      <c r="E1262" s="5">
        <v>3</v>
      </c>
      <c r="F1262" s="6">
        <v>1.1666666666666667</v>
      </c>
      <c r="G1262">
        <f t="shared" si="133"/>
        <v>4.0816326530612242E-2</v>
      </c>
      <c r="H1262">
        <f t="shared" si="134"/>
        <v>4.7619047619047616E-2</v>
      </c>
      <c r="I1262">
        <f t="shared" si="135"/>
        <v>0.42857142857142855</v>
      </c>
      <c r="J1262">
        <f t="shared" si="136"/>
        <v>0.5</v>
      </c>
      <c r="K1262">
        <f t="shared" si="137"/>
        <v>0.16666666666666669</v>
      </c>
      <c r="L1262">
        <f t="shared" si="138"/>
        <v>0.19444444444444445</v>
      </c>
      <c r="M1262" s="6">
        <v>2</v>
      </c>
      <c r="N1262">
        <f t="shared" si="139"/>
        <v>0.2857142857142857</v>
      </c>
    </row>
    <row r="1263" spans="1:14" x14ac:dyDescent="0.3">
      <c r="A1263" s="7" t="b">
        <v>0</v>
      </c>
      <c r="B1263" s="8">
        <v>44</v>
      </c>
      <c r="C1263" s="8">
        <v>43</v>
      </c>
      <c r="D1263" s="8">
        <v>4.5454545454545456E-2</v>
      </c>
      <c r="E1263" s="8">
        <v>5</v>
      </c>
      <c r="F1263" s="9">
        <v>1.3720930232558139</v>
      </c>
      <c r="G1263">
        <f t="shared" si="133"/>
        <v>1.0330578512396695E-3</v>
      </c>
      <c r="H1263">
        <f t="shared" si="134"/>
        <v>1.0570824524312897E-3</v>
      </c>
      <c r="I1263">
        <f t="shared" si="135"/>
        <v>0.11363636363636363</v>
      </c>
      <c r="J1263">
        <f t="shared" si="136"/>
        <v>0.11627906976744186</v>
      </c>
      <c r="K1263">
        <f t="shared" si="137"/>
        <v>3.1183932346723044E-2</v>
      </c>
      <c r="L1263">
        <f t="shared" si="138"/>
        <v>3.1909140075716602E-2</v>
      </c>
      <c r="M1263" s="9">
        <v>5</v>
      </c>
      <c r="N1263">
        <f t="shared" si="139"/>
        <v>0.11363636363636363</v>
      </c>
    </row>
    <row r="1264" spans="1:14" x14ac:dyDescent="0.3">
      <c r="A1264" s="4" t="b">
        <v>0</v>
      </c>
      <c r="B1264" s="5">
        <v>52</v>
      </c>
      <c r="C1264" s="5">
        <v>51</v>
      </c>
      <c r="D1264" s="5">
        <v>3.8461538461538464E-2</v>
      </c>
      <c r="E1264" s="5">
        <v>3</v>
      </c>
      <c r="F1264" s="6">
        <v>1.4313725490196079</v>
      </c>
      <c r="G1264">
        <f t="shared" si="133"/>
        <v>7.3964497041420127E-4</v>
      </c>
      <c r="H1264">
        <f t="shared" si="134"/>
        <v>7.5414781297134241E-4</v>
      </c>
      <c r="I1264">
        <f t="shared" si="135"/>
        <v>5.7692307692307696E-2</v>
      </c>
      <c r="J1264">
        <f t="shared" si="136"/>
        <v>5.8823529411764705E-2</v>
      </c>
      <c r="K1264">
        <f t="shared" si="137"/>
        <v>2.7526395173453996E-2</v>
      </c>
      <c r="L1264">
        <f t="shared" si="138"/>
        <v>2.8066128412149175E-2</v>
      </c>
      <c r="M1264" s="6">
        <v>20</v>
      </c>
      <c r="N1264">
        <f t="shared" si="139"/>
        <v>0.38461538461538464</v>
      </c>
    </row>
    <row r="1265" spans="1:14" x14ac:dyDescent="0.3">
      <c r="A1265" s="7" t="b">
        <v>0</v>
      </c>
      <c r="B1265" s="8">
        <v>3</v>
      </c>
      <c r="C1265" s="8">
        <v>2</v>
      </c>
      <c r="D1265" s="8">
        <v>0.66666666666666663</v>
      </c>
      <c r="E1265" s="8">
        <v>3</v>
      </c>
      <c r="F1265" s="9">
        <v>1.5</v>
      </c>
      <c r="G1265">
        <f t="shared" si="133"/>
        <v>0.22222222222222221</v>
      </c>
      <c r="H1265">
        <f t="shared" si="134"/>
        <v>0.33333333333333331</v>
      </c>
      <c r="I1265">
        <f t="shared" si="135"/>
        <v>1</v>
      </c>
      <c r="J1265">
        <f t="shared" si="136"/>
        <v>1.5</v>
      </c>
      <c r="K1265">
        <f t="shared" si="137"/>
        <v>0.5</v>
      </c>
      <c r="L1265">
        <f t="shared" si="138"/>
        <v>0.75</v>
      </c>
      <c r="M1265" s="9">
        <v>2</v>
      </c>
      <c r="N1265">
        <f t="shared" si="139"/>
        <v>0.66666666666666663</v>
      </c>
    </row>
    <row r="1266" spans="1:14" x14ac:dyDescent="0.3">
      <c r="A1266" s="4" t="b">
        <v>0</v>
      </c>
      <c r="B1266" s="5">
        <v>35</v>
      </c>
      <c r="C1266" s="5">
        <v>34</v>
      </c>
      <c r="D1266" s="5">
        <v>5.7142857142857141E-2</v>
      </c>
      <c r="E1266" s="5">
        <v>4</v>
      </c>
      <c r="F1266" s="6">
        <v>1.6470588235294117</v>
      </c>
      <c r="G1266">
        <f t="shared" si="133"/>
        <v>1.6326530612244896E-3</v>
      </c>
      <c r="H1266">
        <f t="shared" si="134"/>
        <v>1.6806722689075629E-3</v>
      </c>
      <c r="I1266">
        <f t="shared" si="135"/>
        <v>0.11428571428571428</v>
      </c>
      <c r="J1266">
        <f t="shared" si="136"/>
        <v>0.11764705882352941</v>
      </c>
      <c r="K1266">
        <f t="shared" si="137"/>
        <v>4.7058823529411764E-2</v>
      </c>
      <c r="L1266">
        <f t="shared" si="138"/>
        <v>4.8442906574394463E-2</v>
      </c>
      <c r="M1266" s="6">
        <v>9</v>
      </c>
      <c r="N1266">
        <f t="shared" si="139"/>
        <v>0.25714285714285712</v>
      </c>
    </row>
    <row r="1267" spans="1:14" x14ac:dyDescent="0.3">
      <c r="A1267" s="7" t="b">
        <v>0</v>
      </c>
      <c r="B1267" s="8">
        <v>17</v>
      </c>
      <c r="C1267" s="8">
        <v>16</v>
      </c>
      <c r="D1267" s="8">
        <v>0.11764705882352941</v>
      </c>
      <c r="E1267" s="8">
        <v>3</v>
      </c>
      <c r="F1267" s="9">
        <v>1.3125</v>
      </c>
      <c r="G1267">
        <f t="shared" si="133"/>
        <v>6.920415224913495E-3</v>
      </c>
      <c r="H1267">
        <f t="shared" si="134"/>
        <v>7.3529411764705881E-3</v>
      </c>
      <c r="I1267">
        <f t="shared" si="135"/>
        <v>0.17647058823529413</v>
      </c>
      <c r="J1267">
        <f t="shared" si="136"/>
        <v>0.1875</v>
      </c>
      <c r="K1267">
        <f t="shared" si="137"/>
        <v>7.720588235294118E-2</v>
      </c>
      <c r="L1267">
        <f t="shared" si="138"/>
        <v>8.203125E-2</v>
      </c>
      <c r="M1267" s="9">
        <v>3</v>
      </c>
      <c r="N1267">
        <f t="shared" si="139"/>
        <v>0.17647058823529413</v>
      </c>
    </row>
    <row r="1268" spans="1:14" x14ac:dyDescent="0.3">
      <c r="A1268" s="4" t="b">
        <v>0</v>
      </c>
      <c r="B1268" s="5">
        <v>52</v>
      </c>
      <c r="C1268" s="5">
        <v>51</v>
      </c>
      <c r="D1268" s="5">
        <v>3.8461538461538464E-2</v>
      </c>
      <c r="E1268" s="5">
        <v>4</v>
      </c>
      <c r="F1268" s="6">
        <v>1.4313725490196079</v>
      </c>
      <c r="G1268">
        <f t="shared" si="133"/>
        <v>7.3964497041420127E-4</v>
      </c>
      <c r="H1268">
        <f t="shared" si="134"/>
        <v>7.5414781297134241E-4</v>
      </c>
      <c r="I1268">
        <f t="shared" si="135"/>
        <v>7.6923076923076927E-2</v>
      </c>
      <c r="J1268">
        <f t="shared" si="136"/>
        <v>7.8431372549019607E-2</v>
      </c>
      <c r="K1268">
        <f t="shared" si="137"/>
        <v>2.7526395173453996E-2</v>
      </c>
      <c r="L1268">
        <f t="shared" si="138"/>
        <v>2.8066128412149175E-2</v>
      </c>
      <c r="M1268" s="6">
        <v>11</v>
      </c>
      <c r="N1268">
        <f t="shared" si="139"/>
        <v>0.21153846153846154</v>
      </c>
    </row>
    <row r="1269" spans="1:14" x14ac:dyDescent="0.3">
      <c r="A1269" s="7" t="b">
        <v>0</v>
      </c>
      <c r="B1269" s="8">
        <v>22</v>
      </c>
      <c r="C1269" s="8">
        <v>21</v>
      </c>
      <c r="D1269" s="8">
        <v>9.0909090909090912E-2</v>
      </c>
      <c r="E1269" s="8">
        <v>4</v>
      </c>
      <c r="F1269" s="9">
        <v>1.0952380952380953</v>
      </c>
      <c r="G1269">
        <f t="shared" si="133"/>
        <v>4.1322314049586778E-3</v>
      </c>
      <c r="H1269">
        <f t="shared" si="134"/>
        <v>4.329004329004329E-3</v>
      </c>
      <c r="I1269">
        <f t="shared" si="135"/>
        <v>0.18181818181818182</v>
      </c>
      <c r="J1269">
        <f t="shared" si="136"/>
        <v>0.19047619047619047</v>
      </c>
      <c r="K1269">
        <f t="shared" si="137"/>
        <v>4.9783549783549791E-2</v>
      </c>
      <c r="L1269">
        <f t="shared" si="138"/>
        <v>5.2154195011337875E-2</v>
      </c>
      <c r="M1269" s="9">
        <v>2</v>
      </c>
      <c r="N1269">
        <f t="shared" si="139"/>
        <v>9.0909090909090912E-2</v>
      </c>
    </row>
    <row r="1270" spans="1:14" x14ac:dyDescent="0.3">
      <c r="A1270" s="4" t="b">
        <v>0</v>
      </c>
      <c r="B1270" s="5">
        <v>13</v>
      </c>
      <c r="C1270" s="5">
        <v>12</v>
      </c>
      <c r="D1270" s="5">
        <v>0.15384615384615385</v>
      </c>
      <c r="E1270" s="5">
        <v>3</v>
      </c>
      <c r="F1270" s="6">
        <v>1.5</v>
      </c>
      <c r="G1270">
        <f t="shared" si="133"/>
        <v>1.183431952662722E-2</v>
      </c>
      <c r="H1270">
        <f t="shared" si="134"/>
        <v>1.2820512820512822E-2</v>
      </c>
      <c r="I1270">
        <f t="shared" si="135"/>
        <v>0.23076923076923078</v>
      </c>
      <c r="J1270">
        <f t="shared" si="136"/>
        <v>0.25</v>
      </c>
      <c r="K1270">
        <f t="shared" si="137"/>
        <v>0.11538461538461539</v>
      </c>
      <c r="L1270">
        <f t="shared" si="138"/>
        <v>0.125</v>
      </c>
      <c r="M1270" s="6">
        <v>6</v>
      </c>
      <c r="N1270">
        <f t="shared" si="139"/>
        <v>0.46153846153846156</v>
      </c>
    </row>
    <row r="1271" spans="1:14" x14ac:dyDescent="0.3">
      <c r="A1271" s="7" t="b">
        <v>0</v>
      </c>
      <c r="B1271" s="8">
        <v>18</v>
      </c>
      <c r="C1271" s="8">
        <v>17</v>
      </c>
      <c r="D1271" s="8">
        <v>0.1111111111111111</v>
      </c>
      <c r="E1271" s="8">
        <v>3</v>
      </c>
      <c r="F1271" s="9">
        <v>1.0588235294117647</v>
      </c>
      <c r="G1271">
        <f t="shared" si="133"/>
        <v>6.1728395061728392E-3</v>
      </c>
      <c r="H1271">
        <f t="shared" si="134"/>
        <v>6.5359477124183E-3</v>
      </c>
      <c r="I1271">
        <f t="shared" si="135"/>
        <v>0.16666666666666666</v>
      </c>
      <c r="J1271">
        <f t="shared" si="136"/>
        <v>0.17647058823529413</v>
      </c>
      <c r="K1271">
        <f t="shared" si="137"/>
        <v>5.8823529411764705E-2</v>
      </c>
      <c r="L1271">
        <f t="shared" si="138"/>
        <v>6.2283737024221457E-2</v>
      </c>
      <c r="M1271" s="9">
        <v>2</v>
      </c>
      <c r="N1271">
        <f t="shared" si="139"/>
        <v>0.1111111111111111</v>
      </c>
    </row>
    <row r="1272" spans="1:14" x14ac:dyDescent="0.3">
      <c r="A1272" s="4" t="b">
        <v>0</v>
      </c>
      <c r="B1272" s="5">
        <v>9</v>
      </c>
      <c r="C1272" s="5">
        <v>8</v>
      </c>
      <c r="D1272" s="5">
        <v>0.22222222222222221</v>
      </c>
      <c r="E1272" s="5">
        <v>4</v>
      </c>
      <c r="F1272" s="6">
        <v>1.625</v>
      </c>
      <c r="G1272">
        <f t="shared" si="133"/>
        <v>2.4691358024691357E-2</v>
      </c>
      <c r="H1272">
        <f t="shared" si="134"/>
        <v>2.7777777777777776E-2</v>
      </c>
      <c r="I1272">
        <f t="shared" si="135"/>
        <v>0.44444444444444442</v>
      </c>
      <c r="J1272">
        <f t="shared" si="136"/>
        <v>0.5</v>
      </c>
      <c r="K1272">
        <f t="shared" si="137"/>
        <v>0.18055555555555555</v>
      </c>
      <c r="L1272">
        <f t="shared" si="138"/>
        <v>0.203125</v>
      </c>
      <c r="M1272" s="6">
        <v>5</v>
      </c>
      <c r="N1272">
        <f t="shared" si="139"/>
        <v>0.55555555555555558</v>
      </c>
    </row>
    <row r="1273" spans="1:14" x14ac:dyDescent="0.3">
      <c r="A1273" s="7" t="b">
        <v>0</v>
      </c>
      <c r="B1273" s="8">
        <v>11</v>
      </c>
      <c r="C1273" s="8">
        <v>10</v>
      </c>
      <c r="D1273" s="8">
        <v>0.18181818181818182</v>
      </c>
      <c r="E1273" s="8">
        <v>3</v>
      </c>
      <c r="F1273" s="9">
        <v>1.3</v>
      </c>
      <c r="G1273">
        <f t="shared" si="133"/>
        <v>1.6528925619834711E-2</v>
      </c>
      <c r="H1273">
        <f t="shared" si="134"/>
        <v>1.8181818181818181E-2</v>
      </c>
      <c r="I1273">
        <f t="shared" si="135"/>
        <v>0.27272727272727271</v>
      </c>
      <c r="J1273">
        <f t="shared" si="136"/>
        <v>0.3</v>
      </c>
      <c r="K1273">
        <f t="shared" si="137"/>
        <v>0.11818181818181818</v>
      </c>
      <c r="L1273">
        <f t="shared" si="138"/>
        <v>0.13</v>
      </c>
      <c r="M1273" s="9">
        <v>3</v>
      </c>
      <c r="N1273">
        <f t="shared" si="139"/>
        <v>0.27272727272727271</v>
      </c>
    </row>
    <row r="1274" spans="1:14" x14ac:dyDescent="0.3">
      <c r="A1274" s="4" t="b">
        <v>0</v>
      </c>
      <c r="B1274" s="5">
        <v>11</v>
      </c>
      <c r="C1274" s="5">
        <v>10</v>
      </c>
      <c r="D1274" s="5">
        <v>0.18181818181818182</v>
      </c>
      <c r="E1274" s="5">
        <v>3</v>
      </c>
      <c r="F1274" s="6">
        <v>1.2</v>
      </c>
      <c r="G1274">
        <f t="shared" si="133"/>
        <v>1.6528925619834711E-2</v>
      </c>
      <c r="H1274">
        <f t="shared" si="134"/>
        <v>1.8181818181818181E-2</v>
      </c>
      <c r="I1274">
        <f t="shared" si="135"/>
        <v>0.27272727272727271</v>
      </c>
      <c r="J1274">
        <f t="shared" si="136"/>
        <v>0.3</v>
      </c>
      <c r="K1274">
        <f t="shared" si="137"/>
        <v>0.10909090909090909</v>
      </c>
      <c r="L1274">
        <f t="shared" si="138"/>
        <v>0.12</v>
      </c>
      <c r="M1274" s="6">
        <v>2</v>
      </c>
      <c r="N1274">
        <f t="shared" si="139"/>
        <v>0.18181818181818182</v>
      </c>
    </row>
    <row r="1275" spans="1:14" x14ac:dyDescent="0.3">
      <c r="A1275" s="7" t="b">
        <v>0</v>
      </c>
      <c r="B1275" s="8">
        <v>8</v>
      </c>
      <c r="C1275" s="8">
        <v>7</v>
      </c>
      <c r="D1275" s="8">
        <v>0.25</v>
      </c>
      <c r="E1275" s="8">
        <v>3</v>
      </c>
      <c r="F1275" s="9">
        <v>1.1428571428571428</v>
      </c>
      <c r="G1275">
        <f t="shared" si="133"/>
        <v>3.125E-2</v>
      </c>
      <c r="H1275">
        <f t="shared" si="134"/>
        <v>3.5714285714285712E-2</v>
      </c>
      <c r="I1275">
        <f t="shared" si="135"/>
        <v>0.375</v>
      </c>
      <c r="J1275">
        <f t="shared" si="136"/>
        <v>0.42857142857142855</v>
      </c>
      <c r="K1275">
        <f t="shared" si="137"/>
        <v>0.14285714285714285</v>
      </c>
      <c r="L1275">
        <f t="shared" si="138"/>
        <v>0.16326530612244897</v>
      </c>
      <c r="M1275" s="9">
        <v>2</v>
      </c>
      <c r="N1275">
        <f t="shared" si="139"/>
        <v>0.25</v>
      </c>
    </row>
    <row r="1276" spans="1:14" x14ac:dyDescent="0.3">
      <c r="A1276" s="4" t="b">
        <v>0</v>
      </c>
      <c r="B1276" s="5">
        <v>10</v>
      </c>
      <c r="C1276" s="5">
        <v>9</v>
      </c>
      <c r="D1276" s="5">
        <v>0.2</v>
      </c>
      <c r="E1276" s="5">
        <v>3</v>
      </c>
      <c r="F1276" s="6">
        <v>1.3333333333333333</v>
      </c>
      <c r="G1276">
        <f t="shared" si="133"/>
        <v>0.02</v>
      </c>
      <c r="H1276">
        <f t="shared" si="134"/>
        <v>2.2222222222222223E-2</v>
      </c>
      <c r="I1276">
        <f t="shared" si="135"/>
        <v>0.3</v>
      </c>
      <c r="J1276">
        <f t="shared" si="136"/>
        <v>0.33333333333333331</v>
      </c>
      <c r="K1276">
        <f t="shared" si="137"/>
        <v>0.13333333333333333</v>
      </c>
      <c r="L1276">
        <f t="shared" si="138"/>
        <v>0.14814814814814814</v>
      </c>
      <c r="M1276" s="6">
        <v>4</v>
      </c>
      <c r="N1276">
        <f t="shared" si="139"/>
        <v>0.4</v>
      </c>
    </row>
    <row r="1277" spans="1:14" x14ac:dyDescent="0.3">
      <c r="A1277" s="7" t="b">
        <v>0</v>
      </c>
      <c r="B1277" s="8">
        <v>8</v>
      </c>
      <c r="C1277" s="8">
        <v>7</v>
      </c>
      <c r="D1277" s="8">
        <v>0.25</v>
      </c>
      <c r="E1277" s="8">
        <v>3</v>
      </c>
      <c r="F1277" s="9">
        <v>1.2857142857142858</v>
      </c>
      <c r="G1277">
        <f t="shared" si="133"/>
        <v>3.125E-2</v>
      </c>
      <c r="H1277">
        <f t="shared" si="134"/>
        <v>3.5714285714285712E-2</v>
      </c>
      <c r="I1277">
        <f t="shared" si="135"/>
        <v>0.375</v>
      </c>
      <c r="J1277">
        <f t="shared" si="136"/>
        <v>0.42857142857142855</v>
      </c>
      <c r="K1277">
        <f t="shared" si="137"/>
        <v>0.16071428571428573</v>
      </c>
      <c r="L1277">
        <f t="shared" si="138"/>
        <v>0.18367346938775511</v>
      </c>
      <c r="M1277" s="9">
        <v>2</v>
      </c>
      <c r="N1277">
        <f t="shared" si="139"/>
        <v>0.25</v>
      </c>
    </row>
    <row r="1278" spans="1:14" x14ac:dyDescent="0.3">
      <c r="A1278" s="4" t="b">
        <v>0</v>
      </c>
      <c r="B1278" s="5">
        <v>25</v>
      </c>
      <c r="C1278" s="5">
        <v>24</v>
      </c>
      <c r="D1278" s="5">
        <v>0.08</v>
      </c>
      <c r="E1278" s="5">
        <v>3</v>
      </c>
      <c r="F1278" s="6">
        <v>1.125</v>
      </c>
      <c r="G1278">
        <f t="shared" si="133"/>
        <v>3.2000000000000002E-3</v>
      </c>
      <c r="H1278">
        <f t="shared" si="134"/>
        <v>3.3333333333333335E-3</v>
      </c>
      <c r="I1278">
        <f t="shared" si="135"/>
        <v>0.12</v>
      </c>
      <c r="J1278">
        <f t="shared" si="136"/>
        <v>0.125</v>
      </c>
      <c r="K1278">
        <f t="shared" si="137"/>
        <v>4.4999999999999998E-2</v>
      </c>
      <c r="L1278">
        <f t="shared" si="138"/>
        <v>4.6875E-2</v>
      </c>
      <c r="M1278" s="6">
        <v>4</v>
      </c>
      <c r="N1278">
        <f t="shared" si="139"/>
        <v>0.16</v>
      </c>
    </row>
    <row r="1279" spans="1:14" x14ac:dyDescent="0.3">
      <c r="A1279" s="7" t="b">
        <v>0</v>
      </c>
      <c r="B1279" s="8">
        <v>31</v>
      </c>
      <c r="C1279" s="8">
        <v>30</v>
      </c>
      <c r="D1279" s="8">
        <v>6.4516129032258063E-2</v>
      </c>
      <c r="E1279" s="8">
        <v>3</v>
      </c>
      <c r="F1279" s="9">
        <v>1.0333333333333334</v>
      </c>
      <c r="G1279">
        <f t="shared" si="133"/>
        <v>2.0811654526534857E-3</v>
      </c>
      <c r="H1279">
        <f t="shared" si="134"/>
        <v>2.1505376344086021E-3</v>
      </c>
      <c r="I1279">
        <f t="shared" si="135"/>
        <v>9.6774193548387094E-2</v>
      </c>
      <c r="J1279">
        <f t="shared" si="136"/>
        <v>0.1</v>
      </c>
      <c r="K1279">
        <f t="shared" si="137"/>
        <v>3.333333333333334E-2</v>
      </c>
      <c r="L1279">
        <f t="shared" si="138"/>
        <v>3.4444444444444451E-2</v>
      </c>
      <c r="M1279" s="9">
        <v>2</v>
      </c>
      <c r="N1279">
        <f t="shared" si="139"/>
        <v>6.4516129032258063E-2</v>
      </c>
    </row>
    <row r="1280" spans="1:14" x14ac:dyDescent="0.3">
      <c r="A1280" s="4" t="b">
        <v>0</v>
      </c>
      <c r="B1280" s="5">
        <v>17</v>
      </c>
      <c r="C1280" s="5">
        <v>16</v>
      </c>
      <c r="D1280" s="5">
        <v>0.11764705882352941</v>
      </c>
      <c r="E1280" s="5">
        <v>3</v>
      </c>
      <c r="F1280" s="6">
        <v>1.25</v>
      </c>
      <c r="G1280">
        <f t="shared" si="133"/>
        <v>6.920415224913495E-3</v>
      </c>
      <c r="H1280">
        <f t="shared" si="134"/>
        <v>7.3529411764705881E-3</v>
      </c>
      <c r="I1280">
        <f t="shared" si="135"/>
        <v>0.17647058823529413</v>
      </c>
      <c r="J1280">
        <f t="shared" si="136"/>
        <v>0.1875</v>
      </c>
      <c r="K1280">
        <f t="shared" si="137"/>
        <v>7.3529411764705885E-2</v>
      </c>
      <c r="L1280">
        <f t="shared" si="138"/>
        <v>7.8125E-2</v>
      </c>
      <c r="M1280" s="6">
        <v>3</v>
      </c>
      <c r="N1280">
        <f t="shared" si="139"/>
        <v>0.17647058823529413</v>
      </c>
    </row>
    <row r="1281" spans="1:14" x14ac:dyDescent="0.3">
      <c r="A1281" s="7" t="b">
        <v>0</v>
      </c>
      <c r="B1281" s="8">
        <v>23</v>
      </c>
      <c r="C1281" s="8">
        <v>22</v>
      </c>
      <c r="D1281" s="8">
        <v>8.6956521739130432E-2</v>
      </c>
      <c r="E1281" s="8">
        <v>6</v>
      </c>
      <c r="F1281" s="9">
        <v>1.4090909090909092</v>
      </c>
      <c r="G1281">
        <f t="shared" si="133"/>
        <v>3.780718336483932E-3</v>
      </c>
      <c r="H1281">
        <f t="shared" si="134"/>
        <v>3.952569169960474E-3</v>
      </c>
      <c r="I1281">
        <f t="shared" si="135"/>
        <v>0.2608695652173913</v>
      </c>
      <c r="J1281">
        <f t="shared" si="136"/>
        <v>0.27272727272727271</v>
      </c>
      <c r="K1281">
        <f t="shared" si="137"/>
        <v>6.1264822134387352E-2</v>
      </c>
      <c r="L1281">
        <f t="shared" si="138"/>
        <v>6.4049586776859513E-2</v>
      </c>
      <c r="M1281" s="9">
        <v>3</v>
      </c>
      <c r="N1281">
        <f t="shared" si="139"/>
        <v>0.13043478260869565</v>
      </c>
    </row>
    <row r="1282" spans="1:14" x14ac:dyDescent="0.3">
      <c r="A1282" s="4" t="b">
        <v>0</v>
      </c>
      <c r="B1282" s="5">
        <v>38</v>
      </c>
      <c r="C1282" s="5">
        <v>37</v>
      </c>
      <c r="D1282" s="5">
        <v>5.2631578947368418E-2</v>
      </c>
      <c r="E1282" s="5">
        <v>3</v>
      </c>
      <c r="F1282" s="6">
        <v>1.027027027027027</v>
      </c>
      <c r="G1282">
        <f t="shared" si="133"/>
        <v>1.3850415512465374E-3</v>
      </c>
      <c r="H1282">
        <f t="shared" si="134"/>
        <v>1.4224751066856329E-3</v>
      </c>
      <c r="I1282">
        <f t="shared" si="135"/>
        <v>7.8947368421052627E-2</v>
      </c>
      <c r="J1282">
        <f t="shared" si="136"/>
        <v>8.1081081081081086E-2</v>
      </c>
      <c r="K1282">
        <f t="shared" si="137"/>
        <v>2.7027027027027025E-2</v>
      </c>
      <c r="L1282">
        <f t="shared" si="138"/>
        <v>2.7757487216946673E-2</v>
      </c>
      <c r="M1282" s="6">
        <v>2</v>
      </c>
      <c r="N1282">
        <f t="shared" si="139"/>
        <v>5.2631578947368418E-2</v>
      </c>
    </row>
    <row r="1283" spans="1:14" x14ac:dyDescent="0.3">
      <c r="A1283" s="7" t="b">
        <v>0</v>
      </c>
      <c r="B1283" s="8">
        <v>51</v>
      </c>
      <c r="C1283" s="8">
        <v>50</v>
      </c>
      <c r="D1283" s="8">
        <v>3.9215686274509803E-2</v>
      </c>
      <c r="E1283" s="8">
        <v>3</v>
      </c>
      <c r="F1283" s="9">
        <v>1.06</v>
      </c>
      <c r="G1283">
        <f t="shared" ref="G1283:G1346" si="140">D1283/B1283</f>
        <v>7.6893502499038834E-4</v>
      </c>
      <c r="H1283">
        <f t="shared" ref="H1283:H1346" si="141">D1283/C1283</f>
        <v>7.8431372549019605E-4</v>
      </c>
      <c r="I1283">
        <f t="shared" ref="I1283:I1346" si="142">E1283/B1283</f>
        <v>5.8823529411764705E-2</v>
      </c>
      <c r="J1283">
        <f t="shared" ref="J1283:J1346" si="143">E1283/C1283</f>
        <v>0.06</v>
      </c>
      <c r="K1283">
        <f t="shared" ref="K1283:K1346" si="144">F1283/B1283</f>
        <v>2.0784313725490198E-2</v>
      </c>
      <c r="L1283">
        <f t="shared" ref="L1283:L1346" si="145">F1283/C1283</f>
        <v>2.12E-2</v>
      </c>
      <c r="M1283" s="9">
        <v>3</v>
      </c>
      <c r="N1283">
        <f t="shared" ref="N1283:N1346" si="146">M1283/B1283</f>
        <v>5.8823529411764705E-2</v>
      </c>
    </row>
    <row r="1284" spans="1:14" x14ac:dyDescent="0.3">
      <c r="A1284" s="4" t="b">
        <v>0</v>
      </c>
      <c r="B1284" s="5">
        <v>12</v>
      </c>
      <c r="C1284" s="5">
        <v>11</v>
      </c>
      <c r="D1284" s="5">
        <v>0.16666666666666666</v>
      </c>
      <c r="E1284" s="5">
        <v>3</v>
      </c>
      <c r="F1284" s="6">
        <v>1.1818181818181819</v>
      </c>
      <c r="G1284">
        <f t="shared" si="140"/>
        <v>1.3888888888888888E-2</v>
      </c>
      <c r="H1284">
        <f t="shared" si="141"/>
        <v>1.515151515151515E-2</v>
      </c>
      <c r="I1284">
        <f t="shared" si="142"/>
        <v>0.25</v>
      </c>
      <c r="J1284">
        <f t="shared" si="143"/>
        <v>0.27272727272727271</v>
      </c>
      <c r="K1284">
        <f t="shared" si="144"/>
        <v>9.8484848484848495E-2</v>
      </c>
      <c r="L1284">
        <f t="shared" si="145"/>
        <v>0.10743801652892562</v>
      </c>
      <c r="M1284" s="6">
        <v>3</v>
      </c>
      <c r="N1284">
        <f t="shared" si="146"/>
        <v>0.25</v>
      </c>
    </row>
    <row r="1285" spans="1:14" x14ac:dyDescent="0.3">
      <c r="A1285" s="7" t="b">
        <v>0</v>
      </c>
      <c r="B1285" s="8">
        <v>24</v>
      </c>
      <c r="C1285" s="8">
        <v>23</v>
      </c>
      <c r="D1285" s="8">
        <v>8.3333333333333329E-2</v>
      </c>
      <c r="E1285" s="8">
        <v>3</v>
      </c>
      <c r="F1285" s="9">
        <v>1.1304347826086956</v>
      </c>
      <c r="G1285">
        <f t="shared" si="140"/>
        <v>3.472222222222222E-3</v>
      </c>
      <c r="H1285">
        <f t="shared" si="141"/>
        <v>3.6231884057971011E-3</v>
      </c>
      <c r="I1285">
        <f t="shared" si="142"/>
        <v>0.125</v>
      </c>
      <c r="J1285">
        <f t="shared" si="143"/>
        <v>0.13043478260869565</v>
      </c>
      <c r="K1285">
        <f t="shared" si="144"/>
        <v>4.7101449275362313E-2</v>
      </c>
      <c r="L1285">
        <f t="shared" si="145"/>
        <v>4.9149338374291113E-2</v>
      </c>
      <c r="M1285" s="9">
        <v>3</v>
      </c>
      <c r="N1285">
        <f t="shared" si="146"/>
        <v>0.125</v>
      </c>
    </row>
    <row r="1286" spans="1:14" x14ac:dyDescent="0.3">
      <c r="A1286" s="4" t="b">
        <v>0</v>
      </c>
      <c r="B1286" s="5">
        <v>75</v>
      </c>
      <c r="C1286" s="5">
        <v>74</v>
      </c>
      <c r="D1286" s="5">
        <v>2.6666666666666668E-2</v>
      </c>
      <c r="E1286" s="5">
        <v>5</v>
      </c>
      <c r="F1286" s="6">
        <v>1.7702702702702702</v>
      </c>
      <c r="G1286">
        <f t="shared" si="140"/>
        <v>3.5555555555555557E-4</v>
      </c>
      <c r="H1286">
        <f t="shared" si="141"/>
        <v>3.6036036036036037E-4</v>
      </c>
      <c r="I1286">
        <f t="shared" si="142"/>
        <v>6.6666666666666666E-2</v>
      </c>
      <c r="J1286">
        <f t="shared" si="143"/>
        <v>6.7567567567567571E-2</v>
      </c>
      <c r="K1286">
        <f t="shared" si="144"/>
        <v>2.3603603603603602E-2</v>
      </c>
      <c r="L1286">
        <f t="shared" si="145"/>
        <v>2.3922571219868516E-2</v>
      </c>
      <c r="M1286" s="6">
        <v>31</v>
      </c>
      <c r="N1286">
        <f t="shared" si="146"/>
        <v>0.41333333333333333</v>
      </c>
    </row>
    <row r="1287" spans="1:14" x14ac:dyDescent="0.3">
      <c r="A1287" s="7" t="b">
        <v>0</v>
      </c>
      <c r="B1287" s="8">
        <v>22</v>
      </c>
      <c r="C1287" s="8">
        <v>21</v>
      </c>
      <c r="D1287" s="8">
        <v>9.0909090909090912E-2</v>
      </c>
      <c r="E1287" s="8">
        <v>3</v>
      </c>
      <c r="F1287" s="9">
        <v>1.1428571428571428</v>
      </c>
      <c r="G1287">
        <f t="shared" si="140"/>
        <v>4.1322314049586778E-3</v>
      </c>
      <c r="H1287">
        <f t="shared" si="141"/>
        <v>4.329004329004329E-3</v>
      </c>
      <c r="I1287">
        <f t="shared" si="142"/>
        <v>0.13636363636363635</v>
      </c>
      <c r="J1287">
        <f t="shared" si="143"/>
        <v>0.14285714285714285</v>
      </c>
      <c r="K1287">
        <f t="shared" si="144"/>
        <v>5.1948051948051945E-2</v>
      </c>
      <c r="L1287">
        <f t="shared" si="145"/>
        <v>5.4421768707482991E-2</v>
      </c>
      <c r="M1287" s="9">
        <v>2</v>
      </c>
      <c r="N1287">
        <f t="shared" si="146"/>
        <v>9.0909090909090912E-2</v>
      </c>
    </row>
    <row r="1288" spans="1:14" x14ac:dyDescent="0.3">
      <c r="A1288" s="4" t="b">
        <v>0</v>
      </c>
      <c r="B1288" s="5">
        <v>36</v>
      </c>
      <c r="C1288" s="5">
        <v>35</v>
      </c>
      <c r="D1288" s="5">
        <v>5.5555555555555552E-2</v>
      </c>
      <c r="E1288" s="5">
        <v>6</v>
      </c>
      <c r="F1288" s="6">
        <v>1.5714285714285714</v>
      </c>
      <c r="G1288">
        <f t="shared" si="140"/>
        <v>1.5432098765432098E-3</v>
      </c>
      <c r="H1288">
        <f t="shared" si="141"/>
        <v>1.5873015873015873E-3</v>
      </c>
      <c r="I1288">
        <f t="shared" si="142"/>
        <v>0.16666666666666666</v>
      </c>
      <c r="J1288">
        <f t="shared" si="143"/>
        <v>0.17142857142857143</v>
      </c>
      <c r="K1288">
        <f t="shared" si="144"/>
        <v>4.3650793650793648E-2</v>
      </c>
      <c r="L1288">
        <f t="shared" si="145"/>
        <v>4.4897959183673466E-2</v>
      </c>
      <c r="M1288" s="6">
        <v>4</v>
      </c>
      <c r="N1288">
        <f t="shared" si="146"/>
        <v>0.1111111111111111</v>
      </c>
    </row>
    <row r="1289" spans="1:14" x14ac:dyDescent="0.3">
      <c r="A1289" s="7" t="b">
        <v>0</v>
      </c>
      <c r="B1289" s="8">
        <v>19</v>
      </c>
      <c r="C1289" s="8">
        <v>18</v>
      </c>
      <c r="D1289" s="8">
        <v>0.10526315789473684</v>
      </c>
      <c r="E1289" s="8">
        <v>3</v>
      </c>
      <c r="F1289" s="9">
        <v>1.1666666666666667</v>
      </c>
      <c r="G1289">
        <f t="shared" si="140"/>
        <v>5.5401662049861496E-3</v>
      </c>
      <c r="H1289">
        <f t="shared" si="141"/>
        <v>5.8479532163742687E-3</v>
      </c>
      <c r="I1289">
        <f t="shared" si="142"/>
        <v>0.15789473684210525</v>
      </c>
      <c r="J1289">
        <f t="shared" si="143"/>
        <v>0.16666666666666666</v>
      </c>
      <c r="K1289">
        <f t="shared" si="144"/>
        <v>6.1403508771929828E-2</v>
      </c>
      <c r="L1289">
        <f t="shared" si="145"/>
        <v>6.4814814814814825E-2</v>
      </c>
      <c r="M1289" s="9">
        <v>3</v>
      </c>
      <c r="N1289">
        <f t="shared" si="146"/>
        <v>0.15789473684210525</v>
      </c>
    </row>
    <row r="1290" spans="1:14" x14ac:dyDescent="0.3">
      <c r="A1290" s="4" t="b">
        <v>0</v>
      </c>
      <c r="B1290" s="5">
        <v>10</v>
      </c>
      <c r="C1290" s="5">
        <v>9</v>
      </c>
      <c r="D1290" s="5">
        <v>0.2</v>
      </c>
      <c r="E1290" s="5">
        <v>3</v>
      </c>
      <c r="F1290" s="6">
        <v>1.2222222222222223</v>
      </c>
      <c r="G1290">
        <f t="shared" si="140"/>
        <v>0.02</v>
      </c>
      <c r="H1290">
        <f t="shared" si="141"/>
        <v>2.2222222222222223E-2</v>
      </c>
      <c r="I1290">
        <f t="shared" si="142"/>
        <v>0.3</v>
      </c>
      <c r="J1290">
        <f t="shared" si="143"/>
        <v>0.33333333333333331</v>
      </c>
      <c r="K1290">
        <f t="shared" si="144"/>
        <v>0.12222222222222223</v>
      </c>
      <c r="L1290">
        <f t="shared" si="145"/>
        <v>0.13580246913580249</v>
      </c>
      <c r="M1290" s="6">
        <v>3</v>
      </c>
      <c r="N1290">
        <f t="shared" si="146"/>
        <v>0.3</v>
      </c>
    </row>
    <row r="1291" spans="1:14" x14ac:dyDescent="0.3">
      <c r="A1291" s="7" t="b">
        <v>0</v>
      </c>
      <c r="B1291" s="8">
        <v>89</v>
      </c>
      <c r="C1291" s="8">
        <v>88</v>
      </c>
      <c r="D1291" s="8">
        <v>2.247191011235955E-2</v>
      </c>
      <c r="E1291" s="8">
        <v>4</v>
      </c>
      <c r="F1291" s="9">
        <v>1.2386363636363635</v>
      </c>
      <c r="G1291">
        <f t="shared" si="140"/>
        <v>2.524933720489837E-4</v>
      </c>
      <c r="H1291">
        <f t="shared" si="141"/>
        <v>2.5536261491317672E-4</v>
      </c>
      <c r="I1291">
        <f t="shared" si="142"/>
        <v>4.49438202247191E-2</v>
      </c>
      <c r="J1291">
        <f t="shared" si="143"/>
        <v>4.5454545454545456E-2</v>
      </c>
      <c r="K1291">
        <f t="shared" si="144"/>
        <v>1.391726251276813E-2</v>
      </c>
      <c r="L1291">
        <f t="shared" si="145"/>
        <v>1.4075413223140494E-2</v>
      </c>
      <c r="M1291" s="9">
        <v>11</v>
      </c>
      <c r="N1291">
        <f t="shared" si="146"/>
        <v>0.12359550561797752</v>
      </c>
    </row>
    <row r="1292" spans="1:14" x14ac:dyDescent="0.3">
      <c r="A1292" s="4" t="b">
        <v>0</v>
      </c>
      <c r="B1292" s="5">
        <v>19</v>
      </c>
      <c r="C1292" s="5">
        <v>18</v>
      </c>
      <c r="D1292" s="5">
        <v>0.10526315789473684</v>
      </c>
      <c r="E1292" s="5">
        <v>3</v>
      </c>
      <c r="F1292" s="6">
        <v>1.0555555555555556</v>
      </c>
      <c r="G1292">
        <f t="shared" si="140"/>
        <v>5.5401662049861496E-3</v>
      </c>
      <c r="H1292">
        <f t="shared" si="141"/>
        <v>5.8479532163742687E-3</v>
      </c>
      <c r="I1292">
        <f t="shared" si="142"/>
        <v>0.15789473684210525</v>
      </c>
      <c r="J1292">
        <f t="shared" si="143"/>
        <v>0.16666666666666666</v>
      </c>
      <c r="K1292">
        <f t="shared" si="144"/>
        <v>5.5555555555555559E-2</v>
      </c>
      <c r="L1292">
        <f t="shared" si="145"/>
        <v>5.8641975308641979E-2</v>
      </c>
      <c r="M1292" s="6">
        <v>2</v>
      </c>
      <c r="N1292">
        <f t="shared" si="146"/>
        <v>0.10526315789473684</v>
      </c>
    </row>
    <row r="1293" spans="1:14" x14ac:dyDescent="0.3">
      <c r="A1293" s="7" t="b">
        <v>0</v>
      </c>
      <c r="B1293" s="8">
        <v>13</v>
      </c>
      <c r="C1293" s="8">
        <v>12</v>
      </c>
      <c r="D1293" s="8">
        <v>0.15384615384615385</v>
      </c>
      <c r="E1293" s="8">
        <v>5</v>
      </c>
      <c r="F1293" s="9">
        <v>1.3333333333333333</v>
      </c>
      <c r="G1293">
        <f t="shared" si="140"/>
        <v>1.183431952662722E-2</v>
      </c>
      <c r="H1293">
        <f t="shared" si="141"/>
        <v>1.2820512820512822E-2</v>
      </c>
      <c r="I1293">
        <f t="shared" si="142"/>
        <v>0.38461538461538464</v>
      </c>
      <c r="J1293">
        <f t="shared" si="143"/>
        <v>0.41666666666666669</v>
      </c>
      <c r="K1293">
        <f t="shared" si="144"/>
        <v>0.10256410256410256</v>
      </c>
      <c r="L1293">
        <f t="shared" si="145"/>
        <v>0.1111111111111111</v>
      </c>
      <c r="M1293" s="9">
        <v>3</v>
      </c>
      <c r="N1293">
        <f t="shared" si="146"/>
        <v>0.23076923076923078</v>
      </c>
    </row>
    <row r="1294" spans="1:14" x14ac:dyDescent="0.3">
      <c r="A1294" s="4" t="b">
        <v>0</v>
      </c>
      <c r="B1294" s="5">
        <v>8</v>
      </c>
      <c r="C1294" s="5">
        <v>7</v>
      </c>
      <c r="D1294" s="5">
        <v>0.25</v>
      </c>
      <c r="E1294" s="5">
        <v>3</v>
      </c>
      <c r="F1294" s="6">
        <v>1.1428571428571428</v>
      </c>
      <c r="G1294">
        <f t="shared" si="140"/>
        <v>3.125E-2</v>
      </c>
      <c r="H1294">
        <f t="shared" si="141"/>
        <v>3.5714285714285712E-2</v>
      </c>
      <c r="I1294">
        <f t="shared" si="142"/>
        <v>0.375</v>
      </c>
      <c r="J1294">
        <f t="shared" si="143"/>
        <v>0.42857142857142855</v>
      </c>
      <c r="K1294">
        <f t="shared" si="144"/>
        <v>0.14285714285714285</v>
      </c>
      <c r="L1294">
        <f t="shared" si="145"/>
        <v>0.16326530612244897</v>
      </c>
      <c r="M1294" s="6">
        <v>2</v>
      </c>
      <c r="N1294">
        <f t="shared" si="146"/>
        <v>0.25</v>
      </c>
    </row>
    <row r="1295" spans="1:14" x14ac:dyDescent="0.3">
      <c r="A1295" s="7" t="b">
        <v>0</v>
      </c>
      <c r="B1295" s="8">
        <v>6</v>
      </c>
      <c r="C1295" s="8">
        <v>5</v>
      </c>
      <c r="D1295" s="8">
        <v>0.33333333333333331</v>
      </c>
      <c r="E1295" s="8">
        <v>3</v>
      </c>
      <c r="F1295" s="9">
        <v>1.2</v>
      </c>
      <c r="G1295">
        <f t="shared" si="140"/>
        <v>5.5555555555555552E-2</v>
      </c>
      <c r="H1295">
        <f t="shared" si="141"/>
        <v>6.6666666666666666E-2</v>
      </c>
      <c r="I1295">
        <f t="shared" si="142"/>
        <v>0.5</v>
      </c>
      <c r="J1295">
        <f t="shared" si="143"/>
        <v>0.6</v>
      </c>
      <c r="K1295">
        <f t="shared" si="144"/>
        <v>0.19999999999999998</v>
      </c>
      <c r="L1295">
        <f t="shared" si="145"/>
        <v>0.24</v>
      </c>
      <c r="M1295" s="9">
        <v>2</v>
      </c>
      <c r="N1295">
        <f t="shared" si="146"/>
        <v>0.33333333333333331</v>
      </c>
    </row>
    <row r="1296" spans="1:14" x14ac:dyDescent="0.3">
      <c r="A1296" s="4" t="b">
        <v>0</v>
      </c>
      <c r="B1296" s="5">
        <v>36</v>
      </c>
      <c r="C1296" s="5">
        <v>35</v>
      </c>
      <c r="D1296" s="5">
        <v>5.5555555555555552E-2</v>
      </c>
      <c r="E1296" s="5">
        <v>4</v>
      </c>
      <c r="F1296" s="6">
        <v>1.6</v>
      </c>
      <c r="G1296">
        <f t="shared" si="140"/>
        <v>1.5432098765432098E-3</v>
      </c>
      <c r="H1296">
        <f t="shared" si="141"/>
        <v>1.5873015873015873E-3</v>
      </c>
      <c r="I1296">
        <f t="shared" si="142"/>
        <v>0.1111111111111111</v>
      </c>
      <c r="J1296">
        <f t="shared" si="143"/>
        <v>0.11428571428571428</v>
      </c>
      <c r="K1296">
        <f t="shared" si="144"/>
        <v>4.4444444444444446E-2</v>
      </c>
      <c r="L1296">
        <f t="shared" si="145"/>
        <v>4.5714285714285714E-2</v>
      </c>
      <c r="M1296" s="6">
        <v>6</v>
      </c>
      <c r="N1296">
        <f t="shared" si="146"/>
        <v>0.16666666666666666</v>
      </c>
    </row>
    <row r="1297" spans="1:14" x14ac:dyDescent="0.3">
      <c r="A1297" s="7" t="b">
        <v>0</v>
      </c>
      <c r="B1297" s="8">
        <v>18</v>
      </c>
      <c r="C1297" s="8">
        <v>17</v>
      </c>
      <c r="D1297" s="8">
        <v>0.1111111111111111</v>
      </c>
      <c r="E1297" s="8">
        <v>4</v>
      </c>
      <c r="F1297" s="9">
        <v>1.3529411764705883</v>
      </c>
      <c r="G1297">
        <f t="shared" si="140"/>
        <v>6.1728395061728392E-3</v>
      </c>
      <c r="H1297">
        <f t="shared" si="141"/>
        <v>6.5359477124183E-3</v>
      </c>
      <c r="I1297">
        <f t="shared" si="142"/>
        <v>0.22222222222222221</v>
      </c>
      <c r="J1297">
        <f t="shared" si="143"/>
        <v>0.23529411764705882</v>
      </c>
      <c r="K1297">
        <f t="shared" si="144"/>
        <v>7.5163398692810468E-2</v>
      </c>
      <c r="L1297">
        <f t="shared" si="145"/>
        <v>7.9584775086505188E-2</v>
      </c>
      <c r="M1297" s="9">
        <v>4</v>
      </c>
      <c r="N1297">
        <f t="shared" si="146"/>
        <v>0.22222222222222221</v>
      </c>
    </row>
    <row r="1298" spans="1:14" x14ac:dyDescent="0.3">
      <c r="A1298" s="4" t="b">
        <v>0</v>
      </c>
      <c r="B1298" s="5">
        <v>38</v>
      </c>
      <c r="C1298" s="5">
        <v>37</v>
      </c>
      <c r="D1298" s="5">
        <v>5.2631578947368418E-2</v>
      </c>
      <c r="E1298" s="5">
        <v>3</v>
      </c>
      <c r="F1298" s="6">
        <v>1.1891891891891893</v>
      </c>
      <c r="G1298">
        <f t="shared" si="140"/>
        <v>1.3850415512465374E-3</v>
      </c>
      <c r="H1298">
        <f t="shared" si="141"/>
        <v>1.4224751066856329E-3</v>
      </c>
      <c r="I1298">
        <f t="shared" si="142"/>
        <v>7.8947368421052627E-2</v>
      </c>
      <c r="J1298">
        <f t="shared" si="143"/>
        <v>8.1081081081081086E-2</v>
      </c>
      <c r="K1298">
        <f t="shared" si="144"/>
        <v>3.1294452347083924E-2</v>
      </c>
      <c r="L1298">
        <f t="shared" si="145"/>
        <v>3.2140248356464576E-2</v>
      </c>
      <c r="M1298" s="6">
        <v>3</v>
      </c>
      <c r="N1298">
        <f t="shared" si="146"/>
        <v>7.8947368421052627E-2</v>
      </c>
    </row>
    <row r="1299" spans="1:14" x14ac:dyDescent="0.3">
      <c r="A1299" s="7" t="b">
        <v>0</v>
      </c>
      <c r="B1299" s="8">
        <v>25</v>
      </c>
      <c r="C1299" s="8">
        <v>24</v>
      </c>
      <c r="D1299" s="8">
        <v>0.08</v>
      </c>
      <c r="E1299" s="8">
        <v>3</v>
      </c>
      <c r="F1299" s="9">
        <v>1.25</v>
      </c>
      <c r="G1299">
        <f t="shared" si="140"/>
        <v>3.2000000000000002E-3</v>
      </c>
      <c r="H1299">
        <f t="shared" si="141"/>
        <v>3.3333333333333335E-3</v>
      </c>
      <c r="I1299">
        <f t="shared" si="142"/>
        <v>0.12</v>
      </c>
      <c r="J1299">
        <f t="shared" si="143"/>
        <v>0.125</v>
      </c>
      <c r="K1299">
        <f t="shared" si="144"/>
        <v>0.05</v>
      </c>
      <c r="L1299">
        <f t="shared" si="145"/>
        <v>5.2083333333333336E-2</v>
      </c>
      <c r="M1299" s="9">
        <v>3</v>
      </c>
      <c r="N1299">
        <f t="shared" si="146"/>
        <v>0.12</v>
      </c>
    </row>
    <row r="1300" spans="1:14" x14ac:dyDescent="0.3">
      <c r="A1300" s="4" t="b">
        <v>0</v>
      </c>
      <c r="B1300" s="5">
        <v>17</v>
      </c>
      <c r="C1300" s="5">
        <v>16</v>
      </c>
      <c r="D1300" s="5">
        <v>0.11764705882352941</v>
      </c>
      <c r="E1300" s="5">
        <v>3</v>
      </c>
      <c r="F1300" s="6">
        <v>1.1875</v>
      </c>
      <c r="G1300">
        <f t="shared" si="140"/>
        <v>6.920415224913495E-3</v>
      </c>
      <c r="H1300">
        <f t="shared" si="141"/>
        <v>7.3529411764705881E-3</v>
      </c>
      <c r="I1300">
        <f t="shared" si="142"/>
        <v>0.17647058823529413</v>
      </c>
      <c r="J1300">
        <f t="shared" si="143"/>
        <v>0.1875</v>
      </c>
      <c r="K1300">
        <f t="shared" si="144"/>
        <v>6.985294117647059E-2</v>
      </c>
      <c r="L1300">
        <f t="shared" si="145"/>
        <v>7.421875E-2</v>
      </c>
      <c r="M1300" s="6">
        <v>2</v>
      </c>
      <c r="N1300">
        <f t="shared" si="146"/>
        <v>0.11764705882352941</v>
      </c>
    </row>
    <row r="1301" spans="1:14" x14ac:dyDescent="0.3">
      <c r="A1301" s="7" t="b">
        <v>0</v>
      </c>
      <c r="B1301" s="8">
        <v>88</v>
      </c>
      <c r="C1301" s="8">
        <v>87</v>
      </c>
      <c r="D1301" s="8">
        <v>2.2727272727272728E-2</v>
      </c>
      <c r="E1301" s="8">
        <v>4</v>
      </c>
      <c r="F1301" s="9">
        <v>1.2988505747126438</v>
      </c>
      <c r="G1301">
        <f t="shared" si="140"/>
        <v>2.5826446280991736E-4</v>
      </c>
      <c r="H1301">
        <f t="shared" si="141"/>
        <v>2.6123301985370953E-4</v>
      </c>
      <c r="I1301">
        <f t="shared" si="142"/>
        <v>4.5454545454545456E-2</v>
      </c>
      <c r="J1301">
        <f t="shared" si="143"/>
        <v>4.5977011494252873E-2</v>
      </c>
      <c r="K1301">
        <f t="shared" si="144"/>
        <v>1.4759665621734587E-2</v>
      </c>
      <c r="L1301">
        <f t="shared" si="145"/>
        <v>1.4929316950720042E-2</v>
      </c>
      <c r="M1301" s="9">
        <v>11</v>
      </c>
      <c r="N1301">
        <f t="shared" si="146"/>
        <v>0.125</v>
      </c>
    </row>
    <row r="1302" spans="1:14" x14ac:dyDescent="0.3">
      <c r="A1302" s="4" t="b">
        <v>0</v>
      </c>
      <c r="B1302" s="5">
        <v>47</v>
      </c>
      <c r="C1302" s="5">
        <v>46</v>
      </c>
      <c r="D1302" s="5">
        <v>4.2553191489361701E-2</v>
      </c>
      <c r="E1302" s="5">
        <v>3</v>
      </c>
      <c r="F1302" s="6">
        <v>1.0434782608695652</v>
      </c>
      <c r="G1302">
        <f t="shared" si="140"/>
        <v>9.0538705296514259E-4</v>
      </c>
      <c r="H1302">
        <f t="shared" si="141"/>
        <v>9.250693802035152E-4</v>
      </c>
      <c r="I1302">
        <f t="shared" si="142"/>
        <v>6.3829787234042548E-2</v>
      </c>
      <c r="J1302">
        <f t="shared" si="143"/>
        <v>6.5217391304347824E-2</v>
      </c>
      <c r="K1302">
        <f t="shared" si="144"/>
        <v>2.2201665124884366E-2</v>
      </c>
      <c r="L1302">
        <f t="shared" si="145"/>
        <v>2.268431001890359E-2</v>
      </c>
      <c r="M1302" s="6">
        <v>2</v>
      </c>
      <c r="N1302">
        <f t="shared" si="146"/>
        <v>4.2553191489361701E-2</v>
      </c>
    </row>
    <row r="1303" spans="1:14" x14ac:dyDescent="0.3">
      <c r="A1303" s="7" t="b">
        <v>0</v>
      </c>
      <c r="B1303" s="8">
        <v>30</v>
      </c>
      <c r="C1303" s="8">
        <v>29</v>
      </c>
      <c r="D1303" s="8">
        <v>6.6666666666666666E-2</v>
      </c>
      <c r="E1303" s="8">
        <v>5</v>
      </c>
      <c r="F1303" s="9">
        <v>1.5862068965517242</v>
      </c>
      <c r="G1303">
        <f t="shared" si="140"/>
        <v>2.2222222222222222E-3</v>
      </c>
      <c r="H1303">
        <f t="shared" si="141"/>
        <v>2.2988505747126436E-3</v>
      </c>
      <c r="I1303">
        <f t="shared" si="142"/>
        <v>0.16666666666666666</v>
      </c>
      <c r="J1303">
        <f t="shared" si="143"/>
        <v>0.17241379310344829</v>
      </c>
      <c r="K1303">
        <f t="shared" si="144"/>
        <v>5.2873563218390804E-2</v>
      </c>
      <c r="L1303">
        <f t="shared" si="145"/>
        <v>5.4696789536266353E-2</v>
      </c>
      <c r="M1303" s="9">
        <v>4</v>
      </c>
      <c r="N1303">
        <f t="shared" si="146"/>
        <v>0.13333333333333333</v>
      </c>
    </row>
    <row r="1304" spans="1:14" x14ac:dyDescent="0.3">
      <c r="A1304" s="4" t="b">
        <v>0</v>
      </c>
      <c r="B1304" s="5">
        <v>18</v>
      </c>
      <c r="C1304" s="5">
        <v>17</v>
      </c>
      <c r="D1304" s="5">
        <v>0.1111111111111111</v>
      </c>
      <c r="E1304" s="5">
        <v>3</v>
      </c>
      <c r="F1304" s="6">
        <v>1.0588235294117647</v>
      </c>
      <c r="G1304">
        <f t="shared" si="140"/>
        <v>6.1728395061728392E-3</v>
      </c>
      <c r="H1304">
        <f t="shared" si="141"/>
        <v>6.5359477124183E-3</v>
      </c>
      <c r="I1304">
        <f t="shared" si="142"/>
        <v>0.16666666666666666</v>
      </c>
      <c r="J1304">
        <f t="shared" si="143"/>
        <v>0.17647058823529413</v>
      </c>
      <c r="K1304">
        <f t="shared" si="144"/>
        <v>5.8823529411764705E-2</v>
      </c>
      <c r="L1304">
        <f t="shared" si="145"/>
        <v>6.2283737024221457E-2</v>
      </c>
      <c r="M1304" s="6">
        <v>2</v>
      </c>
      <c r="N1304">
        <f t="shared" si="146"/>
        <v>0.1111111111111111</v>
      </c>
    </row>
    <row r="1305" spans="1:14" x14ac:dyDescent="0.3">
      <c r="A1305" s="7" t="b">
        <v>0</v>
      </c>
      <c r="B1305" s="8">
        <v>27</v>
      </c>
      <c r="C1305" s="8">
        <v>26</v>
      </c>
      <c r="D1305" s="8">
        <v>7.407407407407407E-2</v>
      </c>
      <c r="E1305" s="8">
        <v>3</v>
      </c>
      <c r="F1305" s="9">
        <v>1.3076923076923077</v>
      </c>
      <c r="G1305">
        <f t="shared" si="140"/>
        <v>2.7434842249657062E-3</v>
      </c>
      <c r="H1305">
        <f t="shared" si="141"/>
        <v>2.8490028490028487E-3</v>
      </c>
      <c r="I1305">
        <f t="shared" si="142"/>
        <v>0.1111111111111111</v>
      </c>
      <c r="J1305">
        <f t="shared" si="143"/>
        <v>0.11538461538461539</v>
      </c>
      <c r="K1305">
        <f t="shared" si="144"/>
        <v>4.8433048433048437E-2</v>
      </c>
      <c r="L1305">
        <f t="shared" si="145"/>
        <v>5.0295857988165681E-2</v>
      </c>
      <c r="M1305" s="9">
        <v>5</v>
      </c>
      <c r="N1305">
        <f t="shared" si="146"/>
        <v>0.18518518518518517</v>
      </c>
    </row>
    <row r="1306" spans="1:14" x14ac:dyDescent="0.3">
      <c r="A1306" s="4" t="b">
        <v>0</v>
      </c>
      <c r="B1306" s="5">
        <v>171</v>
      </c>
      <c r="C1306" s="5">
        <v>170</v>
      </c>
      <c r="D1306" s="5">
        <v>1.1695906432748537E-2</v>
      </c>
      <c r="E1306" s="5">
        <v>6</v>
      </c>
      <c r="F1306" s="6">
        <v>1.2176470588235293</v>
      </c>
      <c r="G1306">
        <f t="shared" si="140"/>
        <v>6.8397113641804316E-5</v>
      </c>
      <c r="H1306">
        <f t="shared" si="141"/>
        <v>6.8799449604403163E-5</v>
      </c>
      <c r="I1306">
        <f t="shared" si="142"/>
        <v>3.5087719298245612E-2</v>
      </c>
      <c r="J1306">
        <f t="shared" si="143"/>
        <v>3.5294117647058823E-2</v>
      </c>
      <c r="K1306">
        <f t="shared" si="144"/>
        <v>7.1207430340557267E-3</v>
      </c>
      <c r="L1306">
        <f t="shared" si="145"/>
        <v>7.1626297577854665E-3</v>
      </c>
      <c r="M1306" s="6">
        <v>12</v>
      </c>
      <c r="N1306">
        <f t="shared" si="146"/>
        <v>7.0175438596491224E-2</v>
      </c>
    </row>
    <row r="1307" spans="1:14" x14ac:dyDescent="0.3">
      <c r="A1307" s="7" t="b">
        <v>0</v>
      </c>
      <c r="B1307" s="8">
        <v>43</v>
      </c>
      <c r="C1307" s="8">
        <v>42</v>
      </c>
      <c r="D1307" s="8">
        <v>4.6511627906976744E-2</v>
      </c>
      <c r="E1307" s="8">
        <v>4</v>
      </c>
      <c r="F1307" s="9">
        <v>1.2142857142857142</v>
      </c>
      <c r="G1307">
        <f t="shared" si="140"/>
        <v>1.081665765278529E-3</v>
      </c>
      <c r="H1307">
        <f t="shared" si="141"/>
        <v>1.1074197120708748E-3</v>
      </c>
      <c r="I1307">
        <f t="shared" si="142"/>
        <v>9.3023255813953487E-2</v>
      </c>
      <c r="J1307">
        <f t="shared" si="143"/>
        <v>9.5238095238095233E-2</v>
      </c>
      <c r="K1307">
        <f t="shared" si="144"/>
        <v>2.8239202657807307E-2</v>
      </c>
      <c r="L1307">
        <f t="shared" si="145"/>
        <v>2.8911564625850338E-2</v>
      </c>
      <c r="M1307" s="9">
        <v>5</v>
      </c>
      <c r="N1307">
        <f t="shared" si="146"/>
        <v>0.11627906976744186</v>
      </c>
    </row>
    <row r="1308" spans="1:14" x14ac:dyDescent="0.3">
      <c r="A1308" s="4" t="b">
        <v>0</v>
      </c>
      <c r="B1308" s="5">
        <v>8</v>
      </c>
      <c r="C1308" s="5">
        <v>7</v>
      </c>
      <c r="D1308" s="5">
        <v>0.25</v>
      </c>
      <c r="E1308" s="5">
        <v>3</v>
      </c>
      <c r="F1308" s="6">
        <v>1.1428571428571428</v>
      </c>
      <c r="G1308">
        <f t="shared" si="140"/>
        <v>3.125E-2</v>
      </c>
      <c r="H1308">
        <f t="shared" si="141"/>
        <v>3.5714285714285712E-2</v>
      </c>
      <c r="I1308">
        <f t="shared" si="142"/>
        <v>0.375</v>
      </c>
      <c r="J1308">
        <f t="shared" si="143"/>
        <v>0.42857142857142855</v>
      </c>
      <c r="K1308">
        <f t="shared" si="144"/>
        <v>0.14285714285714285</v>
      </c>
      <c r="L1308">
        <f t="shared" si="145"/>
        <v>0.16326530612244897</v>
      </c>
      <c r="M1308" s="6">
        <v>2</v>
      </c>
      <c r="N1308">
        <f t="shared" si="146"/>
        <v>0.25</v>
      </c>
    </row>
    <row r="1309" spans="1:14" x14ac:dyDescent="0.3">
      <c r="A1309" s="7" t="b">
        <v>0</v>
      </c>
      <c r="B1309" s="8">
        <v>10</v>
      </c>
      <c r="C1309" s="8">
        <v>9</v>
      </c>
      <c r="D1309" s="8">
        <v>0.2</v>
      </c>
      <c r="E1309" s="8">
        <v>3</v>
      </c>
      <c r="F1309" s="9">
        <v>1.5555555555555556</v>
      </c>
      <c r="G1309">
        <f t="shared" si="140"/>
        <v>0.02</v>
      </c>
      <c r="H1309">
        <f t="shared" si="141"/>
        <v>2.2222222222222223E-2</v>
      </c>
      <c r="I1309">
        <f t="shared" si="142"/>
        <v>0.3</v>
      </c>
      <c r="J1309">
        <f t="shared" si="143"/>
        <v>0.33333333333333331</v>
      </c>
      <c r="K1309">
        <f t="shared" si="144"/>
        <v>0.15555555555555556</v>
      </c>
      <c r="L1309">
        <f t="shared" si="145"/>
        <v>0.1728395061728395</v>
      </c>
      <c r="M1309" s="9">
        <v>5</v>
      </c>
      <c r="N1309">
        <f t="shared" si="146"/>
        <v>0.5</v>
      </c>
    </row>
    <row r="1310" spans="1:14" x14ac:dyDescent="0.3">
      <c r="A1310" s="4" t="b">
        <v>0</v>
      </c>
      <c r="B1310" s="5">
        <v>18</v>
      </c>
      <c r="C1310" s="5">
        <v>17</v>
      </c>
      <c r="D1310" s="5">
        <v>0.1111111111111111</v>
      </c>
      <c r="E1310" s="5">
        <v>3</v>
      </c>
      <c r="F1310" s="6">
        <v>1.0588235294117647</v>
      </c>
      <c r="G1310">
        <f t="shared" si="140"/>
        <v>6.1728395061728392E-3</v>
      </c>
      <c r="H1310">
        <f t="shared" si="141"/>
        <v>6.5359477124183E-3</v>
      </c>
      <c r="I1310">
        <f t="shared" si="142"/>
        <v>0.16666666666666666</v>
      </c>
      <c r="J1310">
        <f t="shared" si="143"/>
        <v>0.17647058823529413</v>
      </c>
      <c r="K1310">
        <f t="shared" si="144"/>
        <v>5.8823529411764705E-2</v>
      </c>
      <c r="L1310">
        <f t="shared" si="145"/>
        <v>6.2283737024221457E-2</v>
      </c>
      <c r="M1310" s="6">
        <v>2</v>
      </c>
      <c r="N1310">
        <f t="shared" si="146"/>
        <v>0.1111111111111111</v>
      </c>
    </row>
    <row r="1311" spans="1:14" x14ac:dyDescent="0.3">
      <c r="A1311" s="7" t="b">
        <v>0</v>
      </c>
      <c r="B1311" s="8">
        <v>137</v>
      </c>
      <c r="C1311" s="8">
        <v>136</v>
      </c>
      <c r="D1311" s="8">
        <v>1.4598540145985401E-2</v>
      </c>
      <c r="E1311" s="8">
        <v>4</v>
      </c>
      <c r="F1311" s="9">
        <v>1.0955882352941178</v>
      </c>
      <c r="G1311">
        <f t="shared" si="140"/>
        <v>1.0655868719697373E-4</v>
      </c>
      <c r="H1311">
        <f t="shared" si="141"/>
        <v>1.07342206955775E-4</v>
      </c>
      <c r="I1311">
        <f t="shared" si="142"/>
        <v>2.9197080291970802E-2</v>
      </c>
      <c r="J1311">
        <f t="shared" si="143"/>
        <v>2.9411764705882353E-2</v>
      </c>
      <c r="K1311">
        <f t="shared" si="144"/>
        <v>7.9969944182052399E-3</v>
      </c>
      <c r="L1311">
        <f t="shared" si="145"/>
        <v>8.0557958477508653E-3</v>
      </c>
      <c r="M1311" s="9">
        <v>4</v>
      </c>
      <c r="N1311">
        <f t="shared" si="146"/>
        <v>2.9197080291970802E-2</v>
      </c>
    </row>
    <row r="1312" spans="1:14" x14ac:dyDescent="0.3">
      <c r="A1312" s="4" t="b">
        <v>0</v>
      </c>
      <c r="B1312" s="5">
        <v>179</v>
      </c>
      <c r="C1312" s="5">
        <v>178</v>
      </c>
      <c r="D1312" s="5">
        <v>1.11731843575419E-2</v>
      </c>
      <c r="E1312" s="5">
        <v>5</v>
      </c>
      <c r="F1312" s="6">
        <v>1.1853932584269662</v>
      </c>
      <c r="G1312">
        <f t="shared" si="140"/>
        <v>6.2420024343809495E-5</v>
      </c>
      <c r="H1312">
        <f t="shared" si="141"/>
        <v>6.2770698637875847E-5</v>
      </c>
      <c r="I1312">
        <f t="shared" si="142"/>
        <v>2.7932960893854747E-2</v>
      </c>
      <c r="J1312">
        <f t="shared" si="143"/>
        <v>2.8089887640449437E-2</v>
      </c>
      <c r="K1312">
        <f t="shared" si="144"/>
        <v>6.6223087062959006E-3</v>
      </c>
      <c r="L1312">
        <f t="shared" si="145"/>
        <v>6.6595126877919452E-3</v>
      </c>
      <c r="M1312" s="6">
        <v>3</v>
      </c>
      <c r="N1312">
        <f t="shared" si="146"/>
        <v>1.6759776536312849E-2</v>
      </c>
    </row>
    <row r="1313" spans="1:14" x14ac:dyDescent="0.3">
      <c r="A1313" s="7" t="b">
        <v>0</v>
      </c>
      <c r="B1313" s="8">
        <v>31</v>
      </c>
      <c r="C1313" s="8">
        <v>30</v>
      </c>
      <c r="D1313" s="8">
        <v>6.4516129032258063E-2</v>
      </c>
      <c r="E1313" s="8">
        <v>3</v>
      </c>
      <c r="F1313" s="9">
        <v>1.6666666666666667</v>
      </c>
      <c r="G1313">
        <f t="shared" si="140"/>
        <v>2.0811654526534857E-3</v>
      </c>
      <c r="H1313">
        <f t="shared" si="141"/>
        <v>2.1505376344086021E-3</v>
      </c>
      <c r="I1313">
        <f t="shared" si="142"/>
        <v>9.6774193548387094E-2</v>
      </c>
      <c r="J1313">
        <f t="shared" si="143"/>
        <v>0.1</v>
      </c>
      <c r="K1313">
        <f t="shared" si="144"/>
        <v>5.3763440860215055E-2</v>
      </c>
      <c r="L1313">
        <f t="shared" si="145"/>
        <v>5.5555555555555559E-2</v>
      </c>
      <c r="M1313" s="9">
        <v>7</v>
      </c>
      <c r="N1313">
        <f t="shared" si="146"/>
        <v>0.22580645161290322</v>
      </c>
    </row>
    <row r="1314" spans="1:14" x14ac:dyDescent="0.3">
      <c r="A1314" s="4" t="b">
        <v>0</v>
      </c>
      <c r="B1314" s="5">
        <v>33</v>
      </c>
      <c r="C1314" s="5">
        <v>32</v>
      </c>
      <c r="D1314" s="5">
        <v>6.0606060606060608E-2</v>
      </c>
      <c r="E1314" s="5">
        <v>3</v>
      </c>
      <c r="F1314" s="6">
        <v>1.03125</v>
      </c>
      <c r="G1314">
        <f t="shared" si="140"/>
        <v>1.8365472910927456E-3</v>
      </c>
      <c r="H1314">
        <f t="shared" si="141"/>
        <v>1.893939393939394E-3</v>
      </c>
      <c r="I1314">
        <f t="shared" si="142"/>
        <v>9.0909090909090912E-2</v>
      </c>
      <c r="J1314">
        <f t="shared" si="143"/>
        <v>9.375E-2</v>
      </c>
      <c r="K1314">
        <f t="shared" si="144"/>
        <v>3.125E-2</v>
      </c>
      <c r="L1314">
        <f t="shared" si="145"/>
        <v>3.22265625E-2</v>
      </c>
      <c r="M1314" s="6">
        <v>2</v>
      </c>
      <c r="N1314">
        <f t="shared" si="146"/>
        <v>6.0606060606060608E-2</v>
      </c>
    </row>
    <row r="1315" spans="1:14" x14ac:dyDescent="0.3">
      <c r="A1315" s="7" t="b">
        <v>0</v>
      </c>
      <c r="B1315" s="8">
        <v>14</v>
      </c>
      <c r="C1315" s="8">
        <v>13</v>
      </c>
      <c r="D1315" s="8">
        <v>0.14285714285714285</v>
      </c>
      <c r="E1315" s="8">
        <v>3</v>
      </c>
      <c r="F1315" s="9">
        <v>1.2307692307692308</v>
      </c>
      <c r="G1315">
        <f t="shared" si="140"/>
        <v>1.020408163265306E-2</v>
      </c>
      <c r="H1315">
        <f t="shared" si="141"/>
        <v>1.0989010989010988E-2</v>
      </c>
      <c r="I1315">
        <f t="shared" si="142"/>
        <v>0.21428571428571427</v>
      </c>
      <c r="J1315">
        <f t="shared" si="143"/>
        <v>0.23076923076923078</v>
      </c>
      <c r="K1315">
        <f t="shared" si="144"/>
        <v>8.7912087912087919E-2</v>
      </c>
      <c r="L1315">
        <f t="shared" si="145"/>
        <v>9.4674556213017763E-2</v>
      </c>
      <c r="M1315" s="9">
        <v>3</v>
      </c>
      <c r="N1315">
        <f t="shared" si="146"/>
        <v>0.21428571428571427</v>
      </c>
    </row>
    <row r="1316" spans="1:14" x14ac:dyDescent="0.3">
      <c r="A1316" s="4" t="b">
        <v>0</v>
      </c>
      <c r="B1316" s="5">
        <v>8</v>
      </c>
      <c r="C1316" s="5">
        <v>7</v>
      </c>
      <c r="D1316" s="5">
        <v>0.25</v>
      </c>
      <c r="E1316" s="5">
        <v>3</v>
      </c>
      <c r="F1316" s="6">
        <v>1.1428571428571428</v>
      </c>
      <c r="G1316">
        <f t="shared" si="140"/>
        <v>3.125E-2</v>
      </c>
      <c r="H1316">
        <f t="shared" si="141"/>
        <v>3.5714285714285712E-2</v>
      </c>
      <c r="I1316">
        <f t="shared" si="142"/>
        <v>0.375</v>
      </c>
      <c r="J1316">
        <f t="shared" si="143"/>
        <v>0.42857142857142855</v>
      </c>
      <c r="K1316">
        <f t="shared" si="144"/>
        <v>0.14285714285714285</v>
      </c>
      <c r="L1316">
        <f t="shared" si="145"/>
        <v>0.16326530612244897</v>
      </c>
      <c r="M1316" s="6">
        <v>2</v>
      </c>
      <c r="N1316">
        <f t="shared" si="146"/>
        <v>0.25</v>
      </c>
    </row>
    <row r="1317" spans="1:14" x14ac:dyDescent="0.3">
      <c r="A1317" s="7" t="b">
        <v>0</v>
      </c>
      <c r="B1317" s="8">
        <v>19</v>
      </c>
      <c r="C1317" s="8">
        <v>18</v>
      </c>
      <c r="D1317" s="8">
        <v>0.10526315789473684</v>
      </c>
      <c r="E1317" s="8">
        <v>3</v>
      </c>
      <c r="F1317" s="9">
        <v>1.2222222222222223</v>
      </c>
      <c r="G1317">
        <f t="shared" si="140"/>
        <v>5.5401662049861496E-3</v>
      </c>
      <c r="H1317">
        <f t="shared" si="141"/>
        <v>5.8479532163742687E-3</v>
      </c>
      <c r="I1317">
        <f t="shared" si="142"/>
        <v>0.15789473684210525</v>
      </c>
      <c r="J1317">
        <f t="shared" si="143"/>
        <v>0.16666666666666666</v>
      </c>
      <c r="K1317">
        <f t="shared" si="144"/>
        <v>6.4327485380116969E-2</v>
      </c>
      <c r="L1317">
        <f t="shared" si="145"/>
        <v>6.7901234567901245E-2</v>
      </c>
      <c r="M1317" s="9">
        <v>3</v>
      </c>
      <c r="N1317">
        <f t="shared" si="146"/>
        <v>0.15789473684210525</v>
      </c>
    </row>
    <row r="1318" spans="1:14" x14ac:dyDescent="0.3">
      <c r="A1318" s="4" t="b">
        <v>0</v>
      </c>
      <c r="B1318" s="5">
        <v>9</v>
      </c>
      <c r="C1318" s="5">
        <v>8</v>
      </c>
      <c r="D1318" s="5">
        <v>0.22222222222222221</v>
      </c>
      <c r="E1318" s="5">
        <v>3</v>
      </c>
      <c r="F1318" s="6">
        <v>1.25</v>
      </c>
      <c r="G1318">
        <f t="shared" si="140"/>
        <v>2.4691358024691357E-2</v>
      </c>
      <c r="H1318">
        <f t="shared" si="141"/>
        <v>2.7777777777777776E-2</v>
      </c>
      <c r="I1318">
        <f t="shared" si="142"/>
        <v>0.33333333333333331</v>
      </c>
      <c r="J1318">
        <f t="shared" si="143"/>
        <v>0.375</v>
      </c>
      <c r="K1318">
        <f t="shared" si="144"/>
        <v>0.1388888888888889</v>
      </c>
      <c r="L1318">
        <f t="shared" si="145"/>
        <v>0.15625</v>
      </c>
      <c r="M1318" s="6">
        <v>2</v>
      </c>
      <c r="N1318">
        <f t="shared" si="146"/>
        <v>0.22222222222222221</v>
      </c>
    </row>
    <row r="1319" spans="1:14" x14ac:dyDescent="0.3">
      <c r="A1319" s="7" t="b">
        <v>0</v>
      </c>
      <c r="B1319" s="8">
        <v>42</v>
      </c>
      <c r="C1319" s="8">
        <v>41</v>
      </c>
      <c r="D1319" s="8">
        <v>4.7619047619047616E-2</v>
      </c>
      <c r="E1319" s="8">
        <v>4</v>
      </c>
      <c r="F1319" s="9">
        <v>1.5121951219512195</v>
      </c>
      <c r="G1319">
        <f t="shared" si="140"/>
        <v>1.1337868480725624E-3</v>
      </c>
      <c r="H1319">
        <f t="shared" si="141"/>
        <v>1.1614401858304297E-3</v>
      </c>
      <c r="I1319">
        <f t="shared" si="142"/>
        <v>9.5238095238095233E-2</v>
      </c>
      <c r="J1319">
        <f t="shared" si="143"/>
        <v>9.7560975609756101E-2</v>
      </c>
      <c r="K1319">
        <f t="shared" si="144"/>
        <v>3.6004645760743324E-2</v>
      </c>
      <c r="L1319">
        <f t="shared" si="145"/>
        <v>3.6882807852468766E-2</v>
      </c>
      <c r="M1319" s="9">
        <v>12</v>
      </c>
      <c r="N1319">
        <f t="shared" si="146"/>
        <v>0.2857142857142857</v>
      </c>
    </row>
    <row r="1320" spans="1:14" x14ac:dyDescent="0.3">
      <c r="A1320" s="4" t="b">
        <v>0</v>
      </c>
      <c r="B1320" s="5">
        <v>9</v>
      </c>
      <c r="C1320" s="5">
        <v>8</v>
      </c>
      <c r="D1320" s="5">
        <v>0.22222222222222221</v>
      </c>
      <c r="E1320" s="5">
        <v>3</v>
      </c>
      <c r="F1320" s="6">
        <v>1.125</v>
      </c>
      <c r="G1320">
        <f t="shared" si="140"/>
        <v>2.4691358024691357E-2</v>
      </c>
      <c r="H1320">
        <f t="shared" si="141"/>
        <v>2.7777777777777776E-2</v>
      </c>
      <c r="I1320">
        <f t="shared" si="142"/>
        <v>0.33333333333333331</v>
      </c>
      <c r="J1320">
        <f t="shared" si="143"/>
        <v>0.375</v>
      </c>
      <c r="K1320">
        <f t="shared" si="144"/>
        <v>0.125</v>
      </c>
      <c r="L1320">
        <f t="shared" si="145"/>
        <v>0.140625</v>
      </c>
      <c r="M1320" s="6">
        <v>2</v>
      </c>
      <c r="N1320">
        <f t="shared" si="146"/>
        <v>0.22222222222222221</v>
      </c>
    </row>
    <row r="1321" spans="1:14" x14ac:dyDescent="0.3">
      <c r="A1321" s="7" t="b">
        <v>0</v>
      </c>
      <c r="B1321" s="8">
        <v>3</v>
      </c>
      <c r="C1321" s="8">
        <v>2</v>
      </c>
      <c r="D1321" s="8">
        <v>0.66666666666666663</v>
      </c>
      <c r="E1321" s="8">
        <v>3</v>
      </c>
      <c r="F1321" s="9">
        <v>1.5</v>
      </c>
      <c r="G1321">
        <f t="shared" si="140"/>
        <v>0.22222222222222221</v>
      </c>
      <c r="H1321">
        <f t="shared" si="141"/>
        <v>0.33333333333333331</v>
      </c>
      <c r="I1321">
        <f t="shared" si="142"/>
        <v>1</v>
      </c>
      <c r="J1321">
        <f t="shared" si="143"/>
        <v>1.5</v>
      </c>
      <c r="K1321">
        <f t="shared" si="144"/>
        <v>0.5</v>
      </c>
      <c r="L1321">
        <f t="shared" si="145"/>
        <v>0.75</v>
      </c>
      <c r="M1321" s="9">
        <v>2</v>
      </c>
      <c r="N1321">
        <f t="shared" si="146"/>
        <v>0.66666666666666663</v>
      </c>
    </row>
    <row r="1322" spans="1:14" x14ac:dyDescent="0.3">
      <c r="A1322" s="4" t="b">
        <v>0</v>
      </c>
      <c r="B1322" s="5">
        <v>37</v>
      </c>
      <c r="C1322" s="5">
        <v>36</v>
      </c>
      <c r="D1322" s="5">
        <v>5.4054054054054057E-2</v>
      </c>
      <c r="E1322" s="5">
        <v>3</v>
      </c>
      <c r="F1322" s="6">
        <v>1.1111111111111112</v>
      </c>
      <c r="G1322">
        <f t="shared" si="140"/>
        <v>1.4609203798392988E-3</v>
      </c>
      <c r="H1322">
        <f t="shared" si="141"/>
        <v>1.5015015015015015E-3</v>
      </c>
      <c r="I1322">
        <f t="shared" si="142"/>
        <v>8.1081081081081086E-2</v>
      </c>
      <c r="J1322">
        <f t="shared" si="143"/>
        <v>8.3333333333333329E-2</v>
      </c>
      <c r="K1322">
        <f t="shared" si="144"/>
        <v>3.003003003003003E-2</v>
      </c>
      <c r="L1322">
        <f t="shared" si="145"/>
        <v>3.0864197530864199E-2</v>
      </c>
      <c r="M1322" s="6">
        <v>2</v>
      </c>
      <c r="N1322">
        <f t="shared" si="146"/>
        <v>5.4054054054054057E-2</v>
      </c>
    </row>
    <row r="1323" spans="1:14" x14ac:dyDescent="0.3">
      <c r="A1323" s="7" t="b">
        <v>0</v>
      </c>
      <c r="B1323" s="8">
        <v>19</v>
      </c>
      <c r="C1323" s="8">
        <v>18</v>
      </c>
      <c r="D1323" s="8">
        <v>0.10526315789473684</v>
      </c>
      <c r="E1323" s="8">
        <v>4</v>
      </c>
      <c r="F1323" s="9">
        <v>1.6111111111111112</v>
      </c>
      <c r="G1323">
        <f t="shared" si="140"/>
        <v>5.5401662049861496E-3</v>
      </c>
      <c r="H1323">
        <f t="shared" si="141"/>
        <v>5.8479532163742687E-3</v>
      </c>
      <c r="I1323">
        <f t="shared" si="142"/>
        <v>0.21052631578947367</v>
      </c>
      <c r="J1323">
        <f t="shared" si="143"/>
        <v>0.22222222222222221</v>
      </c>
      <c r="K1323">
        <f t="shared" si="144"/>
        <v>8.479532163742691E-2</v>
      </c>
      <c r="L1323">
        <f t="shared" si="145"/>
        <v>8.9506172839506182E-2</v>
      </c>
      <c r="M1323" s="9">
        <v>9</v>
      </c>
      <c r="N1323">
        <f t="shared" si="146"/>
        <v>0.47368421052631576</v>
      </c>
    </row>
    <row r="1324" spans="1:14" x14ac:dyDescent="0.3">
      <c r="A1324" s="4" t="b">
        <v>0</v>
      </c>
      <c r="B1324" s="5">
        <v>7</v>
      </c>
      <c r="C1324" s="5">
        <v>6</v>
      </c>
      <c r="D1324" s="5">
        <v>0.2857142857142857</v>
      </c>
      <c r="E1324" s="5">
        <v>3</v>
      </c>
      <c r="F1324" s="6">
        <v>1.3333333333333333</v>
      </c>
      <c r="G1324">
        <f t="shared" si="140"/>
        <v>4.0816326530612242E-2</v>
      </c>
      <c r="H1324">
        <f t="shared" si="141"/>
        <v>4.7619047619047616E-2</v>
      </c>
      <c r="I1324">
        <f t="shared" si="142"/>
        <v>0.42857142857142855</v>
      </c>
      <c r="J1324">
        <f t="shared" si="143"/>
        <v>0.5</v>
      </c>
      <c r="K1324">
        <f t="shared" si="144"/>
        <v>0.19047619047619047</v>
      </c>
      <c r="L1324">
        <f t="shared" si="145"/>
        <v>0.22222222222222221</v>
      </c>
      <c r="M1324" s="6">
        <v>3</v>
      </c>
      <c r="N1324">
        <f t="shared" si="146"/>
        <v>0.42857142857142855</v>
      </c>
    </row>
    <row r="1325" spans="1:14" x14ac:dyDescent="0.3">
      <c r="A1325" s="7" t="b">
        <v>0</v>
      </c>
      <c r="B1325" s="8">
        <v>21</v>
      </c>
      <c r="C1325" s="8">
        <v>20</v>
      </c>
      <c r="D1325" s="8">
        <v>9.5238095238095233E-2</v>
      </c>
      <c r="E1325" s="8">
        <v>3</v>
      </c>
      <c r="F1325" s="9">
        <v>1.05</v>
      </c>
      <c r="G1325">
        <f t="shared" si="140"/>
        <v>4.5351473922902496E-3</v>
      </c>
      <c r="H1325">
        <f t="shared" si="141"/>
        <v>4.7619047619047615E-3</v>
      </c>
      <c r="I1325">
        <f t="shared" si="142"/>
        <v>0.14285714285714285</v>
      </c>
      <c r="J1325">
        <f t="shared" si="143"/>
        <v>0.15</v>
      </c>
      <c r="K1325">
        <f t="shared" si="144"/>
        <v>0.05</v>
      </c>
      <c r="L1325">
        <f t="shared" si="145"/>
        <v>5.2500000000000005E-2</v>
      </c>
      <c r="M1325" s="9">
        <v>2</v>
      </c>
      <c r="N1325">
        <f t="shared" si="146"/>
        <v>9.5238095238095233E-2</v>
      </c>
    </row>
    <row r="1326" spans="1:14" x14ac:dyDescent="0.3">
      <c r="A1326" s="4" t="b">
        <v>0</v>
      </c>
      <c r="B1326" s="5">
        <v>130</v>
      </c>
      <c r="C1326" s="5">
        <v>129</v>
      </c>
      <c r="D1326" s="5">
        <v>1.5384615384615385E-2</v>
      </c>
      <c r="E1326" s="5">
        <v>3</v>
      </c>
      <c r="F1326" s="6">
        <v>1.069767441860465</v>
      </c>
      <c r="G1326">
        <f t="shared" si="140"/>
        <v>1.183431952662722E-4</v>
      </c>
      <c r="H1326">
        <f t="shared" si="141"/>
        <v>1.1926058437686345E-4</v>
      </c>
      <c r="I1326">
        <f t="shared" si="142"/>
        <v>2.3076923076923078E-2</v>
      </c>
      <c r="J1326">
        <f t="shared" si="143"/>
        <v>2.3255813953488372E-2</v>
      </c>
      <c r="K1326">
        <f t="shared" si="144"/>
        <v>8.2289803220035769E-3</v>
      </c>
      <c r="L1326">
        <f t="shared" si="145"/>
        <v>8.2927708671353875E-3</v>
      </c>
      <c r="M1326" s="6">
        <v>5</v>
      </c>
      <c r="N1326">
        <f t="shared" si="146"/>
        <v>3.8461538461538464E-2</v>
      </c>
    </row>
    <row r="1327" spans="1:14" x14ac:dyDescent="0.3">
      <c r="A1327" s="7" t="b">
        <v>0</v>
      </c>
      <c r="B1327" s="8">
        <v>165</v>
      </c>
      <c r="C1327" s="8">
        <v>164</v>
      </c>
      <c r="D1327" s="8">
        <v>1.2121212121212121E-2</v>
      </c>
      <c r="E1327" s="8">
        <v>6</v>
      </c>
      <c r="F1327" s="9">
        <v>1.3414634146341464</v>
      </c>
      <c r="G1327">
        <f t="shared" si="140"/>
        <v>7.3461891643709828E-5</v>
      </c>
      <c r="H1327">
        <f t="shared" si="141"/>
        <v>7.3909830007390983E-5</v>
      </c>
      <c r="I1327">
        <f t="shared" si="142"/>
        <v>3.6363636363636362E-2</v>
      </c>
      <c r="J1327">
        <f t="shared" si="143"/>
        <v>3.6585365853658534E-2</v>
      </c>
      <c r="K1327">
        <f t="shared" si="144"/>
        <v>8.130081300813009E-3</v>
      </c>
      <c r="L1327">
        <f t="shared" si="145"/>
        <v>8.1796549672813815E-3</v>
      </c>
      <c r="M1327" s="9">
        <v>9</v>
      </c>
      <c r="N1327">
        <f t="shared" si="146"/>
        <v>5.4545454545454543E-2</v>
      </c>
    </row>
    <row r="1328" spans="1:14" x14ac:dyDescent="0.3">
      <c r="A1328" s="4" t="b">
        <v>0</v>
      </c>
      <c r="B1328" s="5">
        <v>47</v>
      </c>
      <c r="C1328" s="5">
        <v>46</v>
      </c>
      <c r="D1328" s="5">
        <v>4.2553191489361701E-2</v>
      </c>
      <c r="E1328" s="5">
        <v>6</v>
      </c>
      <c r="F1328" s="6">
        <v>1.2173913043478262</v>
      </c>
      <c r="G1328">
        <f t="shared" si="140"/>
        <v>9.0538705296514259E-4</v>
      </c>
      <c r="H1328">
        <f t="shared" si="141"/>
        <v>9.250693802035152E-4</v>
      </c>
      <c r="I1328">
        <f t="shared" si="142"/>
        <v>0.1276595744680851</v>
      </c>
      <c r="J1328">
        <f t="shared" si="143"/>
        <v>0.13043478260869565</v>
      </c>
      <c r="K1328">
        <f t="shared" si="144"/>
        <v>2.5901942645698429E-2</v>
      </c>
      <c r="L1328">
        <f t="shared" si="145"/>
        <v>2.6465028355387527E-2</v>
      </c>
      <c r="M1328" s="6">
        <v>3</v>
      </c>
      <c r="N1328">
        <f t="shared" si="146"/>
        <v>6.3829787234042548E-2</v>
      </c>
    </row>
    <row r="1329" spans="1:14" x14ac:dyDescent="0.3">
      <c r="A1329" s="7" t="b">
        <v>0</v>
      </c>
      <c r="B1329" s="8">
        <v>5</v>
      </c>
      <c r="C1329" s="8">
        <v>4</v>
      </c>
      <c r="D1329" s="8">
        <v>0.4</v>
      </c>
      <c r="E1329" s="8">
        <v>3</v>
      </c>
      <c r="F1329" s="9">
        <v>1.25</v>
      </c>
      <c r="G1329">
        <f t="shared" si="140"/>
        <v>0.08</v>
      </c>
      <c r="H1329">
        <f t="shared" si="141"/>
        <v>0.1</v>
      </c>
      <c r="I1329">
        <f t="shared" si="142"/>
        <v>0.6</v>
      </c>
      <c r="J1329">
        <f t="shared" si="143"/>
        <v>0.75</v>
      </c>
      <c r="K1329">
        <f t="shared" si="144"/>
        <v>0.25</v>
      </c>
      <c r="L1329">
        <f t="shared" si="145"/>
        <v>0.3125</v>
      </c>
      <c r="M1329" s="9">
        <v>2</v>
      </c>
      <c r="N1329">
        <f t="shared" si="146"/>
        <v>0.4</v>
      </c>
    </row>
    <row r="1330" spans="1:14" x14ac:dyDescent="0.3">
      <c r="A1330" s="4" t="b">
        <v>0</v>
      </c>
      <c r="B1330" s="5">
        <v>17</v>
      </c>
      <c r="C1330" s="5">
        <v>16</v>
      </c>
      <c r="D1330" s="5">
        <v>0.11764705882352941</v>
      </c>
      <c r="E1330" s="5">
        <v>4</v>
      </c>
      <c r="F1330" s="6">
        <v>1.625</v>
      </c>
      <c r="G1330">
        <f t="shared" si="140"/>
        <v>6.920415224913495E-3</v>
      </c>
      <c r="H1330">
        <f t="shared" si="141"/>
        <v>7.3529411764705881E-3</v>
      </c>
      <c r="I1330">
        <f t="shared" si="142"/>
        <v>0.23529411764705882</v>
      </c>
      <c r="J1330">
        <f t="shared" si="143"/>
        <v>0.25</v>
      </c>
      <c r="K1330">
        <f t="shared" si="144"/>
        <v>9.5588235294117641E-2</v>
      </c>
      <c r="L1330">
        <f t="shared" si="145"/>
        <v>0.1015625</v>
      </c>
      <c r="M1330" s="6">
        <v>8</v>
      </c>
      <c r="N1330">
        <f t="shared" si="146"/>
        <v>0.47058823529411764</v>
      </c>
    </row>
    <row r="1331" spans="1:14" x14ac:dyDescent="0.3">
      <c r="A1331" s="7" t="b">
        <v>0</v>
      </c>
      <c r="B1331" s="8">
        <v>30</v>
      </c>
      <c r="C1331" s="8">
        <v>29</v>
      </c>
      <c r="D1331" s="8">
        <v>6.6666666666666666E-2</v>
      </c>
      <c r="E1331" s="8">
        <v>4</v>
      </c>
      <c r="F1331" s="9">
        <v>1.3103448275862069</v>
      </c>
      <c r="G1331">
        <f t="shared" si="140"/>
        <v>2.2222222222222222E-3</v>
      </c>
      <c r="H1331">
        <f t="shared" si="141"/>
        <v>2.2988505747126436E-3</v>
      </c>
      <c r="I1331">
        <f t="shared" si="142"/>
        <v>0.13333333333333333</v>
      </c>
      <c r="J1331">
        <f t="shared" si="143"/>
        <v>0.13793103448275862</v>
      </c>
      <c r="K1331">
        <f t="shared" si="144"/>
        <v>4.3678160919540229E-2</v>
      </c>
      <c r="L1331">
        <f t="shared" si="145"/>
        <v>4.5184304399524373E-2</v>
      </c>
      <c r="M1331" s="9">
        <v>7</v>
      </c>
      <c r="N1331">
        <f t="shared" si="146"/>
        <v>0.23333333333333334</v>
      </c>
    </row>
    <row r="1332" spans="1:14" x14ac:dyDescent="0.3">
      <c r="A1332" s="4" t="b">
        <v>0</v>
      </c>
      <c r="B1332" s="5">
        <v>103</v>
      </c>
      <c r="C1332" s="5">
        <v>102</v>
      </c>
      <c r="D1332" s="5">
        <v>1.9417475728155338E-2</v>
      </c>
      <c r="E1332" s="5">
        <v>4</v>
      </c>
      <c r="F1332" s="6">
        <v>1.6176470588235294</v>
      </c>
      <c r="G1332">
        <f t="shared" si="140"/>
        <v>1.8851918182675084E-4</v>
      </c>
      <c r="H1332">
        <f t="shared" si="141"/>
        <v>1.9036740909956213E-4</v>
      </c>
      <c r="I1332">
        <f t="shared" si="142"/>
        <v>3.8834951456310676E-2</v>
      </c>
      <c r="J1332">
        <f t="shared" si="143"/>
        <v>3.9215686274509803E-2</v>
      </c>
      <c r="K1332">
        <f t="shared" si="144"/>
        <v>1.5705311250713876E-2</v>
      </c>
      <c r="L1332">
        <f t="shared" si="145"/>
        <v>1.5859284890426758E-2</v>
      </c>
      <c r="M1332" s="6">
        <v>39</v>
      </c>
      <c r="N1332">
        <f t="shared" si="146"/>
        <v>0.37864077669902912</v>
      </c>
    </row>
    <row r="1333" spans="1:14" x14ac:dyDescent="0.3">
      <c r="A1333" s="7" t="b">
        <v>0</v>
      </c>
      <c r="B1333" s="8">
        <v>8</v>
      </c>
      <c r="C1333" s="8">
        <v>7</v>
      </c>
      <c r="D1333" s="8">
        <v>0.25</v>
      </c>
      <c r="E1333" s="8">
        <v>4</v>
      </c>
      <c r="F1333" s="9">
        <v>1.2857142857142858</v>
      </c>
      <c r="G1333">
        <f t="shared" si="140"/>
        <v>3.125E-2</v>
      </c>
      <c r="H1333">
        <f t="shared" si="141"/>
        <v>3.5714285714285712E-2</v>
      </c>
      <c r="I1333">
        <f t="shared" si="142"/>
        <v>0.5</v>
      </c>
      <c r="J1333">
        <f t="shared" si="143"/>
        <v>0.5714285714285714</v>
      </c>
      <c r="K1333">
        <f t="shared" si="144"/>
        <v>0.16071428571428573</v>
      </c>
      <c r="L1333">
        <f t="shared" si="145"/>
        <v>0.18367346938775511</v>
      </c>
      <c r="M1333" s="9">
        <v>2</v>
      </c>
      <c r="N1333">
        <f t="shared" si="146"/>
        <v>0.25</v>
      </c>
    </row>
    <row r="1334" spans="1:14" x14ac:dyDescent="0.3">
      <c r="A1334" s="4" t="b">
        <v>0</v>
      </c>
      <c r="B1334" s="5">
        <v>34</v>
      </c>
      <c r="C1334" s="5">
        <v>33</v>
      </c>
      <c r="D1334" s="5">
        <v>5.8823529411764705E-2</v>
      </c>
      <c r="E1334" s="5">
        <v>3</v>
      </c>
      <c r="F1334" s="6">
        <v>1.1212121212121211</v>
      </c>
      <c r="G1334">
        <f t="shared" si="140"/>
        <v>1.7301038062283738E-3</v>
      </c>
      <c r="H1334">
        <f t="shared" si="141"/>
        <v>1.7825311942959001E-3</v>
      </c>
      <c r="I1334">
        <f t="shared" si="142"/>
        <v>8.8235294117647065E-2</v>
      </c>
      <c r="J1334">
        <f t="shared" si="143"/>
        <v>9.0909090909090912E-2</v>
      </c>
      <c r="K1334">
        <f t="shared" si="144"/>
        <v>3.2976827094474151E-2</v>
      </c>
      <c r="L1334">
        <f t="shared" si="145"/>
        <v>3.3976124885215793E-2</v>
      </c>
      <c r="M1334" s="6">
        <v>3</v>
      </c>
      <c r="N1334">
        <f t="shared" si="146"/>
        <v>8.8235294117647065E-2</v>
      </c>
    </row>
    <row r="1335" spans="1:14" x14ac:dyDescent="0.3">
      <c r="A1335" s="7" t="b">
        <v>0</v>
      </c>
      <c r="B1335" s="8">
        <v>74</v>
      </c>
      <c r="C1335" s="8">
        <v>73</v>
      </c>
      <c r="D1335" s="8">
        <v>2.7027027027027029E-2</v>
      </c>
      <c r="E1335" s="8">
        <v>4</v>
      </c>
      <c r="F1335" s="9">
        <v>1.3698630136986301</v>
      </c>
      <c r="G1335">
        <f t="shared" si="140"/>
        <v>3.652300949598247E-4</v>
      </c>
      <c r="H1335">
        <f t="shared" si="141"/>
        <v>3.7023324694557573E-4</v>
      </c>
      <c r="I1335">
        <f t="shared" si="142"/>
        <v>5.4054054054054057E-2</v>
      </c>
      <c r="J1335">
        <f t="shared" si="143"/>
        <v>5.4794520547945202E-2</v>
      </c>
      <c r="K1335">
        <f t="shared" si="144"/>
        <v>1.8511662347278784E-2</v>
      </c>
      <c r="L1335">
        <f t="shared" si="145"/>
        <v>1.8765246762994934E-2</v>
      </c>
      <c r="M1335" s="9">
        <v>14</v>
      </c>
      <c r="N1335">
        <f t="shared" si="146"/>
        <v>0.1891891891891892</v>
      </c>
    </row>
    <row r="1336" spans="1:14" x14ac:dyDescent="0.3">
      <c r="A1336" s="4" t="b">
        <v>0</v>
      </c>
      <c r="B1336" s="5">
        <v>28</v>
      </c>
      <c r="C1336" s="5">
        <v>27</v>
      </c>
      <c r="D1336" s="5">
        <v>7.1428571428571425E-2</v>
      </c>
      <c r="E1336" s="5">
        <v>3</v>
      </c>
      <c r="F1336" s="6">
        <v>1.6296296296296295</v>
      </c>
      <c r="G1336">
        <f t="shared" si="140"/>
        <v>2.5510204081632651E-3</v>
      </c>
      <c r="H1336">
        <f t="shared" si="141"/>
        <v>2.6455026455026454E-3</v>
      </c>
      <c r="I1336">
        <f t="shared" si="142"/>
        <v>0.10714285714285714</v>
      </c>
      <c r="J1336">
        <f t="shared" si="143"/>
        <v>0.1111111111111111</v>
      </c>
      <c r="K1336">
        <f t="shared" si="144"/>
        <v>5.8201058201058198E-2</v>
      </c>
      <c r="L1336">
        <f t="shared" si="145"/>
        <v>6.035665294924554E-2</v>
      </c>
      <c r="M1336" s="6">
        <v>15</v>
      </c>
      <c r="N1336">
        <f t="shared" si="146"/>
        <v>0.5357142857142857</v>
      </c>
    </row>
    <row r="1337" spans="1:14" x14ac:dyDescent="0.3">
      <c r="A1337" s="7" t="b">
        <v>0</v>
      </c>
      <c r="B1337" s="8">
        <v>5</v>
      </c>
      <c r="C1337" s="8">
        <v>4</v>
      </c>
      <c r="D1337" s="8">
        <v>0.4</v>
      </c>
      <c r="E1337" s="8">
        <v>3</v>
      </c>
      <c r="F1337" s="9">
        <v>1.25</v>
      </c>
      <c r="G1337">
        <f t="shared" si="140"/>
        <v>0.08</v>
      </c>
      <c r="H1337">
        <f t="shared" si="141"/>
        <v>0.1</v>
      </c>
      <c r="I1337">
        <f t="shared" si="142"/>
        <v>0.6</v>
      </c>
      <c r="J1337">
        <f t="shared" si="143"/>
        <v>0.75</v>
      </c>
      <c r="K1337">
        <f t="shared" si="144"/>
        <v>0.25</v>
      </c>
      <c r="L1337">
        <f t="shared" si="145"/>
        <v>0.3125</v>
      </c>
      <c r="M1337" s="9">
        <v>2</v>
      </c>
      <c r="N1337">
        <f t="shared" si="146"/>
        <v>0.4</v>
      </c>
    </row>
    <row r="1338" spans="1:14" x14ac:dyDescent="0.3">
      <c r="A1338" s="4" t="b">
        <v>0</v>
      </c>
      <c r="B1338" s="5">
        <v>15</v>
      </c>
      <c r="C1338" s="5">
        <v>14</v>
      </c>
      <c r="D1338" s="5">
        <v>0.13333333333333333</v>
      </c>
      <c r="E1338" s="5">
        <v>3</v>
      </c>
      <c r="F1338" s="6">
        <v>1.0714285714285714</v>
      </c>
      <c r="G1338">
        <f t="shared" si="140"/>
        <v>8.8888888888888889E-3</v>
      </c>
      <c r="H1338">
        <f t="shared" si="141"/>
        <v>9.5238095238095229E-3</v>
      </c>
      <c r="I1338">
        <f t="shared" si="142"/>
        <v>0.2</v>
      </c>
      <c r="J1338">
        <f t="shared" si="143"/>
        <v>0.21428571428571427</v>
      </c>
      <c r="K1338">
        <f t="shared" si="144"/>
        <v>7.1428571428571425E-2</v>
      </c>
      <c r="L1338">
        <f t="shared" si="145"/>
        <v>7.6530612244897961E-2</v>
      </c>
      <c r="M1338" s="6">
        <v>2</v>
      </c>
      <c r="N1338">
        <f t="shared" si="146"/>
        <v>0.13333333333333333</v>
      </c>
    </row>
    <row r="1339" spans="1:14" x14ac:dyDescent="0.3">
      <c r="A1339" s="7" t="b">
        <v>0</v>
      </c>
      <c r="B1339" s="8">
        <v>39</v>
      </c>
      <c r="C1339" s="8">
        <v>38</v>
      </c>
      <c r="D1339" s="8">
        <v>5.128205128205128E-2</v>
      </c>
      <c r="E1339" s="8">
        <v>6</v>
      </c>
      <c r="F1339" s="9">
        <v>1.5263157894736843</v>
      </c>
      <c r="G1339">
        <f t="shared" si="140"/>
        <v>1.3149243918474686E-3</v>
      </c>
      <c r="H1339">
        <f t="shared" si="141"/>
        <v>1.3495276653171389E-3</v>
      </c>
      <c r="I1339">
        <f t="shared" si="142"/>
        <v>0.15384615384615385</v>
      </c>
      <c r="J1339">
        <f t="shared" si="143"/>
        <v>0.15789473684210525</v>
      </c>
      <c r="K1339">
        <f t="shared" si="144"/>
        <v>3.9136302294197033E-2</v>
      </c>
      <c r="L1339">
        <f t="shared" si="145"/>
        <v>4.016620498614959E-2</v>
      </c>
      <c r="M1339" s="9">
        <v>9</v>
      </c>
      <c r="N1339">
        <f t="shared" si="146"/>
        <v>0.23076923076923078</v>
      </c>
    </row>
    <row r="1340" spans="1:14" x14ac:dyDescent="0.3">
      <c r="A1340" s="4" t="b">
        <v>0</v>
      </c>
      <c r="B1340" s="5">
        <v>180</v>
      </c>
      <c r="C1340" s="5">
        <v>179</v>
      </c>
      <c r="D1340" s="5">
        <v>1.1111111111111112E-2</v>
      </c>
      <c r="E1340" s="5">
        <v>6</v>
      </c>
      <c r="F1340" s="6">
        <v>1.2569832402234637</v>
      </c>
      <c r="G1340">
        <f t="shared" si="140"/>
        <v>6.1728395061728397E-5</v>
      </c>
      <c r="H1340">
        <f t="shared" si="141"/>
        <v>6.2073246430788333E-5</v>
      </c>
      <c r="I1340">
        <f t="shared" si="142"/>
        <v>3.3333333333333333E-2</v>
      </c>
      <c r="J1340">
        <f t="shared" si="143"/>
        <v>3.3519553072625698E-2</v>
      </c>
      <c r="K1340">
        <f t="shared" si="144"/>
        <v>6.9832402234636876E-3</v>
      </c>
      <c r="L1340">
        <f t="shared" si="145"/>
        <v>7.0222527386785685E-3</v>
      </c>
      <c r="M1340" s="6">
        <v>9</v>
      </c>
      <c r="N1340">
        <f t="shared" si="146"/>
        <v>0.05</v>
      </c>
    </row>
    <row r="1341" spans="1:14" x14ac:dyDescent="0.3">
      <c r="A1341" s="7" t="b">
        <v>0</v>
      </c>
      <c r="B1341" s="8">
        <v>19</v>
      </c>
      <c r="C1341" s="8">
        <v>18</v>
      </c>
      <c r="D1341" s="8">
        <v>0.10526315789473684</v>
      </c>
      <c r="E1341" s="8">
        <v>4</v>
      </c>
      <c r="F1341" s="9">
        <v>1.2777777777777777</v>
      </c>
      <c r="G1341">
        <f t="shared" si="140"/>
        <v>5.5401662049861496E-3</v>
      </c>
      <c r="H1341">
        <f t="shared" si="141"/>
        <v>5.8479532163742687E-3</v>
      </c>
      <c r="I1341">
        <f t="shared" si="142"/>
        <v>0.21052631578947367</v>
      </c>
      <c r="J1341">
        <f t="shared" si="143"/>
        <v>0.22222222222222221</v>
      </c>
      <c r="K1341">
        <f t="shared" si="144"/>
        <v>6.725146198830409E-2</v>
      </c>
      <c r="L1341">
        <f t="shared" si="145"/>
        <v>7.098765432098765E-2</v>
      </c>
      <c r="M1341" s="9">
        <v>3</v>
      </c>
      <c r="N1341">
        <f t="shared" si="146"/>
        <v>0.15789473684210525</v>
      </c>
    </row>
    <row r="1342" spans="1:14" x14ac:dyDescent="0.3">
      <c r="A1342" s="4" t="b">
        <v>0</v>
      </c>
      <c r="B1342" s="5">
        <v>23</v>
      </c>
      <c r="C1342" s="5">
        <v>22</v>
      </c>
      <c r="D1342" s="5">
        <v>8.6956521739130432E-2</v>
      </c>
      <c r="E1342" s="5">
        <v>3</v>
      </c>
      <c r="F1342" s="6">
        <v>1.3181818181818181</v>
      </c>
      <c r="G1342">
        <f t="shared" si="140"/>
        <v>3.780718336483932E-3</v>
      </c>
      <c r="H1342">
        <f t="shared" si="141"/>
        <v>3.952569169960474E-3</v>
      </c>
      <c r="I1342">
        <f t="shared" si="142"/>
        <v>0.13043478260869565</v>
      </c>
      <c r="J1342">
        <f t="shared" si="143"/>
        <v>0.13636363636363635</v>
      </c>
      <c r="K1342">
        <f t="shared" si="144"/>
        <v>5.7312252964426873E-2</v>
      </c>
      <c r="L1342">
        <f t="shared" si="145"/>
        <v>5.9917355371900821E-2</v>
      </c>
      <c r="M1342" s="6">
        <v>4</v>
      </c>
      <c r="N1342">
        <f t="shared" si="146"/>
        <v>0.17391304347826086</v>
      </c>
    </row>
    <row r="1343" spans="1:14" x14ac:dyDescent="0.3">
      <c r="A1343" s="7" t="b">
        <v>0</v>
      </c>
      <c r="B1343" s="8">
        <v>113</v>
      </c>
      <c r="C1343" s="8">
        <v>112</v>
      </c>
      <c r="D1343" s="8">
        <v>1.7699115044247787E-2</v>
      </c>
      <c r="E1343" s="8">
        <v>4</v>
      </c>
      <c r="F1343" s="9">
        <v>1.2946428571428572</v>
      </c>
      <c r="G1343">
        <f t="shared" si="140"/>
        <v>1.5662933667475918E-4</v>
      </c>
      <c r="H1343">
        <f t="shared" si="141"/>
        <v>1.5802781289506952E-4</v>
      </c>
      <c r="I1343">
        <f t="shared" si="142"/>
        <v>3.5398230088495575E-2</v>
      </c>
      <c r="J1343">
        <f t="shared" si="143"/>
        <v>3.5714285714285712E-2</v>
      </c>
      <c r="K1343">
        <f t="shared" si="144"/>
        <v>1.1457016434892541E-2</v>
      </c>
      <c r="L1343">
        <f t="shared" si="145"/>
        <v>1.1559311224489796E-2</v>
      </c>
      <c r="M1343" s="9">
        <v>6</v>
      </c>
      <c r="N1343">
        <f t="shared" si="146"/>
        <v>5.3097345132743362E-2</v>
      </c>
    </row>
    <row r="1344" spans="1:14" x14ac:dyDescent="0.3">
      <c r="A1344" s="4" t="b">
        <v>0</v>
      </c>
      <c r="B1344" s="5">
        <v>194</v>
      </c>
      <c r="C1344" s="5">
        <v>193</v>
      </c>
      <c r="D1344" s="5">
        <v>1.0309278350515464E-2</v>
      </c>
      <c r="E1344" s="5">
        <v>6</v>
      </c>
      <c r="F1344" s="6">
        <v>1.5129533678756477</v>
      </c>
      <c r="G1344">
        <f t="shared" si="140"/>
        <v>5.3140610054203419E-5</v>
      </c>
      <c r="H1344">
        <f t="shared" si="141"/>
        <v>5.3415950002670798E-5</v>
      </c>
      <c r="I1344">
        <f t="shared" si="142"/>
        <v>3.0927835051546393E-2</v>
      </c>
      <c r="J1344">
        <f t="shared" si="143"/>
        <v>3.1088082901554404E-2</v>
      </c>
      <c r="K1344">
        <f t="shared" si="144"/>
        <v>7.7987287003899366E-3</v>
      </c>
      <c r="L1344">
        <f t="shared" si="145"/>
        <v>7.8391366211173451E-3</v>
      </c>
      <c r="M1344" s="6">
        <v>52</v>
      </c>
      <c r="N1344">
        <f t="shared" si="146"/>
        <v>0.26804123711340205</v>
      </c>
    </row>
    <row r="1345" spans="1:14" x14ac:dyDescent="0.3">
      <c r="A1345" s="7" t="b">
        <v>0</v>
      </c>
      <c r="B1345" s="8">
        <v>32</v>
      </c>
      <c r="C1345" s="8">
        <v>31</v>
      </c>
      <c r="D1345" s="8">
        <v>6.25E-2</v>
      </c>
      <c r="E1345" s="8">
        <v>3</v>
      </c>
      <c r="F1345" s="9">
        <v>1.2258064516129032</v>
      </c>
      <c r="G1345">
        <f t="shared" si="140"/>
        <v>1.953125E-3</v>
      </c>
      <c r="H1345">
        <f t="shared" si="141"/>
        <v>2.0161290322580645E-3</v>
      </c>
      <c r="I1345">
        <f t="shared" si="142"/>
        <v>9.375E-2</v>
      </c>
      <c r="J1345">
        <f t="shared" si="143"/>
        <v>9.6774193548387094E-2</v>
      </c>
      <c r="K1345">
        <f t="shared" si="144"/>
        <v>3.8306451612903226E-2</v>
      </c>
      <c r="L1345">
        <f t="shared" si="145"/>
        <v>3.9542143600416232E-2</v>
      </c>
      <c r="M1345" s="9">
        <v>4</v>
      </c>
      <c r="N1345">
        <f t="shared" si="146"/>
        <v>0.125</v>
      </c>
    </row>
    <row r="1346" spans="1:14" x14ac:dyDescent="0.3">
      <c r="A1346" s="4" t="b">
        <v>0</v>
      </c>
      <c r="B1346" s="5">
        <v>54</v>
      </c>
      <c r="C1346" s="5">
        <v>53</v>
      </c>
      <c r="D1346" s="5">
        <v>3.7037037037037035E-2</v>
      </c>
      <c r="E1346" s="5">
        <v>3</v>
      </c>
      <c r="F1346" s="6">
        <v>1.4905660377358489</v>
      </c>
      <c r="G1346">
        <f t="shared" si="140"/>
        <v>6.8587105624142656E-4</v>
      </c>
      <c r="H1346">
        <f t="shared" si="141"/>
        <v>6.9881201956673651E-4</v>
      </c>
      <c r="I1346">
        <f t="shared" si="142"/>
        <v>5.5555555555555552E-2</v>
      </c>
      <c r="J1346">
        <f t="shared" si="143"/>
        <v>5.6603773584905662E-2</v>
      </c>
      <c r="K1346">
        <f t="shared" si="144"/>
        <v>2.760307477288609E-2</v>
      </c>
      <c r="L1346">
        <f t="shared" si="145"/>
        <v>2.8123887504449979E-2</v>
      </c>
      <c r="M1346" s="6">
        <v>27</v>
      </c>
      <c r="N1346">
        <f t="shared" si="146"/>
        <v>0.5</v>
      </c>
    </row>
    <row r="1347" spans="1:14" x14ac:dyDescent="0.3">
      <c r="A1347" s="7" t="b">
        <v>0</v>
      </c>
      <c r="B1347" s="8">
        <v>22</v>
      </c>
      <c r="C1347" s="8">
        <v>21</v>
      </c>
      <c r="D1347" s="8">
        <v>9.0909090909090912E-2</v>
      </c>
      <c r="E1347" s="8">
        <v>4</v>
      </c>
      <c r="F1347" s="9">
        <v>1.4285714285714286</v>
      </c>
      <c r="G1347">
        <f t="shared" ref="G1347:G1410" si="147">D1347/B1347</f>
        <v>4.1322314049586778E-3</v>
      </c>
      <c r="H1347">
        <f t="shared" ref="H1347:H1410" si="148">D1347/C1347</f>
        <v>4.329004329004329E-3</v>
      </c>
      <c r="I1347">
        <f t="shared" ref="I1347:I1410" si="149">E1347/B1347</f>
        <v>0.18181818181818182</v>
      </c>
      <c r="J1347">
        <f t="shared" ref="J1347:J1410" si="150">E1347/C1347</f>
        <v>0.19047619047619047</v>
      </c>
      <c r="K1347">
        <f t="shared" ref="K1347:K1410" si="151">F1347/B1347</f>
        <v>6.4935064935064943E-2</v>
      </c>
      <c r="L1347">
        <f t="shared" ref="L1347:L1410" si="152">F1347/C1347</f>
        <v>6.8027210884353748E-2</v>
      </c>
      <c r="M1347" s="9">
        <v>5</v>
      </c>
      <c r="N1347">
        <f t="shared" ref="N1347:N1410" si="153">M1347/B1347</f>
        <v>0.22727272727272727</v>
      </c>
    </row>
    <row r="1348" spans="1:14" x14ac:dyDescent="0.3">
      <c r="A1348" s="4" t="b">
        <v>0</v>
      </c>
      <c r="B1348" s="5">
        <v>27</v>
      </c>
      <c r="C1348" s="5">
        <v>26</v>
      </c>
      <c r="D1348" s="5">
        <v>7.407407407407407E-2</v>
      </c>
      <c r="E1348" s="5">
        <v>4</v>
      </c>
      <c r="F1348" s="6">
        <v>1.5384615384615385</v>
      </c>
      <c r="G1348">
        <f t="shared" si="147"/>
        <v>2.7434842249657062E-3</v>
      </c>
      <c r="H1348">
        <f t="shared" si="148"/>
        <v>2.8490028490028487E-3</v>
      </c>
      <c r="I1348">
        <f t="shared" si="149"/>
        <v>0.14814814814814814</v>
      </c>
      <c r="J1348">
        <f t="shared" si="150"/>
        <v>0.15384615384615385</v>
      </c>
      <c r="K1348">
        <f t="shared" si="151"/>
        <v>5.6980056980056981E-2</v>
      </c>
      <c r="L1348">
        <f t="shared" si="152"/>
        <v>5.9171597633136098E-2</v>
      </c>
      <c r="M1348" s="6">
        <v>12</v>
      </c>
      <c r="N1348">
        <f t="shared" si="153"/>
        <v>0.44444444444444442</v>
      </c>
    </row>
    <row r="1349" spans="1:14" x14ac:dyDescent="0.3">
      <c r="A1349" s="7" t="b">
        <v>0</v>
      </c>
      <c r="B1349" s="8">
        <v>35</v>
      </c>
      <c r="C1349" s="8">
        <v>34</v>
      </c>
      <c r="D1349" s="8">
        <v>5.7142857142857141E-2</v>
      </c>
      <c r="E1349" s="8">
        <v>3</v>
      </c>
      <c r="F1349" s="9">
        <v>1.0588235294117647</v>
      </c>
      <c r="G1349">
        <f t="shared" si="147"/>
        <v>1.6326530612244896E-3</v>
      </c>
      <c r="H1349">
        <f t="shared" si="148"/>
        <v>1.6806722689075629E-3</v>
      </c>
      <c r="I1349">
        <f t="shared" si="149"/>
        <v>8.5714285714285715E-2</v>
      </c>
      <c r="J1349">
        <f t="shared" si="150"/>
        <v>8.8235294117647065E-2</v>
      </c>
      <c r="K1349">
        <f t="shared" si="151"/>
        <v>3.0252100840336135E-2</v>
      </c>
      <c r="L1349">
        <f t="shared" si="152"/>
        <v>3.1141868512110728E-2</v>
      </c>
      <c r="M1349" s="9">
        <v>2</v>
      </c>
      <c r="N1349">
        <f t="shared" si="153"/>
        <v>5.7142857142857141E-2</v>
      </c>
    </row>
    <row r="1350" spans="1:14" x14ac:dyDescent="0.3">
      <c r="A1350" s="4" t="b">
        <v>0</v>
      </c>
      <c r="B1350" s="5">
        <v>61</v>
      </c>
      <c r="C1350" s="5">
        <v>60</v>
      </c>
      <c r="D1350" s="5">
        <v>3.2786885245901641E-2</v>
      </c>
      <c r="E1350" s="5">
        <v>3</v>
      </c>
      <c r="F1350" s="6">
        <v>1.1000000000000001</v>
      </c>
      <c r="G1350">
        <f t="shared" si="147"/>
        <v>5.3748992206396136E-4</v>
      </c>
      <c r="H1350">
        <f t="shared" si="148"/>
        <v>5.4644808743169399E-4</v>
      </c>
      <c r="I1350">
        <f t="shared" si="149"/>
        <v>4.9180327868852458E-2</v>
      </c>
      <c r="J1350">
        <f t="shared" si="150"/>
        <v>0.05</v>
      </c>
      <c r="K1350">
        <f t="shared" si="151"/>
        <v>1.8032786885245903E-2</v>
      </c>
      <c r="L1350">
        <f t="shared" si="152"/>
        <v>1.8333333333333333E-2</v>
      </c>
      <c r="M1350" s="6">
        <v>5</v>
      </c>
      <c r="N1350">
        <f t="shared" si="153"/>
        <v>8.1967213114754092E-2</v>
      </c>
    </row>
    <row r="1351" spans="1:14" x14ac:dyDescent="0.3">
      <c r="A1351" s="7" t="b">
        <v>0</v>
      </c>
      <c r="B1351" s="8">
        <v>11</v>
      </c>
      <c r="C1351" s="8">
        <v>10</v>
      </c>
      <c r="D1351" s="8">
        <v>0.18181818181818182</v>
      </c>
      <c r="E1351" s="8">
        <v>3</v>
      </c>
      <c r="F1351" s="9">
        <v>1.1000000000000001</v>
      </c>
      <c r="G1351">
        <f t="shared" si="147"/>
        <v>1.6528925619834711E-2</v>
      </c>
      <c r="H1351">
        <f t="shared" si="148"/>
        <v>1.8181818181818181E-2</v>
      </c>
      <c r="I1351">
        <f t="shared" si="149"/>
        <v>0.27272727272727271</v>
      </c>
      <c r="J1351">
        <f t="shared" si="150"/>
        <v>0.3</v>
      </c>
      <c r="K1351">
        <f t="shared" si="151"/>
        <v>0.1</v>
      </c>
      <c r="L1351">
        <f t="shared" si="152"/>
        <v>0.11000000000000001</v>
      </c>
      <c r="M1351" s="9">
        <v>2</v>
      </c>
      <c r="N1351">
        <f t="shared" si="153"/>
        <v>0.18181818181818182</v>
      </c>
    </row>
    <row r="1352" spans="1:14" x14ac:dyDescent="0.3">
      <c r="A1352" s="4" t="b">
        <v>0</v>
      </c>
      <c r="B1352" s="5">
        <v>24</v>
      </c>
      <c r="C1352" s="5">
        <v>23</v>
      </c>
      <c r="D1352" s="5">
        <v>8.3333333333333329E-2</v>
      </c>
      <c r="E1352" s="5">
        <v>4</v>
      </c>
      <c r="F1352" s="6">
        <v>1.3043478260869565</v>
      </c>
      <c r="G1352">
        <f t="shared" si="147"/>
        <v>3.472222222222222E-3</v>
      </c>
      <c r="H1352">
        <f t="shared" si="148"/>
        <v>3.6231884057971011E-3</v>
      </c>
      <c r="I1352">
        <f t="shared" si="149"/>
        <v>0.16666666666666666</v>
      </c>
      <c r="J1352">
        <f t="shared" si="150"/>
        <v>0.17391304347826086</v>
      </c>
      <c r="K1352">
        <f t="shared" si="151"/>
        <v>5.434782608695652E-2</v>
      </c>
      <c r="L1352">
        <f t="shared" si="152"/>
        <v>5.6710775047258979E-2</v>
      </c>
      <c r="M1352" s="6">
        <v>4</v>
      </c>
      <c r="N1352">
        <f t="shared" si="153"/>
        <v>0.16666666666666666</v>
      </c>
    </row>
    <row r="1353" spans="1:14" x14ac:dyDescent="0.3">
      <c r="A1353" s="7" t="b">
        <v>0</v>
      </c>
      <c r="B1353" s="8">
        <v>6</v>
      </c>
      <c r="C1353" s="8">
        <v>5</v>
      </c>
      <c r="D1353" s="8">
        <v>0.33333333333333331</v>
      </c>
      <c r="E1353" s="8">
        <v>4</v>
      </c>
      <c r="F1353" s="9">
        <v>1.4</v>
      </c>
      <c r="G1353">
        <f t="shared" si="147"/>
        <v>5.5555555555555552E-2</v>
      </c>
      <c r="H1353">
        <f t="shared" si="148"/>
        <v>6.6666666666666666E-2</v>
      </c>
      <c r="I1353">
        <f t="shared" si="149"/>
        <v>0.66666666666666663</v>
      </c>
      <c r="J1353">
        <f t="shared" si="150"/>
        <v>0.8</v>
      </c>
      <c r="K1353">
        <f t="shared" si="151"/>
        <v>0.23333333333333331</v>
      </c>
      <c r="L1353">
        <f t="shared" si="152"/>
        <v>0.27999999999999997</v>
      </c>
      <c r="M1353" s="9">
        <v>2</v>
      </c>
      <c r="N1353">
        <f t="shared" si="153"/>
        <v>0.33333333333333331</v>
      </c>
    </row>
    <row r="1354" spans="1:14" x14ac:dyDescent="0.3">
      <c r="A1354" s="4" t="b">
        <v>0</v>
      </c>
      <c r="B1354" s="5">
        <v>11</v>
      </c>
      <c r="C1354" s="5">
        <v>10</v>
      </c>
      <c r="D1354" s="5">
        <v>0.18181818181818182</v>
      </c>
      <c r="E1354" s="5">
        <v>3</v>
      </c>
      <c r="F1354" s="6">
        <v>1.2</v>
      </c>
      <c r="G1354">
        <f t="shared" si="147"/>
        <v>1.6528925619834711E-2</v>
      </c>
      <c r="H1354">
        <f t="shared" si="148"/>
        <v>1.8181818181818181E-2</v>
      </c>
      <c r="I1354">
        <f t="shared" si="149"/>
        <v>0.27272727272727271</v>
      </c>
      <c r="J1354">
        <f t="shared" si="150"/>
        <v>0.3</v>
      </c>
      <c r="K1354">
        <f t="shared" si="151"/>
        <v>0.10909090909090909</v>
      </c>
      <c r="L1354">
        <f t="shared" si="152"/>
        <v>0.12</v>
      </c>
      <c r="M1354" s="6">
        <v>2</v>
      </c>
      <c r="N1354">
        <f t="shared" si="153"/>
        <v>0.18181818181818182</v>
      </c>
    </row>
    <row r="1355" spans="1:14" x14ac:dyDescent="0.3">
      <c r="A1355" s="7" t="b">
        <v>0</v>
      </c>
      <c r="B1355" s="8">
        <v>123</v>
      </c>
      <c r="C1355" s="8">
        <v>122</v>
      </c>
      <c r="D1355" s="8">
        <v>1.6260162601626018E-2</v>
      </c>
      <c r="E1355" s="8">
        <v>6</v>
      </c>
      <c r="F1355" s="9">
        <v>1.5655737704918034</v>
      </c>
      <c r="G1355">
        <f t="shared" si="147"/>
        <v>1.3219644391565869E-4</v>
      </c>
      <c r="H1355">
        <f t="shared" si="148"/>
        <v>1.3328002132480344E-4</v>
      </c>
      <c r="I1355">
        <f t="shared" si="149"/>
        <v>4.878048780487805E-2</v>
      </c>
      <c r="J1355">
        <f t="shared" si="150"/>
        <v>4.9180327868852458E-2</v>
      </c>
      <c r="K1355">
        <f t="shared" si="151"/>
        <v>1.2728242036518726E-2</v>
      </c>
      <c r="L1355">
        <f t="shared" si="152"/>
        <v>1.2832571889277077E-2</v>
      </c>
      <c r="M1355" s="9">
        <v>40</v>
      </c>
      <c r="N1355">
        <f t="shared" si="153"/>
        <v>0.32520325203252032</v>
      </c>
    </row>
    <row r="1356" spans="1:14" x14ac:dyDescent="0.3">
      <c r="A1356" s="4" t="b">
        <v>0</v>
      </c>
      <c r="B1356" s="5">
        <v>73</v>
      </c>
      <c r="C1356" s="5">
        <v>72</v>
      </c>
      <c r="D1356" s="5">
        <v>2.7397260273972601E-2</v>
      </c>
      <c r="E1356" s="5">
        <v>4</v>
      </c>
      <c r="F1356" s="6">
        <v>1.2777777777777777</v>
      </c>
      <c r="G1356">
        <f t="shared" si="147"/>
        <v>3.7530493525989863E-4</v>
      </c>
      <c r="H1356">
        <f t="shared" si="148"/>
        <v>3.8051750380517502E-4</v>
      </c>
      <c r="I1356">
        <f t="shared" si="149"/>
        <v>5.4794520547945202E-2</v>
      </c>
      <c r="J1356">
        <f t="shared" si="150"/>
        <v>5.5555555555555552E-2</v>
      </c>
      <c r="K1356">
        <f t="shared" si="151"/>
        <v>1.7503805175038051E-2</v>
      </c>
      <c r="L1356">
        <f t="shared" si="152"/>
        <v>1.7746913580246913E-2</v>
      </c>
      <c r="M1356" s="6">
        <v>8</v>
      </c>
      <c r="N1356">
        <f t="shared" si="153"/>
        <v>0.1095890410958904</v>
      </c>
    </row>
    <row r="1357" spans="1:14" x14ac:dyDescent="0.3">
      <c r="A1357" s="7" t="b">
        <v>0</v>
      </c>
      <c r="B1357" s="8">
        <v>6</v>
      </c>
      <c r="C1357" s="8">
        <v>5</v>
      </c>
      <c r="D1357" s="8">
        <v>0.33333333333333331</v>
      </c>
      <c r="E1357" s="8">
        <v>3</v>
      </c>
      <c r="F1357" s="9">
        <v>1.2</v>
      </c>
      <c r="G1357">
        <f t="shared" si="147"/>
        <v>5.5555555555555552E-2</v>
      </c>
      <c r="H1357">
        <f t="shared" si="148"/>
        <v>6.6666666666666666E-2</v>
      </c>
      <c r="I1357">
        <f t="shared" si="149"/>
        <v>0.5</v>
      </c>
      <c r="J1357">
        <f t="shared" si="150"/>
        <v>0.6</v>
      </c>
      <c r="K1357">
        <f t="shared" si="151"/>
        <v>0.19999999999999998</v>
      </c>
      <c r="L1357">
        <f t="shared" si="152"/>
        <v>0.24</v>
      </c>
      <c r="M1357" s="9">
        <v>2</v>
      </c>
      <c r="N1357">
        <f t="shared" si="153"/>
        <v>0.33333333333333331</v>
      </c>
    </row>
    <row r="1358" spans="1:14" x14ac:dyDescent="0.3">
      <c r="A1358" s="4" t="b">
        <v>0</v>
      </c>
      <c r="B1358" s="5">
        <v>9</v>
      </c>
      <c r="C1358" s="5">
        <v>8</v>
      </c>
      <c r="D1358" s="5">
        <v>0.22222222222222221</v>
      </c>
      <c r="E1358" s="5">
        <v>3</v>
      </c>
      <c r="F1358" s="6">
        <v>1.125</v>
      </c>
      <c r="G1358">
        <f t="shared" si="147"/>
        <v>2.4691358024691357E-2</v>
      </c>
      <c r="H1358">
        <f t="shared" si="148"/>
        <v>2.7777777777777776E-2</v>
      </c>
      <c r="I1358">
        <f t="shared" si="149"/>
        <v>0.33333333333333331</v>
      </c>
      <c r="J1358">
        <f t="shared" si="150"/>
        <v>0.375</v>
      </c>
      <c r="K1358">
        <f t="shared" si="151"/>
        <v>0.125</v>
      </c>
      <c r="L1358">
        <f t="shared" si="152"/>
        <v>0.140625</v>
      </c>
      <c r="M1358" s="6">
        <v>2</v>
      </c>
      <c r="N1358">
        <f t="shared" si="153"/>
        <v>0.22222222222222221</v>
      </c>
    </row>
    <row r="1359" spans="1:14" x14ac:dyDescent="0.3">
      <c r="A1359" s="7" t="b">
        <v>0</v>
      </c>
      <c r="B1359" s="8">
        <v>185</v>
      </c>
      <c r="C1359" s="8">
        <v>184</v>
      </c>
      <c r="D1359" s="8">
        <v>1.0810810810810811E-2</v>
      </c>
      <c r="E1359" s="8">
        <v>6</v>
      </c>
      <c r="F1359" s="9">
        <v>1.4347826086956521</v>
      </c>
      <c r="G1359">
        <f t="shared" si="147"/>
        <v>5.8436815193571955E-5</v>
      </c>
      <c r="H1359">
        <f t="shared" si="148"/>
        <v>5.8754406580493543E-5</v>
      </c>
      <c r="I1359">
        <f t="shared" si="149"/>
        <v>3.2432432432432434E-2</v>
      </c>
      <c r="J1359">
        <f t="shared" si="150"/>
        <v>3.2608695652173912E-2</v>
      </c>
      <c r="K1359">
        <f t="shared" si="151"/>
        <v>7.7555816686251467E-3</v>
      </c>
      <c r="L1359">
        <f t="shared" si="152"/>
        <v>7.7977315689981095E-3</v>
      </c>
      <c r="M1359" s="9">
        <v>20</v>
      </c>
      <c r="N1359">
        <f t="shared" si="153"/>
        <v>0.10810810810810811</v>
      </c>
    </row>
    <row r="1360" spans="1:14" x14ac:dyDescent="0.3">
      <c r="A1360" s="4" t="b">
        <v>0</v>
      </c>
      <c r="B1360" s="5">
        <v>19</v>
      </c>
      <c r="C1360" s="5">
        <v>18</v>
      </c>
      <c r="D1360" s="5">
        <v>0.10526315789473684</v>
      </c>
      <c r="E1360" s="5">
        <v>3</v>
      </c>
      <c r="F1360" s="6">
        <v>1.0555555555555556</v>
      </c>
      <c r="G1360">
        <f t="shared" si="147"/>
        <v>5.5401662049861496E-3</v>
      </c>
      <c r="H1360">
        <f t="shared" si="148"/>
        <v>5.8479532163742687E-3</v>
      </c>
      <c r="I1360">
        <f t="shared" si="149"/>
        <v>0.15789473684210525</v>
      </c>
      <c r="J1360">
        <f t="shared" si="150"/>
        <v>0.16666666666666666</v>
      </c>
      <c r="K1360">
        <f t="shared" si="151"/>
        <v>5.5555555555555559E-2</v>
      </c>
      <c r="L1360">
        <f t="shared" si="152"/>
        <v>5.8641975308641979E-2</v>
      </c>
      <c r="M1360" s="6">
        <v>2</v>
      </c>
      <c r="N1360">
        <f t="shared" si="153"/>
        <v>0.10526315789473684</v>
      </c>
    </row>
    <row r="1361" spans="1:14" x14ac:dyDescent="0.3">
      <c r="A1361" s="7" t="b">
        <v>0</v>
      </c>
      <c r="B1361" s="8">
        <v>36</v>
      </c>
      <c r="C1361" s="8">
        <v>35</v>
      </c>
      <c r="D1361" s="8">
        <v>5.5555555555555552E-2</v>
      </c>
      <c r="E1361" s="8">
        <v>4</v>
      </c>
      <c r="F1361" s="9">
        <v>1.4857142857142858</v>
      </c>
      <c r="G1361">
        <f t="shared" si="147"/>
        <v>1.5432098765432098E-3</v>
      </c>
      <c r="H1361">
        <f t="shared" si="148"/>
        <v>1.5873015873015873E-3</v>
      </c>
      <c r="I1361">
        <f t="shared" si="149"/>
        <v>0.1111111111111111</v>
      </c>
      <c r="J1361">
        <f t="shared" si="150"/>
        <v>0.11428571428571428</v>
      </c>
      <c r="K1361">
        <f t="shared" si="151"/>
        <v>4.1269841269841269E-2</v>
      </c>
      <c r="L1361">
        <f t="shared" si="152"/>
        <v>4.2448979591836737E-2</v>
      </c>
      <c r="M1361" s="9">
        <v>8</v>
      </c>
      <c r="N1361">
        <f t="shared" si="153"/>
        <v>0.22222222222222221</v>
      </c>
    </row>
    <row r="1362" spans="1:14" x14ac:dyDescent="0.3">
      <c r="A1362" s="4" t="b">
        <v>0</v>
      </c>
      <c r="B1362" s="5">
        <v>20</v>
      </c>
      <c r="C1362" s="5">
        <v>19</v>
      </c>
      <c r="D1362" s="5">
        <v>0.1</v>
      </c>
      <c r="E1362" s="5">
        <v>3</v>
      </c>
      <c r="F1362" s="6">
        <v>1.0526315789473684</v>
      </c>
      <c r="G1362">
        <f t="shared" si="147"/>
        <v>5.0000000000000001E-3</v>
      </c>
      <c r="H1362">
        <f t="shared" si="148"/>
        <v>5.263157894736842E-3</v>
      </c>
      <c r="I1362">
        <f t="shared" si="149"/>
        <v>0.15</v>
      </c>
      <c r="J1362">
        <f t="shared" si="150"/>
        <v>0.15789473684210525</v>
      </c>
      <c r="K1362">
        <f t="shared" si="151"/>
        <v>5.2631578947368418E-2</v>
      </c>
      <c r="L1362">
        <f t="shared" si="152"/>
        <v>5.5401662049861494E-2</v>
      </c>
      <c r="M1362" s="6">
        <v>2</v>
      </c>
      <c r="N1362">
        <f t="shared" si="153"/>
        <v>0.1</v>
      </c>
    </row>
    <row r="1363" spans="1:14" x14ac:dyDescent="0.3">
      <c r="A1363" s="7" t="b">
        <v>0</v>
      </c>
      <c r="B1363" s="8">
        <v>159</v>
      </c>
      <c r="C1363" s="8">
        <v>158</v>
      </c>
      <c r="D1363" s="8">
        <v>1.2578616352201259E-2</v>
      </c>
      <c r="E1363" s="8">
        <v>5</v>
      </c>
      <c r="F1363" s="9">
        <v>1.3987341772151898</v>
      </c>
      <c r="G1363">
        <f t="shared" si="147"/>
        <v>7.9110794667932444E-5</v>
      </c>
      <c r="H1363">
        <f t="shared" si="148"/>
        <v>7.9611495900007968E-5</v>
      </c>
      <c r="I1363">
        <f t="shared" si="149"/>
        <v>3.1446540880503145E-2</v>
      </c>
      <c r="J1363">
        <f t="shared" si="150"/>
        <v>3.1645569620253167E-2</v>
      </c>
      <c r="K1363">
        <f t="shared" si="151"/>
        <v>8.7970702969508794E-3</v>
      </c>
      <c r="L1363">
        <f t="shared" si="152"/>
        <v>8.852747957058163E-3</v>
      </c>
      <c r="M1363" s="9">
        <v>7</v>
      </c>
      <c r="N1363">
        <f t="shared" si="153"/>
        <v>4.40251572327044E-2</v>
      </c>
    </row>
    <row r="1364" spans="1:14" x14ac:dyDescent="0.3">
      <c r="A1364" s="4" t="b">
        <v>0</v>
      </c>
      <c r="B1364" s="5">
        <v>9</v>
      </c>
      <c r="C1364" s="5">
        <v>8</v>
      </c>
      <c r="D1364" s="5">
        <v>0.22222222222222221</v>
      </c>
      <c r="E1364" s="5">
        <v>3</v>
      </c>
      <c r="F1364" s="6">
        <v>1.375</v>
      </c>
      <c r="G1364">
        <f t="shared" si="147"/>
        <v>2.4691358024691357E-2</v>
      </c>
      <c r="H1364">
        <f t="shared" si="148"/>
        <v>2.7777777777777776E-2</v>
      </c>
      <c r="I1364">
        <f t="shared" si="149"/>
        <v>0.33333333333333331</v>
      </c>
      <c r="J1364">
        <f t="shared" si="150"/>
        <v>0.375</v>
      </c>
      <c r="K1364">
        <f t="shared" si="151"/>
        <v>0.15277777777777779</v>
      </c>
      <c r="L1364">
        <f t="shared" si="152"/>
        <v>0.171875</v>
      </c>
      <c r="M1364" s="6">
        <v>4</v>
      </c>
      <c r="N1364">
        <f t="shared" si="153"/>
        <v>0.44444444444444442</v>
      </c>
    </row>
    <row r="1365" spans="1:14" x14ac:dyDescent="0.3">
      <c r="A1365" s="7" t="b">
        <v>0</v>
      </c>
      <c r="B1365" s="8">
        <v>193</v>
      </c>
      <c r="C1365" s="8">
        <v>192</v>
      </c>
      <c r="D1365" s="8">
        <v>1.0362694300518135E-2</v>
      </c>
      <c r="E1365" s="8">
        <v>4</v>
      </c>
      <c r="F1365" s="9">
        <v>1.1875</v>
      </c>
      <c r="G1365">
        <f t="shared" si="147"/>
        <v>5.3692716582995517E-5</v>
      </c>
      <c r="H1365">
        <f t="shared" si="148"/>
        <v>5.3972366148531956E-5</v>
      </c>
      <c r="I1365">
        <f t="shared" si="149"/>
        <v>2.072538860103627E-2</v>
      </c>
      <c r="J1365">
        <f t="shared" si="150"/>
        <v>2.0833333333333332E-2</v>
      </c>
      <c r="K1365">
        <f t="shared" si="151"/>
        <v>6.1528497409326427E-3</v>
      </c>
      <c r="L1365">
        <f t="shared" si="152"/>
        <v>6.184895833333333E-3</v>
      </c>
      <c r="M1365" s="9">
        <v>7</v>
      </c>
      <c r="N1365">
        <f t="shared" si="153"/>
        <v>3.6269430051813469E-2</v>
      </c>
    </row>
    <row r="1366" spans="1:14" x14ac:dyDescent="0.3">
      <c r="A1366" s="4" t="b">
        <v>0</v>
      </c>
      <c r="B1366" s="5">
        <v>63</v>
      </c>
      <c r="C1366" s="5">
        <v>62</v>
      </c>
      <c r="D1366" s="5">
        <v>3.1746031746031744E-2</v>
      </c>
      <c r="E1366" s="5">
        <v>3</v>
      </c>
      <c r="F1366" s="6">
        <v>1.403225806451613</v>
      </c>
      <c r="G1366">
        <f t="shared" si="147"/>
        <v>5.0390526581002766E-4</v>
      </c>
      <c r="H1366">
        <f t="shared" si="148"/>
        <v>5.1203277009728623E-4</v>
      </c>
      <c r="I1366">
        <f t="shared" si="149"/>
        <v>4.7619047619047616E-2</v>
      </c>
      <c r="J1366">
        <f t="shared" si="150"/>
        <v>4.8387096774193547E-2</v>
      </c>
      <c r="K1366">
        <f t="shared" si="151"/>
        <v>2.2273425499231954E-2</v>
      </c>
      <c r="L1366">
        <f t="shared" si="152"/>
        <v>2.263267429760666E-2</v>
      </c>
      <c r="M1366" s="6">
        <v>24</v>
      </c>
      <c r="N1366">
        <f t="shared" si="153"/>
        <v>0.38095238095238093</v>
      </c>
    </row>
    <row r="1367" spans="1:14" x14ac:dyDescent="0.3">
      <c r="A1367" s="7" t="b">
        <v>0</v>
      </c>
      <c r="B1367" s="8">
        <v>75</v>
      </c>
      <c r="C1367" s="8">
        <v>74</v>
      </c>
      <c r="D1367" s="8">
        <v>2.6666666666666668E-2</v>
      </c>
      <c r="E1367" s="8">
        <v>3</v>
      </c>
      <c r="F1367" s="9">
        <v>1.2432432432432432</v>
      </c>
      <c r="G1367">
        <f t="shared" si="147"/>
        <v>3.5555555555555557E-4</v>
      </c>
      <c r="H1367">
        <f t="shared" si="148"/>
        <v>3.6036036036036037E-4</v>
      </c>
      <c r="I1367">
        <f t="shared" si="149"/>
        <v>0.04</v>
      </c>
      <c r="J1367">
        <f t="shared" si="150"/>
        <v>4.0540540540540543E-2</v>
      </c>
      <c r="K1367">
        <f t="shared" si="151"/>
        <v>1.6576576576576577E-2</v>
      </c>
      <c r="L1367">
        <f t="shared" si="152"/>
        <v>1.6800584368151936E-2</v>
      </c>
      <c r="M1367" s="9">
        <v>9</v>
      </c>
      <c r="N1367">
        <f t="shared" si="153"/>
        <v>0.12</v>
      </c>
    </row>
    <row r="1368" spans="1:14" x14ac:dyDescent="0.3">
      <c r="A1368" s="4" t="b">
        <v>0</v>
      </c>
      <c r="B1368" s="5">
        <v>108</v>
      </c>
      <c r="C1368" s="5">
        <v>107</v>
      </c>
      <c r="D1368" s="5">
        <v>1.8518518518518517E-2</v>
      </c>
      <c r="E1368" s="5">
        <v>5</v>
      </c>
      <c r="F1368" s="6">
        <v>1.280373831775701</v>
      </c>
      <c r="G1368">
        <f t="shared" si="147"/>
        <v>1.7146776406035664E-4</v>
      </c>
      <c r="H1368">
        <f t="shared" si="148"/>
        <v>1.7307026652821044E-4</v>
      </c>
      <c r="I1368">
        <f t="shared" si="149"/>
        <v>4.6296296296296294E-2</v>
      </c>
      <c r="J1368">
        <f t="shared" si="150"/>
        <v>4.6728971962616821E-2</v>
      </c>
      <c r="K1368">
        <f t="shared" si="151"/>
        <v>1.1855313257182417E-2</v>
      </c>
      <c r="L1368">
        <f t="shared" si="152"/>
        <v>1.1966110577343E-2</v>
      </c>
      <c r="M1368" s="6">
        <v>16</v>
      </c>
      <c r="N1368">
        <f t="shared" si="153"/>
        <v>0.14814814814814814</v>
      </c>
    </row>
    <row r="1369" spans="1:14" x14ac:dyDescent="0.3">
      <c r="A1369" s="7" t="b">
        <v>0</v>
      </c>
      <c r="B1369" s="8">
        <v>183</v>
      </c>
      <c r="C1369" s="8">
        <v>182</v>
      </c>
      <c r="D1369" s="8">
        <v>1.092896174863388E-2</v>
      </c>
      <c r="E1369" s="8">
        <v>8</v>
      </c>
      <c r="F1369" s="9">
        <v>1.7197802197802199</v>
      </c>
      <c r="G1369">
        <f t="shared" si="147"/>
        <v>5.9721102451551257E-5</v>
      </c>
      <c r="H1369">
        <f t="shared" si="148"/>
        <v>6.004924037710923E-5</v>
      </c>
      <c r="I1369">
        <f t="shared" si="149"/>
        <v>4.3715846994535519E-2</v>
      </c>
      <c r="J1369">
        <f t="shared" si="150"/>
        <v>4.3956043956043959E-2</v>
      </c>
      <c r="K1369">
        <f t="shared" si="151"/>
        <v>9.3977061190175949E-3</v>
      </c>
      <c r="L1369">
        <f t="shared" si="152"/>
        <v>9.4493418669242858E-3</v>
      </c>
      <c r="M1369" s="9">
        <v>55</v>
      </c>
      <c r="N1369">
        <f t="shared" si="153"/>
        <v>0.30054644808743169</v>
      </c>
    </row>
    <row r="1370" spans="1:14" x14ac:dyDescent="0.3">
      <c r="A1370" s="4" t="b">
        <v>0</v>
      </c>
      <c r="B1370" s="5">
        <v>15</v>
      </c>
      <c r="C1370" s="5">
        <v>14</v>
      </c>
      <c r="D1370" s="5">
        <v>0.13333333333333333</v>
      </c>
      <c r="E1370" s="5">
        <v>3</v>
      </c>
      <c r="F1370" s="6">
        <v>1.1428571428571428</v>
      </c>
      <c r="G1370">
        <f t="shared" si="147"/>
        <v>8.8888888888888889E-3</v>
      </c>
      <c r="H1370">
        <f t="shared" si="148"/>
        <v>9.5238095238095229E-3</v>
      </c>
      <c r="I1370">
        <f t="shared" si="149"/>
        <v>0.2</v>
      </c>
      <c r="J1370">
        <f t="shared" si="150"/>
        <v>0.21428571428571427</v>
      </c>
      <c r="K1370">
        <f t="shared" si="151"/>
        <v>7.6190476190476183E-2</v>
      </c>
      <c r="L1370">
        <f t="shared" si="152"/>
        <v>8.1632653061224483E-2</v>
      </c>
      <c r="M1370" s="6">
        <v>2</v>
      </c>
      <c r="N1370">
        <f t="shared" si="153"/>
        <v>0.13333333333333333</v>
      </c>
    </row>
    <row r="1371" spans="1:14" x14ac:dyDescent="0.3">
      <c r="A1371" s="7" t="b">
        <v>0</v>
      </c>
      <c r="B1371" s="8">
        <v>198</v>
      </c>
      <c r="C1371" s="8">
        <v>197</v>
      </c>
      <c r="D1371" s="8">
        <v>1.0101010101010102E-2</v>
      </c>
      <c r="E1371" s="8">
        <v>6</v>
      </c>
      <c r="F1371" s="9">
        <v>1.2639593908629441</v>
      </c>
      <c r="G1371">
        <f t="shared" si="147"/>
        <v>5.1015202530354052E-5</v>
      </c>
      <c r="H1371">
        <f t="shared" si="148"/>
        <v>5.1274162949289855E-5</v>
      </c>
      <c r="I1371">
        <f t="shared" si="149"/>
        <v>3.0303030303030304E-2</v>
      </c>
      <c r="J1371">
        <f t="shared" si="150"/>
        <v>3.0456852791878174E-2</v>
      </c>
      <c r="K1371">
        <f t="shared" si="151"/>
        <v>6.3836332871865858E-3</v>
      </c>
      <c r="L1371">
        <f t="shared" si="152"/>
        <v>6.4160375170707823E-3</v>
      </c>
      <c r="M1371" s="9">
        <v>8</v>
      </c>
      <c r="N1371">
        <f t="shared" si="153"/>
        <v>4.0404040404040407E-2</v>
      </c>
    </row>
    <row r="1372" spans="1:14" x14ac:dyDescent="0.3">
      <c r="A1372" s="4" t="b">
        <v>0</v>
      </c>
      <c r="B1372" s="5">
        <v>28</v>
      </c>
      <c r="C1372" s="5">
        <v>27</v>
      </c>
      <c r="D1372" s="5">
        <v>7.1428571428571425E-2</v>
      </c>
      <c r="E1372" s="5">
        <v>3</v>
      </c>
      <c r="F1372" s="6">
        <v>1.1111111111111112</v>
      </c>
      <c r="G1372">
        <f t="shared" si="147"/>
        <v>2.5510204081632651E-3</v>
      </c>
      <c r="H1372">
        <f t="shared" si="148"/>
        <v>2.6455026455026454E-3</v>
      </c>
      <c r="I1372">
        <f t="shared" si="149"/>
        <v>0.10714285714285714</v>
      </c>
      <c r="J1372">
        <f t="shared" si="150"/>
        <v>0.1111111111111111</v>
      </c>
      <c r="K1372">
        <f t="shared" si="151"/>
        <v>3.9682539682539687E-2</v>
      </c>
      <c r="L1372">
        <f t="shared" si="152"/>
        <v>4.1152263374485597E-2</v>
      </c>
      <c r="M1372" s="6">
        <v>3</v>
      </c>
      <c r="N1372">
        <f t="shared" si="153"/>
        <v>0.10714285714285714</v>
      </c>
    </row>
    <row r="1373" spans="1:14" x14ac:dyDescent="0.3">
      <c r="A1373" s="7" t="b">
        <v>0</v>
      </c>
      <c r="B1373" s="8">
        <v>13</v>
      </c>
      <c r="C1373" s="8">
        <v>12</v>
      </c>
      <c r="D1373" s="8">
        <v>0.15384615384615385</v>
      </c>
      <c r="E1373" s="8">
        <v>3</v>
      </c>
      <c r="F1373" s="9">
        <v>1.25</v>
      </c>
      <c r="G1373">
        <f t="shared" si="147"/>
        <v>1.183431952662722E-2</v>
      </c>
      <c r="H1373">
        <f t="shared" si="148"/>
        <v>1.2820512820512822E-2</v>
      </c>
      <c r="I1373">
        <f t="shared" si="149"/>
        <v>0.23076923076923078</v>
      </c>
      <c r="J1373">
        <f t="shared" si="150"/>
        <v>0.25</v>
      </c>
      <c r="K1373">
        <f t="shared" si="151"/>
        <v>9.6153846153846159E-2</v>
      </c>
      <c r="L1373">
        <f t="shared" si="152"/>
        <v>0.10416666666666667</v>
      </c>
      <c r="M1373" s="9">
        <v>3</v>
      </c>
      <c r="N1373">
        <f t="shared" si="153"/>
        <v>0.23076923076923078</v>
      </c>
    </row>
    <row r="1374" spans="1:14" x14ac:dyDescent="0.3">
      <c r="A1374" s="4" t="b">
        <v>0</v>
      </c>
      <c r="B1374" s="5">
        <v>46</v>
      </c>
      <c r="C1374" s="5">
        <v>45</v>
      </c>
      <c r="D1374" s="5">
        <v>4.3478260869565216E-2</v>
      </c>
      <c r="E1374" s="5">
        <v>5</v>
      </c>
      <c r="F1374" s="6">
        <v>1.5777777777777777</v>
      </c>
      <c r="G1374">
        <f t="shared" si="147"/>
        <v>9.4517958412098301E-4</v>
      </c>
      <c r="H1374">
        <f t="shared" si="148"/>
        <v>9.6618357487922703E-4</v>
      </c>
      <c r="I1374">
        <f t="shared" si="149"/>
        <v>0.10869565217391304</v>
      </c>
      <c r="J1374">
        <f t="shared" si="150"/>
        <v>0.1111111111111111</v>
      </c>
      <c r="K1374">
        <f t="shared" si="151"/>
        <v>3.4299516908212556E-2</v>
      </c>
      <c r="L1374">
        <f t="shared" si="152"/>
        <v>3.5061728395061727E-2</v>
      </c>
      <c r="M1374" s="6">
        <v>15</v>
      </c>
      <c r="N1374">
        <f t="shared" si="153"/>
        <v>0.32608695652173914</v>
      </c>
    </row>
    <row r="1375" spans="1:14" x14ac:dyDescent="0.3">
      <c r="A1375" s="7" t="b">
        <v>0</v>
      </c>
      <c r="B1375" s="8">
        <v>23</v>
      </c>
      <c r="C1375" s="8">
        <v>22</v>
      </c>
      <c r="D1375" s="8">
        <v>8.6956521739130432E-2</v>
      </c>
      <c r="E1375" s="8">
        <v>3</v>
      </c>
      <c r="F1375" s="9">
        <v>1.2727272727272727</v>
      </c>
      <c r="G1375">
        <f t="shared" si="147"/>
        <v>3.780718336483932E-3</v>
      </c>
      <c r="H1375">
        <f t="shared" si="148"/>
        <v>3.952569169960474E-3</v>
      </c>
      <c r="I1375">
        <f t="shared" si="149"/>
        <v>0.13043478260869565</v>
      </c>
      <c r="J1375">
        <f t="shared" si="150"/>
        <v>0.13636363636363635</v>
      </c>
      <c r="K1375">
        <f t="shared" si="151"/>
        <v>5.533596837944664E-2</v>
      </c>
      <c r="L1375">
        <f t="shared" si="152"/>
        <v>5.7851239669421489E-2</v>
      </c>
      <c r="M1375" s="9">
        <v>4</v>
      </c>
      <c r="N1375">
        <f t="shared" si="153"/>
        <v>0.17391304347826086</v>
      </c>
    </row>
    <row r="1376" spans="1:14" x14ac:dyDescent="0.3">
      <c r="A1376" s="4" t="b">
        <v>0</v>
      </c>
      <c r="B1376" s="5">
        <v>61</v>
      </c>
      <c r="C1376" s="5">
        <v>60</v>
      </c>
      <c r="D1376" s="5">
        <v>3.2786885245901641E-2</v>
      </c>
      <c r="E1376" s="5">
        <v>3</v>
      </c>
      <c r="F1376" s="6">
        <v>1.4333333333333333</v>
      </c>
      <c r="G1376">
        <f t="shared" si="147"/>
        <v>5.3748992206396136E-4</v>
      </c>
      <c r="H1376">
        <f t="shared" si="148"/>
        <v>5.4644808743169399E-4</v>
      </c>
      <c r="I1376">
        <f t="shared" si="149"/>
        <v>4.9180327868852458E-2</v>
      </c>
      <c r="J1376">
        <f t="shared" si="150"/>
        <v>0.05</v>
      </c>
      <c r="K1376">
        <f t="shared" si="151"/>
        <v>2.3497267759562842E-2</v>
      </c>
      <c r="L1376">
        <f t="shared" si="152"/>
        <v>2.388888888888889E-2</v>
      </c>
      <c r="M1376" s="6">
        <v>11</v>
      </c>
      <c r="N1376">
        <f t="shared" si="153"/>
        <v>0.18032786885245902</v>
      </c>
    </row>
    <row r="1377" spans="1:14" x14ac:dyDescent="0.3">
      <c r="A1377" s="7" t="b">
        <v>0</v>
      </c>
      <c r="B1377" s="8">
        <v>11</v>
      </c>
      <c r="C1377" s="8">
        <v>10</v>
      </c>
      <c r="D1377" s="8">
        <v>0.18181818181818182</v>
      </c>
      <c r="E1377" s="8">
        <v>3</v>
      </c>
      <c r="F1377" s="9">
        <v>1.5</v>
      </c>
      <c r="G1377">
        <f t="shared" si="147"/>
        <v>1.6528925619834711E-2</v>
      </c>
      <c r="H1377">
        <f t="shared" si="148"/>
        <v>1.8181818181818181E-2</v>
      </c>
      <c r="I1377">
        <f t="shared" si="149"/>
        <v>0.27272727272727271</v>
      </c>
      <c r="J1377">
        <f t="shared" si="150"/>
        <v>0.3</v>
      </c>
      <c r="K1377">
        <f t="shared" si="151"/>
        <v>0.13636363636363635</v>
      </c>
      <c r="L1377">
        <f t="shared" si="152"/>
        <v>0.15</v>
      </c>
      <c r="M1377" s="9">
        <v>4</v>
      </c>
      <c r="N1377">
        <f t="shared" si="153"/>
        <v>0.36363636363636365</v>
      </c>
    </row>
    <row r="1378" spans="1:14" x14ac:dyDescent="0.3">
      <c r="A1378" s="4" t="b">
        <v>0</v>
      </c>
      <c r="B1378" s="5">
        <v>11</v>
      </c>
      <c r="C1378" s="5">
        <v>10</v>
      </c>
      <c r="D1378" s="5">
        <v>0.18181818181818182</v>
      </c>
      <c r="E1378" s="5">
        <v>3</v>
      </c>
      <c r="F1378" s="6">
        <v>1.1000000000000001</v>
      </c>
      <c r="G1378">
        <f t="shared" si="147"/>
        <v>1.6528925619834711E-2</v>
      </c>
      <c r="H1378">
        <f t="shared" si="148"/>
        <v>1.8181818181818181E-2</v>
      </c>
      <c r="I1378">
        <f t="shared" si="149"/>
        <v>0.27272727272727271</v>
      </c>
      <c r="J1378">
        <f t="shared" si="150"/>
        <v>0.3</v>
      </c>
      <c r="K1378">
        <f t="shared" si="151"/>
        <v>0.1</v>
      </c>
      <c r="L1378">
        <f t="shared" si="152"/>
        <v>0.11000000000000001</v>
      </c>
      <c r="M1378" s="6">
        <v>2</v>
      </c>
      <c r="N1378">
        <f t="shared" si="153"/>
        <v>0.18181818181818182</v>
      </c>
    </row>
    <row r="1379" spans="1:14" x14ac:dyDescent="0.3">
      <c r="A1379" s="7" t="b">
        <v>0</v>
      </c>
      <c r="B1379" s="8">
        <v>24</v>
      </c>
      <c r="C1379" s="8">
        <v>23</v>
      </c>
      <c r="D1379" s="8">
        <v>8.3333333333333329E-2</v>
      </c>
      <c r="E1379" s="8">
        <v>5</v>
      </c>
      <c r="F1379" s="9">
        <v>1.6521739130434783</v>
      </c>
      <c r="G1379">
        <f t="shared" si="147"/>
        <v>3.472222222222222E-3</v>
      </c>
      <c r="H1379">
        <f t="shared" si="148"/>
        <v>3.6231884057971011E-3</v>
      </c>
      <c r="I1379">
        <f t="shared" si="149"/>
        <v>0.20833333333333334</v>
      </c>
      <c r="J1379">
        <f t="shared" si="150"/>
        <v>0.21739130434782608</v>
      </c>
      <c r="K1379">
        <f t="shared" si="151"/>
        <v>6.8840579710144928E-2</v>
      </c>
      <c r="L1379">
        <f t="shared" si="152"/>
        <v>7.1833648393194713E-2</v>
      </c>
      <c r="M1379" s="9">
        <v>4</v>
      </c>
      <c r="N1379">
        <f t="shared" si="153"/>
        <v>0.16666666666666666</v>
      </c>
    </row>
    <row r="1380" spans="1:14" x14ac:dyDescent="0.3">
      <c r="A1380" s="4" t="b">
        <v>0</v>
      </c>
      <c r="B1380" s="5">
        <v>59</v>
      </c>
      <c r="C1380" s="5">
        <v>58</v>
      </c>
      <c r="D1380" s="5">
        <v>3.3898305084745763E-2</v>
      </c>
      <c r="E1380" s="5">
        <v>4</v>
      </c>
      <c r="F1380" s="6">
        <v>1.4137931034482758</v>
      </c>
      <c r="G1380">
        <f t="shared" si="147"/>
        <v>5.7454754380925025E-4</v>
      </c>
      <c r="H1380">
        <f t="shared" si="148"/>
        <v>5.8445353594389242E-4</v>
      </c>
      <c r="I1380">
        <f t="shared" si="149"/>
        <v>6.7796610169491525E-2</v>
      </c>
      <c r="J1380">
        <f t="shared" si="150"/>
        <v>6.8965517241379309E-2</v>
      </c>
      <c r="K1380">
        <f t="shared" si="151"/>
        <v>2.396259497369959E-2</v>
      </c>
      <c r="L1380">
        <f t="shared" si="152"/>
        <v>2.4375743162901305E-2</v>
      </c>
      <c r="M1380" s="6">
        <v>23</v>
      </c>
      <c r="N1380">
        <f t="shared" si="153"/>
        <v>0.38983050847457629</v>
      </c>
    </row>
    <row r="1381" spans="1:14" x14ac:dyDescent="0.3">
      <c r="A1381" s="7" t="b">
        <v>0</v>
      </c>
      <c r="B1381" s="8">
        <v>7</v>
      </c>
      <c r="C1381" s="8">
        <v>6</v>
      </c>
      <c r="D1381" s="8">
        <v>0.2857142857142857</v>
      </c>
      <c r="E1381" s="8">
        <v>3</v>
      </c>
      <c r="F1381" s="9">
        <v>1.1666666666666667</v>
      </c>
      <c r="G1381">
        <f t="shared" si="147"/>
        <v>4.0816326530612242E-2</v>
      </c>
      <c r="H1381">
        <f t="shared" si="148"/>
        <v>4.7619047619047616E-2</v>
      </c>
      <c r="I1381">
        <f t="shared" si="149"/>
        <v>0.42857142857142855</v>
      </c>
      <c r="J1381">
        <f t="shared" si="150"/>
        <v>0.5</v>
      </c>
      <c r="K1381">
        <f t="shared" si="151"/>
        <v>0.16666666666666669</v>
      </c>
      <c r="L1381">
        <f t="shared" si="152"/>
        <v>0.19444444444444445</v>
      </c>
      <c r="M1381" s="9">
        <v>2</v>
      </c>
      <c r="N1381">
        <f t="shared" si="153"/>
        <v>0.2857142857142857</v>
      </c>
    </row>
    <row r="1382" spans="1:14" x14ac:dyDescent="0.3">
      <c r="A1382" s="4" t="b">
        <v>0</v>
      </c>
      <c r="B1382" s="5">
        <v>145</v>
      </c>
      <c r="C1382" s="5">
        <v>144</v>
      </c>
      <c r="D1382" s="5">
        <v>1.3793103448275862E-2</v>
      </c>
      <c r="E1382" s="5">
        <v>3</v>
      </c>
      <c r="F1382" s="6">
        <v>1.0625</v>
      </c>
      <c r="G1382">
        <f t="shared" si="147"/>
        <v>9.5124851367419739E-5</v>
      </c>
      <c r="H1382">
        <f t="shared" si="148"/>
        <v>9.5785440613026823E-5</v>
      </c>
      <c r="I1382">
        <f t="shared" si="149"/>
        <v>2.0689655172413793E-2</v>
      </c>
      <c r="J1382">
        <f t="shared" si="150"/>
        <v>2.0833333333333332E-2</v>
      </c>
      <c r="K1382">
        <f t="shared" si="151"/>
        <v>7.3275862068965516E-3</v>
      </c>
      <c r="L1382">
        <f t="shared" si="152"/>
        <v>7.378472222222222E-3</v>
      </c>
      <c r="M1382" s="6">
        <v>3</v>
      </c>
      <c r="N1382">
        <f t="shared" si="153"/>
        <v>2.0689655172413793E-2</v>
      </c>
    </row>
    <row r="1383" spans="1:14" x14ac:dyDescent="0.3">
      <c r="A1383" s="7" t="b">
        <v>0</v>
      </c>
      <c r="B1383" s="8">
        <v>8</v>
      </c>
      <c r="C1383" s="8">
        <v>7</v>
      </c>
      <c r="D1383" s="8">
        <v>0.25</v>
      </c>
      <c r="E1383" s="8">
        <v>3</v>
      </c>
      <c r="F1383" s="9">
        <v>1.1428571428571428</v>
      </c>
      <c r="G1383">
        <f t="shared" si="147"/>
        <v>3.125E-2</v>
      </c>
      <c r="H1383">
        <f t="shared" si="148"/>
        <v>3.5714285714285712E-2</v>
      </c>
      <c r="I1383">
        <f t="shared" si="149"/>
        <v>0.375</v>
      </c>
      <c r="J1383">
        <f t="shared" si="150"/>
        <v>0.42857142857142855</v>
      </c>
      <c r="K1383">
        <f t="shared" si="151"/>
        <v>0.14285714285714285</v>
      </c>
      <c r="L1383">
        <f t="shared" si="152"/>
        <v>0.16326530612244897</v>
      </c>
      <c r="M1383" s="9">
        <v>2</v>
      </c>
      <c r="N1383">
        <f t="shared" si="153"/>
        <v>0.25</v>
      </c>
    </row>
    <row r="1384" spans="1:14" x14ac:dyDescent="0.3">
      <c r="A1384" s="4" t="b">
        <v>0</v>
      </c>
      <c r="B1384" s="5">
        <v>16</v>
      </c>
      <c r="C1384" s="5">
        <v>15</v>
      </c>
      <c r="D1384" s="5">
        <v>0.125</v>
      </c>
      <c r="E1384" s="5">
        <v>3</v>
      </c>
      <c r="F1384" s="6">
        <v>1.1333333333333333</v>
      </c>
      <c r="G1384">
        <f t="shared" si="147"/>
        <v>7.8125E-3</v>
      </c>
      <c r="H1384">
        <f t="shared" si="148"/>
        <v>8.3333333333333332E-3</v>
      </c>
      <c r="I1384">
        <f t="shared" si="149"/>
        <v>0.1875</v>
      </c>
      <c r="J1384">
        <f t="shared" si="150"/>
        <v>0.2</v>
      </c>
      <c r="K1384">
        <f t="shared" si="151"/>
        <v>7.0833333333333331E-2</v>
      </c>
      <c r="L1384">
        <f t="shared" si="152"/>
        <v>7.5555555555555556E-2</v>
      </c>
      <c r="M1384" s="6">
        <v>2</v>
      </c>
      <c r="N1384">
        <f t="shared" si="153"/>
        <v>0.125</v>
      </c>
    </row>
    <row r="1385" spans="1:14" x14ac:dyDescent="0.3">
      <c r="A1385" s="7" t="b">
        <v>0</v>
      </c>
      <c r="B1385" s="8">
        <v>35</v>
      </c>
      <c r="C1385" s="8">
        <v>34</v>
      </c>
      <c r="D1385" s="8">
        <v>5.7142857142857141E-2</v>
      </c>
      <c r="E1385" s="8">
        <v>6</v>
      </c>
      <c r="F1385" s="9">
        <v>1.5588235294117647</v>
      </c>
      <c r="G1385">
        <f t="shared" si="147"/>
        <v>1.6326530612244896E-3</v>
      </c>
      <c r="H1385">
        <f t="shared" si="148"/>
        <v>1.6806722689075629E-3</v>
      </c>
      <c r="I1385">
        <f t="shared" si="149"/>
        <v>0.17142857142857143</v>
      </c>
      <c r="J1385">
        <f t="shared" si="150"/>
        <v>0.17647058823529413</v>
      </c>
      <c r="K1385">
        <f t="shared" si="151"/>
        <v>4.4537815126050422E-2</v>
      </c>
      <c r="L1385">
        <f t="shared" si="152"/>
        <v>4.5847750865051905E-2</v>
      </c>
      <c r="M1385" s="9">
        <v>4</v>
      </c>
      <c r="N1385">
        <f t="shared" si="153"/>
        <v>0.11428571428571428</v>
      </c>
    </row>
    <row r="1386" spans="1:14" x14ac:dyDescent="0.3">
      <c r="A1386" s="4" t="b">
        <v>0</v>
      </c>
      <c r="B1386" s="5">
        <v>8</v>
      </c>
      <c r="C1386" s="5">
        <v>7</v>
      </c>
      <c r="D1386" s="5">
        <v>0.25</v>
      </c>
      <c r="E1386" s="5">
        <v>3</v>
      </c>
      <c r="F1386" s="6">
        <v>1.2857142857142858</v>
      </c>
      <c r="G1386">
        <f t="shared" si="147"/>
        <v>3.125E-2</v>
      </c>
      <c r="H1386">
        <f t="shared" si="148"/>
        <v>3.5714285714285712E-2</v>
      </c>
      <c r="I1386">
        <f t="shared" si="149"/>
        <v>0.375</v>
      </c>
      <c r="J1386">
        <f t="shared" si="150"/>
        <v>0.42857142857142855</v>
      </c>
      <c r="K1386">
        <f t="shared" si="151"/>
        <v>0.16071428571428573</v>
      </c>
      <c r="L1386">
        <f t="shared" si="152"/>
        <v>0.18367346938775511</v>
      </c>
      <c r="M1386" s="6">
        <v>2</v>
      </c>
      <c r="N1386">
        <f t="shared" si="153"/>
        <v>0.25</v>
      </c>
    </row>
    <row r="1387" spans="1:14" x14ac:dyDescent="0.3">
      <c r="A1387" s="7" t="b">
        <v>0</v>
      </c>
      <c r="B1387" s="8">
        <v>12</v>
      </c>
      <c r="C1387" s="8">
        <v>11</v>
      </c>
      <c r="D1387" s="8">
        <v>0.16666666666666666</v>
      </c>
      <c r="E1387" s="8">
        <v>3</v>
      </c>
      <c r="F1387" s="9">
        <v>1.1818181818181819</v>
      </c>
      <c r="G1387">
        <f t="shared" si="147"/>
        <v>1.3888888888888888E-2</v>
      </c>
      <c r="H1387">
        <f t="shared" si="148"/>
        <v>1.515151515151515E-2</v>
      </c>
      <c r="I1387">
        <f t="shared" si="149"/>
        <v>0.25</v>
      </c>
      <c r="J1387">
        <f t="shared" si="150"/>
        <v>0.27272727272727271</v>
      </c>
      <c r="K1387">
        <f t="shared" si="151"/>
        <v>9.8484848484848495E-2</v>
      </c>
      <c r="L1387">
        <f t="shared" si="152"/>
        <v>0.10743801652892562</v>
      </c>
      <c r="M1387" s="9">
        <v>2</v>
      </c>
      <c r="N1387">
        <f t="shared" si="153"/>
        <v>0.16666666666666666</v>
      </c>
    </row>
    <row r="1388" spans="1:14" x14ac:dyDescent="0.3">
      <c r="A1388" s="4" t="b">
        <v>0</v>
      </c>
      <c r="B1388" s="5">
        <v>99</v>
      </c>
      <c r="C1388" s="5">
        <v>98</v>
      </c>
      <c r="D1388" s="5">
        <v>2.0202020202020204E-2</v>
      </c>
      <c r="E1388" s="5">
        <v>6</v>
      </c>
      <c r="F1388" s="6">
        <v>1.5510204081632653</v>
      </c>
      <c r="G1388">
        <f t="shared" si="147"/>
        <v>2.0406081012141621E-4</v>
      </c>
      <c r="H1388">
        <f t="shared" si="148"/>
        <v>2.0614306328592044E-4</v>
      </c>
      <c r="I1388">
        <f t="shared" si="149"/>
        <v>6.0606060606060608E-2</v>
      </c>
      <c r="J1388">
        <f t="shared" si="150"/>
        <v>6.1224489795918366E-2</v>
      </c>
      <c r="K1388">
        <f t="shared" si="151"/>
        <v>1.5666872809729952E-2</v>
      </c>
      <c r="L1388">
        <f t="shared" si="152"/>
        <v>1.582673885880883E-2</v>
      </c>
      <c r="M1388" s="6">
        <v>33</v>
      </c>
      <c r="N1388">
        <f t="shared" si="153"/>
        <v>0.33333333333333331</v>
      </c>
    </row>
    <row r="1389" spans="1:14" x14ac:dyDescent="0.3">
      <c r="A1389" s="7" t="b">
        <v>0</v>
      </c>
      <c r="B1389" s="8">
        <v>6</v>
      </c>
      <c r="C1389" s="8">
        <v>5</v>
      </c>
      <c r="D1389" s="8">
        <v>0.33333333333333331</v>
      </c>
      <c r="E1389" s="8">
        <v>3</v>
      </c>
      <c r="F1389" s="9">
        <v>1.4</v>
      </c>
      <c r="G1389">
        <f t="shared" si="147"/>
        <v>5.5555555555555552E-2</v>
      </c>
      <c r="H1389">
        <f t="shared" si="148"/>
        <v>6.6666666666666666E-2</v>
      </c>
      <c r="I1389">
        <f t="shared" si="149"/>
        <v>0.5</v>
      </c>
      <c r="J1389">
        <f t="shared" si="150"/>
        <v>0.6</v>
      </c>
      <c r="K1389">
        <f t="shared" si="151"/>
        <v>0.23333333333333331</v>
      </c>
      <c r="L1389">
        <f t="shared" si="152"/>
        <v>0.27999999999999997</v>
      </c>
      <c r="M1389" s="9">
        <v>3</v>
      </c>
      <c r="N1389">
        <f t="shared" si="153"/>
        <v>0.5</v>
      </c>
    </row>
    <row r="1390" spans="1:14" x14ac:dyDescent="0.3">
      <c r="A1390" s="4" t="b">
        <v>0</v>
      </c>
      <c r="B1390" s="5">
        <v>11</v>
      </c>
      <c r="C1390" s="5">
        <v>10</v>
      </c>
      <c r="D1390" s="5">
        <v>0.18181818181818182</v>
      </c>
      <c r="E1390" s="5">
        <v>3</v>
      </c>
      <c r="F1390" s="6">
        <v>1.3</v>
      </c>
      <c r="G1390">
        <f t="shared" si="147"/>
        <v>1.6528925619834711E-2</v>
      </c>
      <c r="H1390">
        <f t="shared" si="148"/>
        <v>1.8181818181818181E-2</v>
      </c>
      <c r="I1390">
        <f t="shared" si="149"/>
        <v>0.27272727272727271</v>
      </c>
      <c r="J1390">
        <f t="shared" si="150"/>
        <v>0.3</v>
      </c>
      <c r="K1390">
        <f t="shared" si="151"/>
        <v>0.11818181818181818</v>
      </c>
      <c r="L1390">
        <f t="shared" si="152"/>
        <v>0.13</v>
      </c>
      <c r="M1390" s="6">
        <v>3</v>
      </c>
      <c r="N1390">
        <f t="shared" si="153"/>
        <v>0.27272727272727271</v>
      </c>
    </row>
    <row r="1391" spans="1:14" x14ac:dyDescent="0.3">
      <c r="A1391" s="7" t="b">
        <v>0</v>
      </c>
      <c r="B1391" s="8">
        <v>11</v>
      </c>
      <c r="C1391" s="8">
        <v>10</v>
      </c>
      <c r="D1391" s="8">
        <v>0.18181818181818182</v>
      </c>
      <c r="E1391" s="8">
        <v>3</v>
      </c>
      <c r="F1391" s="9">
        <v>1.3</v>
      </c>
      <c r="G1391">
        <f t="shared" si="147"/>
        <v>1.6528925619834711E-2</v>
      </c>
      <c r="H1391">
        <f t="shared" si="148"/>
        <v>1.8181818181818181E-2</v>
      </c>
      <c r="I1391">
        <f t="shared" si="149"/>
        <v>0.27272727272727271</v>
      </c>
      <c r="J1391">
        <f t="shared" si="150"/>
        <v>0.3</v>
      </c>
      <c r="K1391">
        <f t="shared" si="151"/>
        <v>0.11818181818181818</v>
      </c>
      <c r="L1391">
        <f t="shared" si="152"/>
        <v>0.13</v>
      </c>
      <c r="M1391" s="9">
        <v>2</v>
      </c>
      <c r="N1391">
        <f t="shared" si="153"/>
        <v>0.18181818181818182</v>
      </c>
    </row>
    <row r="1392" spans="1:14" x14ac:dyDescent="0.3">
      <c r="A1392" s="4" t="b">
        <v>0</v>
      </c>
      <c r="B1392" s="5">
        <v>11</v>
      </c>
      <c r="C1392" s="5">
        <v>10</v>
      </c>
      <c r="D1392" s="5">
        <v>0.18181818181818182</v>
      </c>
      <c r="E1392" s="5">
        <v>3</v>
      </c>
      <c r="F1392" s="6">
        <v>1.1000000000000001</v>
      </c>
      <c r="G1392">
        <f t="shared" si="147"/>
        <v>1.6528925619834711E-2</v>
      </c>
      <c r="H1392">
        <f t="shared" si="148"/>
        <v>1.8181818181818181E-2</v>
      </c>
      <c r="I1392">
        <f t="shared" si="149"/>
        <v>0.27272727272727271</v>
      </c>
      <c r="J1392">
        <f t="shared" si="150"/>
        <v>0.3</v>
      </c>
      <c r="K1392">
        <f t="shared" si="151"/>
        <v>0.1</v>
      </c>
      <c r="L1392">
        <f t="shared" si="152"/>
        <v>0.11000000000000001</v>
      </c>
      <c r="M1392" s="6">
        <v>2</v>
      </c>
      <c r="N1392">
        <f t="shared" si="153"/>
        <v>0.18181818181818182</v>
      </c>
    </row>
    <row r="1393" spans="1:14" x14ac:dyDescent="0.3">
      <c r="A1393" s="7" t="b">
        <v>0</v>
      </c>
      <c r="B1393" s="8">
        <v>9</v>
      </c>
      <c r="C1393" s="8">
        <v>8</v>
      </c>
      <c r="D1393" s="8">
        <v>0.22222222222222221</v>
      </c>
      <c r="E1393" s="8">
        <v>3</v>
      </c>
      <c r="F1393" s="9">
        <v>1.25</v>
      </c>
      <c r="G1393">
        <f t="shared" si="147"/>
        <v>2.4691358024691357E-2</v>
      </c>
      <c r="H1393">
        <f t="shared" si="148"/>
        <v>2.7777777777777776E-2</v>
      </c>
      <c r="I1393">
        <f t="shared" si="149"/>
        <v>0.33333333333333331</v>
      </c>
      <c r="J1393">
        <f t="shared" si="150"/>
        <v>0.375</v>
      </c>
      <c r="K1393">
        <f t="shared" si="151"/>
        <v>0.1388888888888889</v>
      </c>
      <c r="L1393">
        <f t="shared" si="152"/>
        <v>0.15625</v>
      </c>
      <c r="M1393" s="9">
        <v>2</v>
      </c>
      <c r="N1393">
        <f t="shared" si="153"/>
        <v>0.22222222222222221</v>
      </c>
    </row>
    <row r="1394" spans="1:14" x14ac:dyDescent="0.3">
      <c r="A1394" s="4" t="b">
        <v>0</v>
      </c>
      <c r="B1394" s="5">
        <v>40</v>
      </c>
      <c r="C1394" s="5">
        <v>39</v>
      </c>
      <c r="D1394" s="5">
        <v>0.05</v>
      </c>
      <c r="E1394" s="5">
        <v>3</v>
      </c>
      <c r="F1394" s="6">
        <v>1.1794871794871795</v>
      </c>
      <c r="G1394">
        <f t="shared" si="147"/>
        <v>1.25E-3</v>
      </c>
      <c r="H1394">
        <f t="shared" si="148"/>
        <v>1.2820512820512821E-3</v>
      </c>
      <c r="I1394">
        <f t="shared" si="149"/>
        <v>7.4999999999999997E-2</v>
      </c>
      <c r="J1394">
        <f t="shared" si="150"/>
        <v>7.6923076923076927E-2</v>
      </c>
      <c r="K1394">
        <f t="shared" si="151"/>
        <v>2.9487179487179487E-2</v>
      </c>
      <c r="L1394">
        <f t="shared" si="152"/>
        <v>3.0243261012491782E-2</v>
      </c>
      <c r="M1394" s="6">
        <v>4</v>
      </c>
      <c r="N1394">
        <f t="shared" si="153"/>
        <v>0.1</v>
      </c>
    </row>
    <row r="1395" spans="1:14" x14ac:dyDescent="0.3">
      <c r="A1395" s="7" t="b">
        <v>0</v>
      </c>
      <c r="B1395" s="8">
        <v>23</v>
      </c>
      <c r="C1395" s="8">
        <v>22</v>
      </c>
      <c r="D1395" s="8">
        <v>8.6956521739130432E-2</v>
      </c>
      <c r="E1395" s="8">
        <v>3</v>
      </c>
      <c r="F1395" s="9">
        <v>1.4545454545454546</v>
      </c>
      <c r="G1395">
        <f t="shared" si="147"/>
        <v>3.780718336483932E-3</v>
      </c>
      <c r="H1395">
        <f t="shared" si="148"/>
        <v>3.952569169960474E-3</v>
      </c>
      <c r="I1395">
        <f t="shared" si="149"/>
        <v>0.13043478260869565</v>
      </c>
      <c r="J1395">
        <f t="shared" si="150"/>
        <v>0.13636363636363635</v>
      </c>
      <c r="K1395">
        <f t="shared" si="151"/>
        <v>6.3241106719367585E-2</v>
      </c>
      <c r="L1395">
        <f t="shared" si="152"/>
        <v>6.6115702479338845E-2</v>
      </c>
      <c r="M1395" s="9">
        <v>9</v>
      </c>
      <c r="N1395">
        <f t="shared" si="153"/>
        <v>0.39130434782608697</v>
      </c>
    </row>
    <row r="1396" spans="1:14" x14ac:dyDescent="0.3">
      <c r="A1396" s="4" t="b">
        <v>0</v>
      </c>
      <c r="B1396" s="5">
        <v>141</v>
      </c>
      <c r="C1396" s="5">
        <v>140</v>
      </c>
      <c r="D1396" s="5">
        <v>1.4184397163120567E-2</v>
      </c>
      <c r="E1396" s="5">
        <v>5</v>
      </c>
      <c r="F1396" s="6">
        <v>1.7071428571428571</v>
      </c>
      <c r="G1396">
        <f t="shared" si="147"/>
        <v>1.005985614405714E-4</v>
      </c>
      <c r="H1396">
        <f t="shared" si="148"/>
        <v>1.0131712259371833E-4</v>
      </c>
      <c r="I1396">
        <f t="shared" si="149"/>
        <v>3.5460992907801421E-2</v>
      </c>
      <c r="J1396">
        <f t="shared" si="150"/>
        <v>3.5714285714285712E-2</v>
      </c>
      <c r="K1396">
        <f t="shared" si="151"/>
        <v>1.2107396149949341E-2</v>
      </c>
      <c r="L1396">
        <f t="shared" si="152"/>
        <v>1.2193877551020407E-2</v>
      </c>
      <c r="M1396" s="6">
        <v>36</v>
      </c>
      <c r="N1396">
        <f t="shared" si="153"/>
        <v>0.25531914893617019</v>
      </c>
    </row>
    <row r="1397" spans="1:14" x14ac:dyDescent="0.3">
      <c r="A1397" s="7" t="b">
        <v>0</v>
      </c>
      <c r="B1397" s="8">
        <v>8</v>
      </c>
      <c r="C1397" s="8">
        <v>7</v>
      </c>
      <c r="D1397" s="8">
        <v>0.25</v>
      </c>
      <c r="E1397" s="8">
        <v>3</v>
      </c>
      <c r="F1397" s="9">
        <v>1.1428571428571428</v>
      </c>
      <c r="G1397">
        <f t="shared" si="147"/>
        <v>3.125E-2</v>
      </c>
      <c r="H1397">
        <f t="shared" si="148"/>
        <v>3.5714285714285712E-2</v>
      </c>
      <c r="I1397">
        <f t="shared" si="149"/>
        <v>0.375</v>
      </c>
      <c r="J1397">
        <f t="shared" si="150"/>
        <v>0.42857142857142855</v>
      </c>
      <c r="K1397">
        <f t="shared" si="151"/>
        <v>0.14285714285714285</v>
      </c>
      <c r="L1397">
        <f t="shared" si="152"/>
        <v>0.16326530612244897</v>
      </c>
      <c r="M1397" s="9">
        <v>2</v>
      </c>
      <c r="N1397">
        <f t="shared" si="153"/>
        <v>0.25</v>
      </c>
    </row>
    <row r="1398" spans="1:14" x14ac:dyDescent="0.3">
      <c r="A1398" s="4" t="b">
        <v>0</v>
      </c>
      <c r="B1398" s="5">
        <v>58</v>
      </c>
      <c r="C1398" s="5">
        <v>57</v>
      </c>
      <c r="D1398" s="5">
        <v>3.4482758620689655E-2</v>
      </c>
      <c r="E1398" s="5">
        <v>5</v>
      </c>
      <c r="F1398" s="6">
        <v>1.2280701754385965</v>
      </c>
      <c r="G1398">
        <f t="shared" si="147"/>
        <v>5.9453032104637331E-4</v>
      </c>
      <c r="H1398">
        <f t="shared" si="148"/>
        <v>6.049606775559588E-4</v>
      </c>
      <c r="I1398">
        <f t="shared" si="149"/>
        <v>8.6206896551724144E-2</v>
      </c>
      <c r="J1398">
        <f t="shared" si="150"/>
        <v>8.771929824561403E-2</v>
      </c>
      <c r="K1398">
        <f t="shared" si="151"/>
        <v>2.1173623714458561E-2</v>
      </c>
      <c r="L1398">
        <f t="shared" si="152"/>
        <v>2.1545090797168362E-2</v>
      </c>
      <c r="M1398" s="6">
        <v>5</v>
      </c>
      <c r="N1398">
        <f t="shared" si="153"/>
        <v>8.6206896551724144E-2</v>
      </c>
    </row>
    <row r="1399" spans="1:14" x14ac:dyDescent="0.3">
      <c r="A1399" s="7" t="b">
        <v>0</v>
      </c>
      <c r="B1399" s="8">
        <v>17</v>
      </c>
      <c r="C1399" s="8">
        <v>16</v>
      </c>
      <c r="D1399" s="8">
        <v>0.11764705882352941</v>
      </c>
      <c r="E1399" s="8">
        <v>3</v>
      </c>
      <c r="F1399" s="9">
        <v>1.125</v>
      </c>
      <c r="G1399">
        <f t="shared" si="147"/>
        <v>6.920415224913495E-3</v>
      </c>
      <c r="H1399">
        <f t="shared" si="148"/>
        <v>7.3529411764705881E-3</v>
      </c>
      <c r="I1399">
        <f t="shared" si="149"/>
        <v>0.17647058823529413</v>
      </c>
      <c r="J1399">
        <f t="shared" si="150"/>
        <v>0.1875</v>
      </c>
      <c r="K1399">
        <f t="shared" si="151"/>
        <v>6.6176470588235295E-2</v>
      </c>
      <c r="L1399">
        <f t="shared" si="152"/>
        <v>7.03125E-2</v>
      </c>
      <c r="M1399" s="9">
        <v>3</v>
      </c>
      <c r="N1399">
        <f t="shared" si="153"/>
        <v>0.17647058823529413</v>
      </c>
    </row>
    <row r="1400" spans="1:14" x14ac:dyDescent="0.3">
      <c r="A1400" s="4" t="b">
        <v>0</v>
      </c>
      <c r="B1400" s="5">
        <v>7</v>
      </c>
      <c r="C1400" s="5">
        <v>6</v>
      </c>
      <c r="D1400" s="5">
        <v>0.2857142857142857</v>
      </c>
      <c r="E1400" s="5">
        <v>3</v>
      </c>
      <c r="F1400" s="6">
        <v>1.3333333333333333</v>
      </c>
      <c r="G1400">
        <f t="shared" si="147"/>
        <v>4.0816326530612242E-2</v>
      </c>
      <c r="H1400">
        <f t="shared" si="148"/>
        <v>4.7619047619047616E-2</v>
      </c>
      <c r="I1400">
        <f t="shared" si="149"/>
        <v>0.42857142857142855</v>
      </c>
      <c r="J1400">
        <f t="shared" si="150"/>
        <v>0.5</v>
      </c>
      <c r="K1400">
        <f t="shared" si="151"/>
        <v>0.19047619047619047</v>
      </c>
      <c r="L1400">
        <f t="shared" si="152"/>
        <v>0.22222222222222221</v>
      </c>
      <c r="M1400" s="6">
        <v>2</v>
      </c>
      <c r="N1400">
        <f t="shared" si="153"/>
        <v>0.2857142857142857</v>
      </c>
    </row>
    <row r="1401" spans="1:14" x14ac:dyDescent="0.3">
      <c r="A1401" s="7" t="b">
        <v>0</v>
      </c>
      <c r="B1401" s="8">
        <v>76</v>
      </c>
      <c r="C1401" s="8">
        <v>75</v>
      </c>
      <c r="D1401" s="8">
        <v>2.6315789473684209E-2</v>
      </c>
      <c r="E1401" s="8">
        <v>8</v>
      </c>
      <c r="F1401" s="9">
        <v>1.76</v>
      </c>
      <c r="G1401">
        <f t="shared" si="147"/>
        <v>3.4626038781163435E-4</v>
      </c>
      <c r="H1401">
        <f t="shared" si="148"/>
        <v>3.5087719298245611E-4</v>
      </c>
      <c r="I1401">
        <f t="shared" si="149"/>
        <v>0.10526315789473684</v>
      </c>
      <c r="J1401">
        <f t="shared" si="150"/>
        <v>0.10666666666666667</v>
      </c>
      <c r="K1401">
        <f t="shared" si="151"/>
        <v>2.3157894736842106E-2</v>
      </c>
      <c r="L1401">
        <f t="shared" si="152"/>
        <v>2.3466666666666667E-2</v>
      </c>
      <c r="M1401" s="9">
        <v>28</v>
      </c>
      <c r="N1401">
        <f t="shared" si="153"/>
        <v>0.36842105263157893</v>
      </c>
    </row>
    <row r="1402" spans="1:14" x14ac:dyDescent="0.3">
      <c r="A1402" s="4" t="b">
        <v>0</v>
      </c>
      <c r="B1402" s="5">
        <v>124</v>
      </c>
      <c r="C1402" s="5">
        <v>123</v>
      </c>
      <c r="D1402" s="5">
        <v>1.6129032258064516E-2</v>
      </c>
      <c r="E1402" s="5">
        <v>6</v>
      </c>
      <c r="F1402" s="6">
        <v>1.5528455284552845</v>
      </c>
      <c r="G1402">
        <f t="shared" si="147"/>
        <v>1.3007284079084286E-4</v>
      </c>
      <c r="H1402">
        <f t="shared" si="148"/>
        <v>1.3113034356150013E-4</v>
      </c>
      <c r="I1402">
        <f t="shared" si="149"/>
        <v>4.8387096774193547E-2</v>
      </c>
      <c r="J1402">
        <f t="shared" si="150"/>
        <v>4.878048780487805E-2</v>
      </c>
      <c r="K1402">
        <f t="shared" si="151"/>
        <v>1.2522947810123261E-2</v>
      </c>
      <c r="L1402">
        <f t="shared" si="152"/>
        <v>1.2624760393945403E-2</v>
      </c>
      <c r="M1402" s="6">
        <v>40</v>
      </c>
      <c r="N1402">
        <f t="shared" si="153"/>
        <v>0.32258064516129031</v>
      </c>
    </row>
    <row r="1403" spans="1:14" x14ac:dyDescent="0.3">
      <c r="A1403" s="7" t="b">
        <v>0</v>
      </c>
      <c r="B1403" s="8">
        <v>5</v>
      </c>
      <c r="C1403" s="8">
        <v>4</v>
      </c>
      <c r="D1403" s="8">
        <v>0.4</v>
      </c>
      <c r="E1403" s="8">
        <v>3</v>
      </c>
      <c r="F1403" s="9">
        <v>1.25</v>
      </c>
      <c r="G1403">
        <f t="shared" si="147"/>
        <v>0.08</v>
      </c>
      <c r="H1403">
        <f t="shared" si="148"/>
        <v>0.1</v>
      </c>
      <c r="I1403">
        <f t="shared" si="149"/>
        <v>0.6</v>
      </c>
      <c r="J1403">
        <f t="shared" si="150"/>
        <v>0.75</v>
      </c>
      <c r="K1403">
        <f t="shared" si="151"/>
        <v>0.25</v>
      </c>
      <c r="L1403">
        <f t="shared" si="152"/>
        <v>0.3125</v>
      </c>
      <c r="M1403" s="9">
        <v>2</v>
      </c>
      <c r="N1403">
        <f t="shared" si="153"/>
        <v>0.4</v>
      </c>
    </row>
    <row r="1404" spans="1:14" x14ac:dyDescent="0.3">
      <c r="A1404" s="4" t="b">
        <v>0</v>
      </c>
      <c r="B1404" s="5">
        <v>7</v>
      </c>
      <c r="C1404" s="5">
        <v>6</v>
      </c>
      <c r="D1404" s="5">
        <v>0.2857142857142857</v>
      </c>
      <c r="E1404" s="5">
        <v>3</v>
      </c>
      <c r="F1404" s="6">
        <v>1.1666666666666667</v>
      </c>
      <c r="G1404">
        <f t="shared" si="147"/>
        <v>4.0816326530612242E-2</v>
      </c>
      <c r="H1404">
        <f t="shared" si="148"/>
        <v>4.7619047619047616E-2</v>
      </c>
      <c r="I1404">
        <f t="shared" si="149"/>
        <v>0.42857142857142855</v>
      </c>
      <c r="J1404">
        <f t="shared" si="150"/>
        <v>0.5</v>
      </c>
      <c r="K1404">
        <f t="shared" si="151"/>
        <v>0.16666666666666669</v>
      </c>
      <c r="L1404">
        <f t="shared" si="152"/>
        <v>0.19444444444444445</v>
      </c>
      <c r="M1404" s="6">
        <v>2</v>
      </c>
      <c r="N1404">
        <f t="shared" si="153"/>
        <v>0.2857142857142857</v>
      </c>
    </row>
    <row r="1405" spans="1:14" x14ac:dyDescent="0.3">
      <c r="A1405" s="7" t="b">
        <v>0</v>
      </c>
      <c r="B1405" s="8">
        <v>25</v>
      </c>
      <c r="C1405" s="8">
        <v>24</v>
      </c>
      <c r="D1405" s="8">
        <v>0.08</v>
      </c>
      <c r="E1405" s="8">
        <v>3</v>
      </c>
      <c r="F1405" s="9">
        <v>1.0416666666666667</v>
      </c>
      <c r="G1405">
        <f t="shared" si="147"/>
        <v>3.2000000000000002E-3</v>
      </c>
      <c r="H1405">
        <f t="shared" si="148"/>
        <v>3.3333333333333335E-3</v>
      </c>
      <c r="I1405">
        <f t="shared" si="149"/>
        <v>0.12</v>
      </c>
      <c r="J1405">
        <f t="shared" si="150"/>
        <v>0.125</v>
      </c>
      <c r="K1405">
        <f t="shared" si="151"/>
        <v>4.1666666666666671E-2</v>
      </c>
      <c r="L1405">
        <f t="shared" si="152"/>
        <v>4.3402777777777783E-2</v>
      </c>
      <c r="M1405" s="9">
        <v>2</v>
      </c>
      <c r="N1405">
        <f t="shared" si="153"/>
        <v>0.08</v>
      </c>
    </row>
    <row r="1406" spans="1:14" x14ac:dyDescent="0.3">
      <c r="A1406" s="4" t="b">
        <v>0</v>
      </c>
      <c r="B1406" s="5">
        <v>71</v>
      </c>
      <c r="C1406" s="5">
        <v>70</v>
      </c>
      <c r="D1406" s="5">
        <v>2.8169014084507043E-2</v>
      </c>
      <c r="E1406" s="5">
        <v>3</v>
      </c>
      <c r="F1406" s="6">
        <v>1.1000000000000001</v>
      </c>
      <c r="G1406">
        <f t="shared" si="147"/>
        <v>3.9674667724657806E-4</v>
      </c>
      <c r="H1406">
        <f t="shared" si="148"/>
        <v>4.0241448692152917E-4</v>
      </c>
      <c r="I1406">
        <f t="shared" si="149"/>
        <v>4.2253521126760563E-2</v>
      </c>
      <c r="J1406">
        <f t="shared" si="150"/>
        <v>4.2857142857142858E-2</v>
      </c>
      <c r="K1406">
        <f t="shared" si="151"/>
        <v>1.5492957746478875E-2</v>
      </c>
      <c r="L1406">
        <f t="shared" si="152"/>
        <v>1.5714285714285715E-2</v>
      </c>
      <c r="M1406" s="6">
        <v>3</v>
      </c>
      <c r="N1406">
        <f t="shared" si="153"/>
        <v>4.2253521126760563E-2</v>
      </c>
    </row>
    <row r="1407" spans="1:14" x14ac:dyDescent="0.3">
      <c r="A1407" s="7" t="b">
        <v>0</v>
      </c>
      <c r="B1407" s="8">
        <v>10</v>
      </c>
      <c r="C1407" s="8">
        <v>9</v>
      </c>
      <c r="D1407" s="8">
        <v>0.2</v>
      </c>
      <c r="E1407" s="8">
        <v>3</v>
      </c>
      <c r="F1407" s="9">
        <v>1.1111111111111112</v>
      </c>
      <c r="G1407">
        <f t="shared" si="147"/>
        <v>0.02</v>
      </c>
      <c r="H1407">
        <f t="shared" si="148"/>
        <v>2.2222222222222223E-2</v>
      </c>
      <c r="I1407">
        <f t="shared" si="149"/>
        <v>0.3</v>
      </c>
      <c r="J1407">
        <f t="shared" si="150"/>
        <v>0.33333333333333331</v>
      </c>
      <c r="K1407">
        <f t="shared" si="151"/>
        <v>0.11111111111111112</v>
      </c>
      <c r="L1407">
        <f t="shared" si="152"/>
        <v>0.1234567901234568</v>
      </c>
      <c r="M1407" s="9">
        <v>2</v>
      </c>
      <c r="N1407">
        <f t="shared" si="153"/>
        <v>0.2</v>
      </c>
    </row>
    <row r="1408" spans="1:14" x14ac:dyDescent="0.3">
      <c r="A1408" s="4" t="b">
        <v>0</v>
      </c>
      <c r="B1408" s="5">
        <v>23</v>
      </c>
      <c r="C1408" s="5">
        <v>22</v>
      </c>
      <c r="D1408" s="5">
        <v>8.6956521739130432E-2</v>
      </c>
      <c r="E1408" s="5">
        <v>3</v>
      </c>
      <c r="F1408" s="6">
        <v>1.0454545454545454</v>
      </c>
      <c r="G1408">
        <f t="shared" si="147"/>
        <v>3.780718336483932E-3</v>
      </c>
      <c r="H1408">
        <f t="shared" si="148"/>
        <v>3.952569169960474E-3</v>
      </c>
      <c r="I1408">
        <f t="shared" si="149"/>
        <v>0.13043478260869565</v>
      </c>
      <c r="J1408">
        <f t="shared" si="150"/>
        <v>0.13636363636363635</v>
      </c>
      <c r="K1408">
        <f t="shared" si="151"/>
        <v>4.5454545454545456E-2</v>
      </c>
      <c r="L1408">
        <f t="shared" si="152"/>
        <v>4.7520661157024795E-2</v>
      </c>
      <c r="M1408" s="6">
        <v>2</v>
      </c>
      <c r="N1408">
        <f t="shared" si="153"/>
        <v>8.6956521739130432E-2</v>
      </c>
    </row>
    <row r="1409" spans="1:14" x14ac:dyDescent="0.3">
      <c r="A1409" s="7" t="b">
        <v>0</v>
      </c>
      <c r="B1409" s="8">
        <v>10</v>
      </c>
      <c r="C1409" s="8">
        <v>9</v>
      </c>
      <c r="D1409" s="8">
        <v>0.2</v>
      </c>
      <c r="E1409" s="8">
        <v>3</v>
      </c>
      <c r="F1409" s="9">
        <v>1.1111111111111112</v>
      </c>
      <c r="G1409">
        <f t="shared" si="147"/>
        <v>0.02</v>
      </c>
      <c r="H1409">
        <f t="shared" si="148"/>
        <v>2.2222222222222223E-2</v>
      </c>
      <c r="I1409">
        <f t="shared" si="149"/>
        <v>0.3</v>
      </c>
      <c r="J1409">
        <f t="shared" si="150"/>
        <v>0.33333333333333331</v>
      </c>
      <c r="K1409">
        <f t="shared" si="151"/>
        <v>0.11111111111111112</v>
      </c>
      <c r="L1409">
        <f t="shared" si="152"/>
        <v>0.1234567901234568</v>
      </c>
      <c r="M1409" s="9">
        <v>2</v>
      </c>
      <c r="N1409">
        <f t="shared" si="153"/>
        <v>0.2</v>
      </c>
    </row>
    <row r="1410" spans="1:14" x14ac:dyDescent="0.3">
      <c r="A1410" s="4" t="b">
        <v>0</v>
      </c>
      <c r="B1410" s="5">
        <v>16</v>
      </c>
      <c r="C1410" s="5">
        <v>15</v>
      </c>
      <c r="D1410" s="5">
        <v>0.125</v>
      </c>
      <c r="E1410" s="5">
        <v>3</v>
      </c>
      <c r="F1410" s="6">
        <v>1.3333333333333333</v>
      </c>
      <c r="G1410">
        <f t="shared" si="147"/>
        <v>7.8125E-3</v>
      </c>
      <c r="H1410">
        <f t="shared" si="148"/>
        <v>8.3333333333333332E-3</v>
      </c>
      <c r="I1410">
        <f t="shared" si="149"/>
        <v>0.1875</v>
      </c>
      <c r="J1410">
        <f t="shared" si="150"/>
        <v>0.2</v>
      </c>
      <c r="K1410">
        <f t="shared" si="151"/>
        <v>8.3333333333333329E-2</v>
      </c>
      <c r="L1410">
        <f t="shared" si="152"/>
        <v>8.8888888888888878E-2</v>
      </c>
      <c r="M1410" s="6">
        <v>6</v>
      </c>
      <c r="N1410">
        <f t="shared" si="153"/>
        <v>0.375</v>
      </c>
    </row>
    <row r="1411" spans="1:14" x14ac:dyDescent="0.3">
      <c r="A1411" s="7" t="b">
        <v>0</v>
      </c>
      <c r="B1411" s="8">
        <v>19</v>
      </c>
      <c r="C1411" s="8">
        <v>18</v>
      </c>
      <c r="D1411" s="8">
        <v>0.10526315789473684</v>
      </c>
      <c r="E1411" s="8">
        <v>3</v>
      </c>
      <c r="F1411" s="9">
        <v>1.1666666666666667</v>
      </c>
      <c r="G1411">
        <f t="shared" ref="G1411:G1474" si="154">D1411/B1411</f>
        <v>5.5401662049861496E-3</v>
      </c>
      <c r="H1411">
        <f t="shared" ref="H1411:H1474" si="155">D1411/C1411</f>
        <v>5.8479532163742687E-3</v>
      </c>
      <c r="I1411">
        <f t="shared" ref="I1411:I1474" si="156">E1411/B1411</f>
        <v>0.15789473684210525</v>
      </c>
      <c r="J1411">
        <f t="shared" ref="J1411:J1474" si="157">E1411/C1411</f>
        <v>0.16666666666666666</v>
      </c>
      <c r="K1411">
        <f t="shared" ref="K1411:K1474" si="158">F1411/B1411</f>
        <v>6.1403508771929828E-2</v>
      </c>
      <c r="L1411">
        <f t="shared" ref="L1411:L1474" si="159">F1411/C1411</f>
        <v>6.4814814814814825E-2</v>
      </c>
      <c r="M1411" s="9">
        <v>2</v>
      </c>
      <c r="N1411">
        <f t="shared" ref="N1411:N1474" si="160">M1411/B1411</f>
        <v>0.10526315789473684</v>
      </c>
    </row>
    <row r="1412" spans="1:14" x14ac:dyDescent="0.3">
      <c r="A1412" s="4" t="b">
        <v>0</v>
      </c>
      <c r="B1412" s="5">
        <v>22</v>
      </c>
      <c r="C1412" s="5">
        <v>21</v>
      </c>
      <c r="D1412" s="5">
        <v>9.0909090909090912E-2</v>
      </c>
      <c r="E1412" s="5">
        <v>3</v>
      </c>
      <c r="F1412" s="6">
        <v>1.0476190476190477</v>
      </c>
      <c r="G1412">
        <f t="shared" si="154"/>
        <v>4.1322314049586778E-3</v>
      </c>
      <c r="H1412">
        <f t="shared" si="155"/>
        <v>4.329004329004329E-3</v>
      </c>
      <c r="I1412">
        <f t="shared" si="156"/>
        <v>0.13636363636363635</v>
      </c>
      <c r="J1412">
        <f t="shared" si="157"/>
        <v>0.14285714285714285</v>
      </c>
      <c r="K1412">
        <f t="shared" si="158"/>
        <v>4.7619047619047623E-2</v>
      </c>
      <c r="L1412">
        <f t="shared" si="159"/>
        <v>4.9886621315192746E-2</v>
      </c>
      <c r="M1412" s="6">
        <v>2</v>
      </c>
      <c r="N1412">
        <f t="shared" si="160"/>
        <v>9.0909090909090912E-2</v>
      </c>
    </row>
    <row r="1413" spans="1:14" x14ac:dyDescent="0.3">
      <c r="A1413" s="7" t="b">
        <v>0</v>
      </c>
      <c r="B1413" s="8">
        <v>33</v>
      </c>
      <c r="C1413" s="8">
        <v>32</v>
      </c>
      <c r="D1413" s="8">
        <v>6.0606060606060608E-2</v>
      </c>
      <c r="E1413" s="8">
        <v>3</v>
      </c>
      <c r="F1413" s="9">
        <v>1.0625</v>
      </c>
      <c r="G1413">
        <f t="shared" si="154"/>
        <v>1.8365472910927456E-3</v>
      </c>
      <c r="H1413">
        <f t="shared" si="155"/>
        <v>1.893939393939394E-3</v>
      </c>
      <c r="I1413">
        <f t="shared" si="156"/>
        <v>9.0909090909090912E-2</v>
      </c>
      <c r="J1413">
        <f t="shared" si="157"/>
        <v>9.375E-2</v>
      </c>
      <c r="K1413">
        <f t="shared" si="158"/>
        <v>3.2196969696969696E-2</v>
      </c>
      <c r="L1413">
        <f t="shared" si="159"/>
        <v>3.3203125E-2</v>
      </c>
      <c r="M1413" s="9">
        <v>2</v>
      </c>
      <c r="N1413">
        <f t="shared" si="160"/>
        <v>6.0606060606060608E-2</v>
      </c>
    </row>
    <row r="1414" spans="1:14" x14ac:dyDescent="0.3">
      <c r="A1414" s="4" t="b">
        <v>0</v>
      </c>
      <c r="B1414" s="5">
        <v>62</v>
      </c>
      <c r="C1414" s="5">
        <v>61</v>
      </c>
      <c r="D1414" s="5">
        <v>3.2258064516129031E-2</v>
      </c>
      <c r="E1414" s="5">
        <v>3</v>
      </c>
      <c r="F1414" s="6">
        <v>1.0491803278688525</v>
      </c>
      <c r="G1414">
        <f t="shared" si="154"/>
        <v>5.2029136316337143E-4</v>
      </c>
      <c r="H1414">
        <f t="shared" si="155"/>
        <v>5.2882072977260709E-4</v>
      </c>
      <c r="I1414">
        <f t="shared" si="156"/>
        <v>4.8387096774193547E-2</v>
      </c>
      <c r="J1414">
        <f t="shared" si="157"/>
        <v>4.9180327868852458E-2</v>
      </c>
      <c r="K1414">
        <f t="shared" si="158"/>
        <v>1.6922263352723427E-2</v>
      </c>
      <c r="L1414">
        <f t="shared" si="159"/>
        <v>1.7199677506046764E-2</v>
      </c>
      <c r="M1414" s="6">
        <v>2</v>
      </c>
      <c r="N1414">
        <f t="shared" si="160"/>
        <v>3.2258064516129031E-2</v>
      </c>
    </row>
    <row r="1415" spans="1:14" x14ac:dyDescent="0.3">
      <c r="A1415" s="7" t="b">
        <v>0</v>
      </c>
      <c r="B1415" s="8">
        <v>24</v>
      </c>
      <c r="C1415" s="8">
        <v>23</v>
      </c>
      <c r="D1415" s="8">
        <v>8.3333333333333329E-2</v>
      </c>
      <c r="E1415" s="8">
        <v>3</v>
      </c>
      <c r="F1415" s="9">
        <v>1.0434782608695652</v>
      </c>
      <c r="G1415">
        <f t="shared" si="154"/>
        <v>3.472222222222222E-3</v>
      </c>
      <c r="H1415">
        <f t="shared" si="155"/>
        <v>3.6231884057971011E-3</v>
      </c>
      <c r="I1415">
        <f t="shared" si="156"/>
        <v>0.125</v>
      </c>
      <c r="J1415">
        <f t="shared" si="157"/>
        <v>0.13043478260869565</v>
      </c>
      <c r="K1415">
        <f t="shared" si="158"/>
        <v>4.3478260869565216E-2</v>
      </c>
      <c r="L1415">
        <f t="shared" si="159"/>
        <v>4.5368620037807179E-2</v>
      </c>
      <c r="M1415" s="9">
        <v>2</v>
      </c>
      <c r="N1415">
        <f t="shared" si="160"/>
        <v>8.3333333333333329E-2</v>
      </c>
    </row>
    <row r="1416" spans="1:14" x14ac:dyDescent="0.3">
      <c r="A1416" s="4" t="b">
        <v>0</v>
      </c>
      <c r="B1416" s="5">
        <v>132</v>
      </c>
      <c r="C1416" s="5">
        <v>131</v>
      </c>
      <c r="D1416" s="5">
        <v>1.5151515151515152E-2</v>
      </c>
      <c r="E1416" s="5">
        <v>4</v>
      </c>
      <c r="F1416" s="6">
        <v>1.0229007633587786</v>
      </c>
      <c r="G1416">
        <f t="shared" si="154"/>
        <v>1.147842056932966E-4</v>
      </c>
      <c r="H1416">
        <f t="shared" si="155"/>
        <v>1.1566042100393245E-4</v>
      </c>
      <c r="I1416">
        <f t="shared" si="156"/>
        <v>3.0303030303030304E-2</v>
      </c>
      <c r="J1416">
        <f t="shared" si="157"/>
        <v>3.0534351145038167E-2</v>
      </c>
      <c r="K1416">
        <f t="shared" si="158"/>
        <v>7.749248207263474E-3</v>
      </c>
      <c r="L1416">
        <f t="shared" si="159"/>
        <v>7.8084027737311337E-3</v>
      </c>
      <c r="M1416" s="6">
        <v>3</v>
      </c>
      <c r="N1416">
        <f t="shared" si="160"/>
        <v>2.2727272727272728E-2</v>
      </c>
    </row>
    <row r="1417" spans="1:14" x14ac:dyDescent="0.3">
      <c r="A1417" s="7" t="b">
        <v>0</v>
      </c>
      <c r="B1417" s="8">
        <v>8</v>
      </c>
      <c r="C1417" s="8">
        <v>7</v>
      </c>
      <c r="D1417" s="8">
        <v>0.25</v>
      </c>
      <c r="E1417" s="8">
        <v>3</v>
      </c>
      <c r="F1417" s="9">
        <v>1.1428571428571428</v>
      </c>
      <c r="G1417">
        <f t="shared" si="154"/>
        <v>3.125E-2</v>
      </c>
      <c r="H1417">
        <f t="shared" si="155"/>
        <v>3.5714285714285712E-2</v>
      </c>
      <c r="I1417">
        <f t="shared" si="156"/>
        <v>0.375</v>
      </c>
      <c r="J1417">
        <f t="shared" si="157"/>
        <v>0.42857142857142855</v>
      </c>
      <c r="K1417">
        <f t="shared" si="158"/>
        <v>0.14285714285714285</v>
      </c>
      <c r="L1417">
        <f t="shared" si="159"/>
        <v>0.16326530612244897</v>
      </c>
      <c r="M1417" s="9">
        <v>2</v>
      </c>
      <c r="N1417">
        <f t="shared" si="160"/>
        <v>0.25</v>
      </c>
    </row>
    <row r="1418" spans="1:14" x14ac:dyDescent="0.3">
      <c r="A1418" s="4" t="b">
        <v>0</v>
      </c>
      <c r="B1418" s="5">
        <v>8</v>
      </c>
      <c r="C1418" s="5">
        <v>7</v>
      </c>
      <c r="D1418" s="5">
        <v>0.25</v>
      </c>
      <c r="E1418" s="5">
        <v>3</v>
      </c>
      <c r="F1418" s="6">
        <v>1.5714285714285714</v>
      </c>
      <c r="G1418">
        <f t="shared" si="154"/>
        <v>3.125E-2</v>
      </c>
      <c r="H1418">
        <f t="shared" si="155"/>
        <v>3.5714285714285712E-2</v>
      </c>
      <c r="I1418">
        <f t="shared" si="156"/>
        <v>0.375</v>
      </c>
      <c r="J1418">
        <f t="shared" si="157"/>
        <v>0.42857142857142855</v>
      </c>
      <c r="K1418">
        <f t="shared" si="158"/>
        <v>0.19642857142857142</v>
      </c>
      <c r="L1418">
        <f t="shared" si="159"/>
        <v>0.22448979591836735</v>
      </c>
      <c r="M1418" s="6">
        <v>3</v>
      </c>
      <c r="N1418">
        <f t="shared" si="160"/>
        <v>0.375</v>
      </c>
    </row>
    <row r="1419" spans="1:14" x14ac:dyDescent="0.3">
      <c r="A1419" s="7" t="b">
        <v>0</v>
      </c>
      <c r="B1419" s="8">
        <v>60</v>
      </c>
      <c r="C1419" s="8">
        <v>59</v>
      </c>
      <c r="D1419" s="8">
        <v>3.3333333333333333E-2</v>
      </c>
      <c r="E1419" s="8">
        <v>3</v>
      </c>
      <c r="F1419" s="9">
        <v>1.1355932203389831</v>
      </c>
      <c r="G1419">
        <f t="shared" si="154"/>
        <v>5.5555555555555556E-4</v>
      </c>
      <c r="H1419">
        <f t="shared" si="155"/>
        <v>5.649717514124294E-4</v>
      </c>
      <c r="I1419">
        <f t="shared" si="156"/>
        <v>0.05</v>
      </c>
      <c r="J1419">
        <f t="shared" si="157"/>
        <v>5.0847457627118647E-2</v>
      </c>
      <c r="K1419">
        <f t="shared" si="158"/>
        <v>1.8926553672316385E-2</v>
      </c>
      <c r="L1419">
        <f t="shared" si="159"/>
        <v>1.9247342717609885E-2</v>
      </c>
      <c r="M1419" s="9">
        <v>4</v>
      </c>
      <c r="N1419">
        <f t="shared" si="160"/>
        <v>6.6666666666666666E-2</v>
      </c>
    </row>
    <row r="1420" spans="1:14" x14ac:dyDescent="0.3">
      <c r="A1420" s="4" t="b">
        <v>0</v>
      </c>
      <c r="B1420" s="5">
        <v>33</v>
      </c>
      <c r="C1420" s="5">
        <v>32</v>
      </c>
      <c r="D1420" s="5">
        <v>6.0606060606060608E-2</v>
      </c>
      <c r="E1420" s="5">
        <v>3</v>
      </c>
      <c r="F1420" s="6">
        <v>1.28125</v>
      </c>
      <c r="G1420">
        <f t="shared" si="154"/>
        <v>1.8365472910927456E-3</v>
      </c>
      <c r="H1420">
        <f t="shared" si="155"/>
        <v>1.893939393939394E-3</v>
      </c>
      <c r="I1420">
        <f t="shared" si="156"/>
        <v>9.0909090909090912E-2</v>
      </c>
      <c r="J1420">
        <f t="shared" si="157"/>
        <v>9.375E-2</v>
      </c>
      <c r="K1420">
        <f t="shared" si="158"/>
        <v>3.8825757575757576E-2</v>
      </c>
      <c r="L1420">
        <f t="shared" si="159"/>
        <v>4.00390625E-2</v>
      </c>
      <c r="M1420" s="6">
        <v>4</v>
      </c>
      <c r="N1420">
        <f t="shared" si="160"/>
        <v>0.12121212121212122</v>
      </c>
    </row>
    <row r="1421" spans="1:14" x14ac:dyDescent="0.3">
      <c r="A1421" s="7" t="b">
        <v>0</v>
      </c>
      <c r="B1421" s="8">
        <v>42</v>
      </c>
      <c r="C1421" s="8">
        <v>41</v>
      </c>
      <c r="D1421" s="8">
        <v>4.7619047619047616E-2</v>
      </c>
      <c r="E1421" s="8">
        <v>3</v>
      </c>
      <c r="F1421" s="9">
        <v>1.2195121951219512</v>
      </c>
      <c r="G1421">
        <f t="shared" si="154"/>
        <v>1.1337868480725624E-3</v>
      </c>
      <c r="H1421">
        <f t="shared" si="155"/>
        <v>1.1614401858304297E-3</v>
      </c>
      <c r="I1421">
        <f t="shared" si="156"/>
        <v>7.1428571428571425E-2</v>
      </c>
      <c r="J1421">
        <f t="shared" si="157"/>
        <v>7.3170731707317069E-2</v>
      </c>
      <c r="K1421">
        <f t="shared" si="158"/>
        <v>2.9036004645760744E-2</v>
      </c>
      <c r="L1421">
        <f t="shared" si="159"/>
        <v>2.9744199881023201E-2</v>
      </c>
      <c r="M1421" s="9">
        <v>7</v>
      </c>
      <c r="N1421">
        <f t="shared" si="160"/>
        <v>0.16666666666666666</v>
      </c>
    </row>
    <row r="1422" spans="1:14" x14ac:dyDescent="0.3">
      <c r="A1422" s="4" t="b">
        <v>0</v>
      </c>
      <c r="B1422" s="5">
        <v>24</v>
      </c>
      <c r="C1422" s="5">
        <v>23</v>
      </c>
      <c r="D1422" s="5">
        <v>8.3333333333333329E-2</v>
      </c>
      <c r="E1422" s="5">
        <v>3</v>
      </c>
      <c r="F1422" s="6">
        <v>1.3913043478260869</v>
      </c>
      <c r="G1422">
        <f t="shared" si="154"/>
        <v>3.472222222222222E-3</v>
      </c>
      <c r="H1422">
        <f t="shared" si="155"/>
        <v>3.6231884057971011E-3</v>
      </c>
      <c r="I1422">
        <f t="shared" si="156"/>
        <v>0.125</v>
      </c>
      <c r="J1422">
        <f t="shared" si="157"/>
        <v>0.13043478260869565</v>
      </c>
      <c r="K1422">
        <f t="shared" si="158"/>
        <v>5.7971014492753624E-2</v>
      </c>
      <c r="L1422">
        <f t="shared" si="159"/>
        <v>6.0491493383742913E-2</v>
      </c>
      <c r="M1422" s="6">
        <v>9</v>
      </c>
      <c r="N1422">
        <f t="shared" si="160"/>
        <v>0.375</v>
      </c>
    </row>
    <row r="1423" spans="1:14" x14ac:dyDescent="0.3">
      <c r="A1423" s="7" t="b">
        <v>0</v>
      </c>
      <c r="B1423" s="8">
        <v>10</v>
      </c>
      <c r="C1423" s="8">
        <v>9</v>
      </c>
      <c r="D1423" s="8">
        <v>0.2</v>
      </c>
      <c r="E1423" s="8">
        <v>3</v>
      </c>
      <c r="F1423" s="9">
        <v>1.1111111111111112</v>
      </c>
      <c r="G1423">
        <f t="shared" si="154"/>
        <v>0.02</v>
      </c>
      <c r="H1423">
        <f t="shared" si="155"/>
        <v>2.2222222222222223E-2</v>
      </c>
      <c r="I1423">
        <f t="shared" si="156"/>
        <v>0.3</v>
      </c>
      <c r="J1423">
        <f t="shared" si="157"/>
        <v>0.33333333333333331</v>
      </c>
      <c r="K1423">
        <f t="shared" si="158"/>
        <v>0.11111111111111112</v>
      </c>
      <c r="L1423">
        <f t="shared" si="159"/>
        <v>0.1234567901234568</v>
      </c>
      <c r="M1423" s="9">
        <v>2</v>
      </c>
      <c r="N1423">
        <f t="shared" si="160"/>
        <v>0.2</v>
      </c>
    </row>
    <row r="1424" spans="1:14" x14ac:dyDescent="0.3">
      <c r="A1424" s="4" t="b">
        <v>0</v>
      </c>
      <c r="B1424" s="5">
        <v>14</v>
      </c>
      <c r="C1424" s="5">
        <v>13</v>
      </c>
      <c r="D1424" s="5">
        <v>0.14285714285714285</v>
      </c>
      <c r="E1424" s="5">
        <v>3</v>
      </c>
      <c r="F1424" s="6">
        <v>1.3076923076923077</v>
      </c>
      <c r="G1424">
        <f t="shared" si="154"/>
        <v>1.020408163265306E-2</v>
      </c>
      <c r="H1424">
        <f t="shared" si="155"/>
        <v>1.0989010989010988E-2</v>
      </c>
      <c r="I1424">
        <f t="shared" si="156"/>
        <v>0.21428571428571427</v>
      </c>
      <c r="J1424">
        <f t="shared" si="157"/>
        <v>0.23076923076923078</v>
      </c>
      <c r="K1424">
        <f t="shared" si="158"/>
        <v>9.3406593406593408E-2</v>
      </c>
      <c r="L1424">
        <f t="shared" si="159"/>
        <v>0.10059171597633136</v>
      </c>
      <c r="M1424" s="6">
        <v>4</v>
      </c>
      <c r="N1424">
        <f t="shared" si="160"/>
        <v>0.2857142857142857</v>
      </c>
    </row>
    <row r="1425" spans="1:14" x14ac:dyDescent="0.3">
      <c r="A1425" s="7" t="b">
        <v>0</v>
      </c>
      <c r="B1425" s="8">
        <v>29</v>
      </c>
      <c r="C1425" s="8">
        <v>28</v>
      </c>
      <c r="D1425" s="8">
        <v>6.8965517241379309E-2</v>
      </c>
      <c r="E1425" s="8">
        <v>4</v>
      </c>
      <c r="F1425" s="9">
        <v>1.4285714285714286</v>
      </c>
      <c r="G1425">
        <f t="shared" si="154"/>
        <v>2.3781212841854932E-3</v>
      </c>
      <c r="H1425">
        <f t="shared" si="155"/>
        <v>2.4630541871921183E-3</v>
      </c>
      <c r="I1425">
        <f t="shared" si="156"/>
        <v>0.13793103448275862</v>
      </c>
      <c r="J1425">
        <f t="shared" si="157"/>
        <v>0.14285714285714285</v>
      </c>
      <c r="K1425">
        <f t="shared" si="158"/>
        <v>4.9261083743842367E-2</v>
      </c>
      <c r="L1425">
        <f t="shared" si="159"/>
        <v>5.1020408163265307E-2</v>
      </c>
      <c r="M1425" s="9">
        <v>10</v>
      </c>
      <c r="N1425">
        <f t="shared" si="160"/>
        <v>0.34482758620689657</v>
      </c>
    </row>
    <row r="1426" spans="1:14" x14ac:dyDescent="0.3">
      <c r="A1426" s="4" t="b">
        <v>0</v>
      </c>
      <c r="B1426" s="5">
        <v>60</v>
      </c>
      <c r="C1426" s="5">
        <v>59</v>
      </c>
      <c r="D1426" s="5">
        <v>3.3333333333333333E-2</v>
      </c>
      <c r="E1426" s="5">
        <v>4</v>
      </c>
      <c r="F1426" s="6">
        <v>1.5254237288135593</v>
      </c>
      <c r="G1426">
        <f t="shared" si="154"/>
        <v>5.5555555555555556E-4</v>
      </c>
      <c r="H1426">
        <f t="shared" si="155"/>
        <v>5.649717514124294E-4</v>
      </c>
      <c r="I1426">
        <f t="shared" si="156"/>
        <v>6.6666666666666666E-2</v>
      </c>
      <c r="J1426">
        <f t="shared" si="157"/>
        <v>6.7796610169491525E-2</v>
      </c>
      <c r="K1426">
        <f t="shared" si="158"/>
        <v>2.542372881355932E-2</v>
      </c>
      <c r="L1426">
        <f t="shared" si="159"/>
        <v>2.5854639471416259E-2</v>
      </c>
      <c r="M1426" s="6">
        <v>26</v>
      </c>
      <c r="N1426">
        <f t="shared" si="160"/>
        <v>0.43333333333333335</v>
      </c>
    </row>
    <row r="1427" spans="1:14" x14ac:dyDescent="0.3">
      <c r="A1427" s="7" t="b">
        <v>0</v>
      </c>
      <c r="B1427" s="8">
        <v>20</v>
      </c>
      <c r="C1427" s="8">
        <v>19</v>
      </c>
      <c r="D1427" s="8">
        <v>0.1</v>
      </c>
      <c r="E1427" s="8">
        <v>3</v>
      </c>
      <c r="F1427" s="9">
        <v>1.0526315789473684</v>
      </c>
      <c r="G1427">
        <f t="shared" si="154"/>
        <v>5.0000000000000001E-3</v>
      </c>
      <c r="H1427">
        <f t="shared" si="155"/>
        <v>5.263157894736842E-3</v>
      </c>
      <c r="I1427">
        <f t="shared" si="156"/>
        <v>0.15</v>
      </c>
      <c r="J1427">
        <f t="shared" si="157"/>
        <v>0.15789473684210525</v>
      </c>
      <c r="K1427">
        <f t="shared" si="158"/>
        <v>5.2631578947368418E-2</v>
      </c>
      <c r="L1427">
        <f t="shared" si="159"/>
        <v>5.5401662049861494E-2</v>
      </c>
      <c r="M1427" s="9">
        <v>2</v>
      </c>
      <c r="N1427">
        <f t="shared" si="160"/>
        <v>0.1</v>
      </c>
    </row>
    <row r="1428" spans="1:14" x14ac:dyDescent="0.3">
      <c r="A1428" s="4" t="b">
        <v>0</v>
      </c>
      <c r="B1428" s="5">
        <v>12</v>
      </c>
      <c r="C1428" s="5">
        <v>11</v>
      </c>
      <c r="D1428" s="5">
        <v>0.16666666666666666</v>
      </c>
      <c r="E1428" s="5">
        <v>3</v>
      </c>
      <c r="F1428" s="6">
        <v>1.0909090909090908</v>
      </c>
      <c r="G1428">
        <f t="shared" si="154"/>
        <v>1.3888888888888888E-2</v>
      </c>
      <c r="H1428">
        <f t="shared" si="155"/>
        <v>1.515151515151515E-2</v>
      </c>
      <c r="I1428">
        <f t="shared" si="156"/>
        <v>0.25</v>
      </c>
      <c r="J1428">
        <f t="shared" si="157"/>
        <v>0.27272727272727271</v>
      </c>
      <c r="K1428">
        <f t="shared" si="158"/>
        <v>9.0909090909090898E-2</v>
      </c>
      <c r="L1428">
        <f t="shared" si="159"/>
        <v>9.9173553719008253E-2</v>
      </c>
      <c r="M1428" s="6">
        <v>2</v>
      </c>
      <c r="N1428">
        <f t="shared" si="160"/>
        <v>0.16666666666666666</v>
      </c>
    </row>
    <row r="1429" spans="1:14" x14ac:dyDescent="0.3">
      <c r="A1429" s="7" t="b">
        <v>0</v>
      </c>
      <c r="B1429" s="8">
        <v>119</v>
      </c>
      <c r="C1429" s="8">
        <v>118</v>
      </c>
      <c r="D1429" s="8">
        <v>1.680672268907563E-2</v>
      </c>
      <c r="E1429" s="8">
        <v>3</v>
      </c>
      <c r="F1429" s="9">
        <v>1.0423728813559323</v>
      </c>
      <c r="G1429">
        <f t="shared" si="154"/>
        <v>1.4123296377374479E-4</v>
      </c>
      <c r="H1429">
        <f t="shared" si="155"/>
        <v>1.424298532972511E-4</v>
      </c>
      <c r="I1429">
        <f t="shared" si="156"/>
        <v>2.5210084033613446E-2</v>
      </c>
      <c r="J1429">
        <f t="shared" si="157"/>
        <v>2.5423728813559324E-2</v>
      </c>
      <c r="K1429">
        <f t="shared" si="158"/>
        <v>8.7594359777809442E-3</v>
      </c>
      <c r="L1429">
        <f t="shared" si="159"/>
        <v>8.8336684860672223E-3</v>
      </c>
      <c r="M1429" s="9">
        <v>2</v>
      </c>
      <c r="N1429">
        <f t="shared" si="160"/>
        <v>1.680672268907563E-2</v>
      </c>
    </row>
    <row r="1430" spans="1:14" x14ac:dyDescent="0.3">
      <c r="A1430" s="4" t="b">
        <v>0</v>
      </c>
      <c r="B1430" s="5">
        <v>11</v>
      </c>
      <c r="C1430" s="5">
        <v>10</v>
      </c>
      <c r="D1430" s="5">
        <v>0.18181818181818182</v>
      </c>
      <c r="E1430" s="5">
        <v>3</v>
      </c>
      <c r="F1430" s="6">
        <v>1.4</v>
      </c>
      <c r="G1430">
        <f t="shared" si="154"/>
        <v>1.6528925619834711E-2</v>
      </c>
      <c r="H1430">
        <f t="shared" si="155"/>
        <v>1.8181818181818181E-2</v>
      </c>
      <c r="I1430">
        <f t="shared" si="156"/>
        <v>0.27272727272727271</v>
      </c>
      <c r="J1430">
        <f t="shared" si="157"/>
        <v>0.3</v>
      </c>
      <c r="K1430">
        <f t="shared" si="158"/>
        <v>0.12727272727272726</v>
      </c>
      <c r="L1430">
        <f t="shared" si="159"/>
        <v>0.13999999999999999</v>
      </c>
      <c r="M1430" s="6">
        <v>5</v>
      </c>
      <c r="N1430">
        <f t="shared" si="160"/>
        <v>0.45454545454545453</v>
      </c>
    </row>
    <row r="1431" spans="1:14" x14ac:dyDescent="0.3">
      <c r="A1431" s="7" t="b">
        <v>0</v>
      </c>
      <c r="B1431" s="8">
        <v>37</v>
      </c>
      <c r="C1431" s="8">
        <v>36</v>
      </c>
      <c r="D1431" s="8">
        <v>5.4054054054054057E-2</v>
      </c>
      <c r="E1431" s="8">
        <v>3</v>
      </c>
      <c r="F1431" s="9">
        <v>1.3055555555555556</v>
      </c>
      <c r="G1431">
        <f t="shared" si="154"/>
        <v>1.4609203798392988E-3</v>
      </c>
      <c r="H1431">
        <f t="shared" si="155"/>
        <v>1.5015015015015015E-3</v>
      </c>
      <c r="I1431">
        <f t="shared" si="156"/>
        <v>8.1081081081081086E-2</v>
      </c>
      <c r="J1431">
        <f t="shared" si="157"/>
        <v>8.3333333333333329E-2</v>
      </c>
      <c r="K1431">
        <f t="shared" si="158"/>
        <v>3.5285285285285288E-2</v>
      </c>
      <c r="L1431">
        <f t="shared" si="159"/>
        <v>3.6265432098765434E-2</v>
      </c>
      <c r="M1431" s="9">
        <v>5</v>
      </c>
      <c r="N1431">
        <f t="shared" si="160"/>
        <v>0.13513513513513514</v>
      </c>
    </row>
    <row r="1432" spans="1:14" x14ac:dyDescent="0.3">
      <c r="A1432" s="4" t="b">
        <v>0</v>
      </c>
      <c r="B1432" s="5">
        <v>83</v>
      </c>
      <c r="C1432" s="5">
        <v>82</v>
      </c>
      <c r="D1432" s="5">
        <v>2.4096385542168676E-2</v>
      </c>
      <c r="E1432" s="5">
        <v>3</v>
      </c>
      <c r="F1432" s="6">
        <v>1.0121951219512195</v>
      </c>
      <c r="G1432">
        <f t="shared" si="154"/>
        <v>2.903178980984178E-4</v>
      </c>
      <c r="H1432">
        <f t="shared" si="155"/>
        <v>2.9385836027034972E-4</v>
      </c>
      <c r="I1432">
        <f t="shared" si="156"/>
        <v>3.614457831325301E-2</v>
      </c>
      <c r="J1432">
        <f t="shared" si="157"/>
        <v>3.6585365853658534E-2</v>
      </c>
      <c r="K1432">
        <f t="shared" si="158"/>
        <v>1.2195121951219513E-2</v>
      </c>
      <c r="L1432">
        <f t="shared" si="159"/>
        <v>1.2343842950624628E-2</v>
      </c>
      <c r="M1432" s="6">
        <v>2</v>
      </c>
      <c r="N1432">
        <f t="shared" si="160"/>
        <v>2.4096385542168676E-2</v>
      </c>
    </row>
    <row r="1433" spans="1:14" x14ac:dyDescent="0.3">
      <c r="A1433" s="7" t="b">
        <v>0</v>
      </c>
      <c r="B1433" s="8">
        <v>17</v>
      </c>
      <c r="C1433" s="8">
        <v>16</v>
      </c>
      <c r="D1433" s="8">
        <v>0.11764705882352941</v>
      </c>
      <c r="E1433" s="8">
        <v>3</v>
      </c>
      <c r="F1433" s="9">
        <v>1.0625</v>
      </c>
      <c r="G1433">
        <f t="shared" si="154"/>
        <v>6.920415224913495E-3</v>
      </c>
      <c r="H1433">
        <f t="shared" si="155"/>
        <v>7.3529411764705881E-3</v>
      </c>
      <c r="I1433">
        <f t="shared" si="156"/>
        <v>0.17647058823529413</v>
      </c>
      <c r="J1433">
        <f t="shared" si="157"/>
        <v>0.1875</v>
      </c>
      <c r="K1433">
        <f t="shared" si="158"/>
        <v>6.25E-2</v>
      </c>
      <c r="L1433">
        <f t="shared" si="159"/>
        <v>6.640625E-2</v>
      </c>
      <c r="M1433" s="9">
        <v>2</v>
      </c>
      <c r="N1433">
        <f t="shared" si="160"/>
        <v>0.11764705882352941</v>
      </c>
    </row>
    <row r="1434" spans="1:14" x14ac:dyDescent="0.3">
      <c r="A1434" s="4" t="b">
        <v>0</v>
      </c>
      <c r="B1434" s="5">
        <v>16</v>
      </c>
      <c r="C1434" s="5">
        <v>15</v>
      </c>
      <c r="D1434" s="5">
        <v>0.125</v>
      </c>
      <c r="E1434" s="5">
        <v>3</v>
      </c>
      <c r="F1434" s="6">
        <v>1.0666666666666667</v>
      </c>
      <c r="G1434">
        <f t="shared" si="154"/>
        <v>7.8125E-3</v>
      </c>
      <c r="H1434">
        <f t="shared" si="155"/>
        <v>8.3333333333333332E-3</v>
      </c>
      <c r="I1434">
        <f t="shared" si="156"/>
        <v>0.1875</v>
      </c>
      <c r="J1434">
        <f t="shared" si="157"/>
        <v>0.2</v>
      </c>
      <c r="K1434">
        <f t="shared" si="158"/>
        <v>6.6666666666666666E-2</v>
      </c>
      <c r="L1434">
        <f t="shared" si="159"/>
        <v>7.1111111111111111E-2</v>
      </c>
      <c r="M1434" s="6">
        <v>2</v>
      </c>
      <c r="N1434">
        <f t="shared" si="160"/>
        <v>0.125</v>
      </c>
    </row>
    <row r="1435" spans="1:14" x14ac:dyDescent="0.3">
      <c r="A1435" s="7" t="b">
        <v>0</v>
      </c>
      <c r="B1435" s="8">
        <v>5</v>
      </c>
      <c r="C1435" s="8">
        <v>4</v>
      </c>
      <c r="D1435" s="8">
        <v>0.4</v>
      </c>
      <c r="E1435" s="8">
        <v>3</v>
      </c>
      <c r="F1435" s="9">
        <v>1.5</v>
      </c>
      <c r="G1435">
        <f t="shared" si="154"/>
        <v>0.08</v>
      </c>
      <c r="H1435">
        <f t="shared" si="155"/>
        <v>0.1</v>
      </c>
      <c r="I1435">
        <f t="shared" si="156"/>
        <v>0.6</v>
      </c>
      <c r="J1435">
        <f t="shared" si="157"/>
        <v>0.75</v>
      </c>
      <c r="K1435">
        <f t="shared" si="158"/>
        <v>0.3</v>
      </c>
      <c r="L1435">
        <f t="shared" si="159"/>
        <v>0.375</v>
      </c>
      <c r="M1435" s="9">
        <v>3</v>
      </c>
      <c r="N1435">
        <f t="shared" si="160"/>
        <v>0.6</v>
      </c>
    </row>
    <row r="1436" spans="1:14" x14ac:dyDescent="0.3">
      <c r="A1436" s="4" t="b">
        <v>0</v>
      </c>
      <c r="B1436" s="5">
        <v>25</v>
      </c>
      <c r="C1436" s="5">
        <v>24</v>
      </c>
      <c r="D1436" s="5">
        <v>0.08</v>
      </c>
      <c r="E1436" s="5">
        <v>3</v>
      </c>
      <c r="F1436" s="6">
        <v>1.25</v>
      </c>
      <c r="G1436">
        <f t="shared" si="154"/>
        <v>3.2000000000000002E-3</v>
      </c>
      <c r="H1436">
        <f t="shared" si="155"/>
        <v>3.3333333333333335E-3</v>
      </c>
      <c r="I1436">
        <f t="shared" si="156"/>
        <v>0.12</v>
      </c>
      <c r="J1436">
        <f t="shared" si="157"/>
        <v>0.125</v>
      </c>
      <c r="K1436">
        <f t="shared" si="158"/>
        <v>0.05</v>
      </c>
      <c r="L1436">
        <f t="shared" si="159"/>
        <v>5.2083333333333336E-2</v>
      </c>
      <c r="M1436" s="6">
        <v>7</v>
      </c>
      <c r="N1436">
        <f t="shared" si="160"/>
        <v>0.28000000000000003</v>
      </c>
    </row>
    <row r="1437" spans="1:14" x14ac:dyDescent="0.3">
      <c r="A1437" s="7" t="b">
        <v>0</v>
      </c>
      <c r="B1437" s="8">
        <v>108</v>
      </c>
      <c r="C1437" s="8">
        <v>107</v>
      </c>
      <c r="D1437" s="8">
        <v>1.8518518518518517E-2</v>
      </c>
      <c r="E1437" s="8">
        <v>3</v>
      </c>
      <c r="F1437" s="9">
        <v>1.0747663551401869</v>
      </c>
      <c r="G1437">
        <f t="shared" si="154"/>
        <v>1.7146776406035664E-4</v>
      </c>
      <c r="H1437">
        <f t="shared" si="155"/>
        <v>1.7307026652821044E-4</v>
      </c>
      <c r="I1437">
        <f t="shared" si="156"/>
        <v>2.7777777777777776E-2</v>
      </c>
      <c r="J1437">
        <f t="shared" si="157"/>
        <v>2.8037383177570093E-2</v>
      </c>
      <c r="K1437">
        <f t="shared" si="158"/>
        <v>9.9515403253721008E-3</v>
      </c>
      <c r="L1437">
        <f t="shared" si="159"/>
        <v>1.0044545375141933E-2</v>
      </c>
      <c r="M1437" s="9">
        <v>5</v>
      </c>
      <c r="N1437">
        <f t="shared" si="160"/>
        <v>4.6296296296296294E-2</v>
      </c>
    </row>
    <row r="1438" spans="1:14" x14ac:dyDescent="0.3">
      <c r="A1438" s="4" t="b">
        <v>0</v>
      </c>
      <c r="B1438" s="5">
        <v>123</v>
      </c>
      <c r="C1438" s="5">
        <v>122</v>
      </c>
      <c r="D1438" s="5">
        <v>1.6260162601626018E-2</v>
      </c>
      <c r="E1438" s="5">
        <v>6</v>
      </c>
      <c r="F1438" s="6">
        <v>1.3852459016393444</v>
      </c>
      <c r="G1438">
        <f t="shared" si="154"/>
        <v>1.3219644391565869E-4</v>
      </c>
      <c r="H1438">
        <f t="shared" si="155"/>
        <v>1.3328002132480344E-4</v>
      </c>
      <c r="I1438">
        <f t="shared" si="156"/>
        <v>4.878048780487805E-2</v>
      </c>
      <c r="J1438">
        <f t="shared" si="157"/>
        <v>4.9180327868852458E-2</v>
      </c>
      <c r="K1438">
        <f t="shared" si="158"/>
        <v>1.126216180194589E-2</v>
      </c>
      <c r="L1438">
        <f t="shared" si="159"/>
        <v>1.1354474603601183E-2</v>
      </c>
      <c r="M1438" s="6">
        <v>24</v>
      </c>
      <c r="N1438">
        <f t="shared" si="160"/>
        <v>0.1951219512195122</v>
      </c>
    </row>
    <row r="1439" spans="1:14" x14ac:dyDescent="0.3">
      <c r="A1439" s="7" t="b">
        <v>0</v>
      </c>
      <c r="B1439" s="8">
        <v>4</v>
      </c>
      <c r="C1439" s="8">
        <v>3</v>
      </c>
      <c r="D1439" s="8">
        <v>0.5</v>
      </c>
      <c r="E1439" s="8">
        <v>3</v>
      </c>
      <c r="F1439" s="9">
        <v>1.3333333333333333</v>
      </c>
      <c r="G1439">
        <f t="shared" si="154"/>
        <v>0.125</v>
      </c>
      <c r="H1439">
        <f t="shared" si="155"/>
        <v>0.16666666666666666</v>
      </c>
      <c r="I1439">
        <f t="shared" si="156"/>
        <v>0.75</v>
      </c>
      <c r="J1439">
        <f t="shared" si="157"/>
        <v>1</v>
      </c>
      <c r="K1439">
        <f t="shared" si="158"/>
        <v>0.33333333333333331</v>
      </c>
      <c r="L1439">
        <f t="shared" si="159"/>
        <v>0.44444444444444442</v>
      </c>
      <c r="M1439" s="9">
        <v>2</v>
      </c>
      <c r="N1439">
        <f t="shared" si="160"/>
        <v>0.5</v>
      </c>
    </row>
    <row r="1440" spans="1:14" x14ac:dyDescent="0.3">
      <c r="A1440" s="4" t="b">
        <v>0</v>
      </c>
      <c r="B1440" s="5">
        <v>65</v>
      </c>
      <c r="C1440" s="5">
        <v>64</v>
      </c>
      <c r="D1440" s="5">
        <v>3.0769230769230771E-2</v>
      </c>
      <c r="E1440" s="5">
        <v>3</v>
      </c>
      <c r="F1440" s="6">
        <v>1.046875</v>
      </c>
      <c r="G1440">
        <f t="shared" si="154"/>
        <v>4.7337278106508881E-4</v>
      </c>
      <c r="H1440">
        <f t="shared" si="155"/>
        <v>4.807692307692308E-4</v>
      </c>
      <c r="I1440">
        <f t="shared" si="156"/>
        <v>4.6153846153846156E-2</v>
      </c>
      <c r="J1440">
        <f t="shared" si="157"/>
        <v>4.6875E-2</v>
      </c>
      <c r="K1440">
        <f t="shared" si="158"/>
        <v>1.6105769230769229E-2</v>
      </c>
      <c r="L1440">
        <f t="shared" si="159"/>
        <v>1.6357421875E-2</v>
      </c>
      <c r="M1440" s="6">
        <v>2</v>
      </c>
      <c r="N1440">
        <f t="shared" si="160"/>
        <v>3.0769230769230771E-2</v>
      </c>
    </row>
    <row r="1441" spans="1:14" x14ac:dyDescent="0.3">
      <c r="A1441" s="7" t="b">
        <v>0</v>
      </c>
      <c r="B1441" s="8">
        <v>172</v>
      </c>
      <c r="C1441" s="8">
        <v>171</v>
      </c>
      <c r="D1441" s="8">
        <v>1.1627906976744186E-2</v>
      </c>
      <c r="E1441" s="8">
        <v>3</v>
      </c>
      <c r="F1441" s="9">
        <v>1.064327485380117</v>
      </c>
      <c r="G1441">
        <f t="shared" si="154"/>
        <v>6.7604110329908063E-5</v>
      </c>
      <c r="H1441">
        <f t="shared" si="155"/>
        <v>6.7999456004351965E-5</v>
      </c>
      <c r="I1441">
        <f t="shared" si="156"/>
        <v>1.7441860465116279E-2</v>
      </c>
      <c r="J1441">
        <f t="shared" si="157"/>
        <v>1.7543859649122806E-2</v>
      </c>
      <c r="K1441">
        <f t="shared" si="158"/>
        <v>6.1879504963960295E-3</v>
      </c>
      <c r="L1441">
        <f t="shared" si="159"/>
        <v>6.2241373414041934E-3</v>
      </c>
      <c r="M1441" s="9">
        <v>5</v>
      </c>
      <c r="N1441">
        <f t="shared" si="160"/>
        <v>2.9069767441860465E-2</v>
      </c>
    </row>
    <row r="1442" spans="1:14" x14ac:dyDescent="0.3">
      <c r="A1442" s="4" t="b">
        <v>0</v>
      </c>
      <c r="B1442" s="5">
        <v>10</v>
      </c>
      <c r="C1442" s="5">
        <v>9</v>
      </c>
      <c r="D1442" s="5">
        <v>0.2</v>
      </c>
      <c r="E1442" s="5">
        <v>3</v>
      </c>
      <c r="F1442" s="6">
        <v>1.2222222222222223</v>
      </c>
      <c r="G1442">
        <f t="shared" si="154"/>
        <v>0.02</v>
      </c>
      <c r="H1442">
        <f t="shared" si="155"/>
        <v>2.2222222222222223E-2</v>
      </c>
      <c r="I1442">
        <f t="shared" si="156"/>
        <v>0.3</v>
      </c>
      <c r="J1442">
        <f t="shared" si="157"/>
        <v>0.33333333333333331</v>
      </c>
      <c r="K1442">
        <f t="shared" si="158"/>
        <v>0.12222222222222223</v>
      </c>
      <c r="L1442">
        <f t="shared" si="159"/>
        <v>0.13580246913580249</v>
      </c>
      <c r="M1442" s="6">
        <v>2</v>
      </c>
      <c r="N1442">
        <f t="shared" si="160"/>
        <v>0.2</v>
      </c>
    </row>
    <row r="1443" spans="1:14" x14ac:dyDescent="0.3">
      <c r="A1443" s="7" t="b">
        <v>0</v>
      </c>
      <c r="B1443" s="8">
        <v>10</v>
      </c>
      <c r="C1443" s="8">
        <v>9</v>
      </c>
      <c r="D1443" s="8">
        <v>0.2</v>
      </c>
      <c r="E1443" s="8">
        <v>3</v>
      </c>
      <c r="F1443" s="9">
        <v>1.2222222222222223</v>
      </c>
      <c r="G1443">
        <f t="shared" si="154"/>
        <v>0.02</v>
      </c>
      <c r="H1443">
        <f t="shared" si="155"/>
        <v>2.2222222222222223E-2</v>
      </c>
      <c r="I1443">
        <f t="shared" si="156"/>
        <v>0.3</v>
      </c>
      <c r="J1443">
        <f t="shared" si="157"/>
        <v>0.33333333333333331</v>
      </c>
      <c r="K1443">
        <f t="shared" si="158"/>
        <v>0.12222222222222223</v>
      </c>
      <c r="L1443">
        <f t="shared" si="159"/>
        <v>0.13580246913580249</v>
      </c>
      <c r="M1443" s="9">
        <v>3</v>
      </c>
      <c r="N1443">
        <f t="shared" si="160"/>
        <v>0.3</v>
      </c>
    </row>
    <row r="1444" spans="1:14" x14ac:dyDescent="0.3">
      <c r="A1444" s="4" t="b">
        <v>0</v>
      </c>
      <c r="B1444" s="5">
        <v>18</v>
      </c>
      <c r="C1444" s="5">
        <v>17</v>
      </c>
      <c r="D1444" s="5">
        <v>0.1111111111111111</v>
      </c>
      <c r="E1444" s="5">
        <v>3</v>
      </c>
      <c r="F1444" s="6">
        <v>1.0588235294117647</v>
      </c>
      <c r="G1444">
        <f t="shared" si="154"/>
        <v>6.1728395061728392E-3</v>
      </c>
      <c r="H1444">
        <f t="shared" si="155"/>
        <v>6.5359477124183E-3</v>
      </c>
      <c r="I1444">
        <f t="shared" si="156"/>
        <v>0.16666666666666666</v>
      </c>
      <c r="J1444">
        <f t="shared" si="157"/>
        <v>0.17647058823529413</v>
      </c>
      <c r="K1444">
        <f t="shared" si="158"/>
        <v>5.8823529411764705E-2</v>
      </c>
      <c r="L1444">
        <f t="shared" si="159"/>
        <v>6.2283737024221457E-2</v>
      </c>
      <c r="M1444" s="6">
        <v>2</v>
      </c>
      <c r="N1444">
        <f t="shared" si="160"/>
        <v>0.1111111111111111</v>
      </c>
    </row>
    <row r="1445" spans="1:14" x14ac:dyDescent="0.3">
      <c r="A1445" s="7" t="b">
        <v>0</v>
      </c>
      <c r="B1445" s="8">
        <v>28</v>
      </c>
      <c r="C1445" s="8">
        <v>27</v>
      </c>
      <c r="D1445" s="8">
        <v>7.1428571428571425E-2</v>
      </c>
      <c r="E1445" s="8">
        <v>3</v>
      </c>
      <c r="F1445" s="9">
        <v>1.1851851851851851</v>
      </c>
      <c r="G1445">
        <f t="shared" si="154"/>
        <v>2.5510204081632651E-3</v>
      </c>
      <c r="H1445">
        <f t="shared" si="155"/>
        <v>2.6455026455026454E-3</v>
      </c>
      <c r="I1445">
        <f t="shared" si="156"/>
        <v>0.10714285714285714</v>
      </c>
      <c r="J1445">
        <f t="shared" si="157"/>
        <v>0.1111111111111111</v>
      </c>
      <c r="K1445">
        <f t="shared" si="158"/>
        <v>4.2328042328042326E-2</v>
      </c>
      <c r="L1445">
        <f t="shared" si="159"/>
        <v>4.38957475994513E-2</v>
      </c>
      <c r="M1445" s="9">
        <v>3</v>
      </c>
      <c r="N1445">
        <f t="shared" si="160"/>
        <v>0.10714285714285714</v>
      </c>
    </row>
    <row r="1446" spans="1:14" x14ac:dyDescent="0.3">
      <c r="A1446" s="4" t="b">
        <v>0</v>
      </c>
      <c r="B1446" s="5">
        <v>102</v>
      </c>
      <c r="C1446" s="5">
        <v>101</v>
      </c>
      <c r="D1446" s="5">
        <v>1.9607843137254902E-2</v>
      </c>
      <c r="E1446" s="5">
        <v>4</v>
      </c>
      <c r="F1446" s="6">
        <v>1.4653465346534653</v>
      </c>
      <c r="G1446">
        <f t="shared" si="154"/>
        <v>1.9223375624759708E-4</v>
      </c>
      <c r="H1446">
        <f t="shared" si="155"/>
        <v>1.9413706076490002E-4</v>
      </c>
      <c r="I1446">
        <f t="shared" si="156"/>
        <v>3.9215686274509803E-2</v>
      </c>
      <c r="J1446">
        <f t="shared" si="157"/>
        <v>3.9603960396039604E-2</v>
      </c>
      <c r="K1446">
        <f t="shared" si="158"/>
        <v>1.4366142496602601E-2</v>
      </c>
      <c r="L1446">
        <f t="shared" si="159"/>
        <v>1.450838153122243E-2</v>
      </c>
      <c r="M1446" s="6">
        <v>13</v>
      </c>
      <c r="N1446">
        <f t="shared" si="160"/>
        <v>0.12745098039215685</v>
      </c>
    </row>
    <row r="1447" spans="1:14" x14ac:dyDescent="0.3">
      <c r="A1447" s="7" t="b">
        <v>0</v>
      </c>
      <c r="B1447" s="8">
        <v>23</v>
      </c>
      <c r="C1447" s="8">
        <v>22</v>
      </c>
      <c r="D1447" s="8">
        <v>8.6956521739130432E-2</v>
      </c>
      <c r="E1447" s="8">
        <v>3</v>
      </c>
      <c r="F1447" s="9">
        <v>1.1363636363636365</v>
      </c>
      <c r="G1447">
        <f t="shared" si="154"/>
        <v>3.780718336483932E-3</v>
      </c>
      <c r="H1447">
        <f t="shared" si="155"/>
        <v>3.952569169960474E-3</v>
      </c>
      <c r="I1447">
        <f t="shared" si="156"/>
        <v>0.13043478260869565</v>
      </c>
      <c r="J1447">
        <f t="shared" si="157"/>
        <v>0.13636363636363635</v>
      </c>
      <c r="K1447">
        <f t="shared" si="158"/>
        <v>4.9407114624505935E-2</v>
      </c>
      <c r="L1447">
        <f t="shared" si="159"/>
        <v>5.1652892561983473E-2</v>
      </c>
      <c r="M1447" s="9">
        <v>2</v>
      </c>
      <c r="N1447">
        <f t="shared" si="160"/>
        <v>8.6956521739130432E-2</v>
      </c>
    </row>
    <row r="1448" spans="1:14" x14ac:dyDescent="0.3">
      <c r="A1448" s="4" t="b">
        <v>0</v>
      </c>
      <c r="B1448" s="5">
        <v>12</v>
      </c>
      <c r="C1448" s="5">
        <v>11</v>
      </c>
      <c r="D1448" s="5">
        <v>0.16666666666666666</v>
      </c>
      <c r="E1448" s="5">
        <v>3</v>
      </c>
      <c r="F1448" s="6">
        <v>1.0909090909090908</v>
      </c>
      <c r="G1448">
        <f t="shared" si="154"/>
        <v>1.3888888888888888E-2</v>
      </c>
      <c r="H1448">
        <f t="shared" si="155"/>
        <v>1.515151515151515E-2</v>
      </c>
      <c r="I1448">
        <f t="shared" si="156"/>
        <v>0.25</v>
      </c>
      <c r="J1448">
        <f t="shared" si="157"/>
        <v>0.27272727272727271</v>
      </c>
      <c r="K1448">
        <f t="shared" si="158"/>
        <v>9.0909090909090898E-2</v>
      </c>
      <c r="L1448">
        <f t="shared" si="159"/>
        <v>9.9173553719008253E-2</v>
      </c>
      <c r="M1448" s="6">
        <v>2</v>
      </c>
      <c r="N1448">
        <f t="shared" si="160"/>
        <v>0.16666666666666666</v>
      </c>
    </row>
    <row r="1449" spans="1:14" x14ac:dyDescent="0.3">
      <c r="A1449" s="7" t="b">
        <v>0</v>
      </c>
      <c r="B1449" s="8">
        <v>23</v>
      </c>
      <c r="C1449" s="8">
        <v>22</v>
      </c>
      <c r="D1449" s="8">
        <v>8.6956521739130432E-2</v>
      </c>
      <c r="E1449" s="8">
        <v>3</v>
      </c>
      <c r="F1449" s="9">
        <v>1.2272727272727273</v>
      </c>
      <c r="G1449">
        <f t="shared" si="154"/>
        <v>3.780718336483932E-3</v>
      </c>
      <c r="H1449">
        <f t="shared" si="155"/>
        <v>3.952569169960474E-3</v>
      </c>
      <c r="I1449">
        <f t="shared" si="156"/>
        <v>0.13043478260869565</v>
      </c>
      <c r="J1449">
        <f t="shared" si="157"/>
        <v>0.13636363636363635</v>
      </c>
      <c r="K1449">
        <f t="shared" si="158"/>
        <v>5.3359683794466407E-2</v>
      </c>
      <c r="L1449">
        <f t="shared" si="159"/>
        <v>5.578512396694215E-2</v>
      </c>
      <c r="M1449" s="9">
        <v>2</v>
      </c>
      <c r="N1449">
        <f t="shared" si="160"/>
        <v>8.6956521739130432E-2</v>
      </c>
    </row>
    <row r="1450" spans="1:14" x14ac:dyDescent="0.3">
      <c r="A1450" s="4" t="b">
        <v>0</v>
      </c>
      <c r="B1450" s="5">
        <v>12</v>
      </c>
      <c r="C1450" s="5">
        <v>11</v>
      </c>
      <c r="D1450" s="5">
        <v>0.16666666666666666</v>
      </c>
      <c r="E1450" s="5">
        <v>3</v>
      </c>
      <c r="F1450" s="6">
        <v>1.0909090909090908</v>
      </c>
      <c r="G1450">
        <f t="shared" si="154"/>
        <v>1.3888888888888888E-2</v>
      </c>
      <c r="H1450">
        <f t="shared" si="155"/>
        <v>1.515151515151515E-2</v>
      </c>
      <c r="I1450">
        <f t="shared" si="156"/>
        <v>0.25</v>
      </c>
      <c r="J1450">
        <f t="shared" si="157"/>
        <v>0.27272727272727271</v>
      </c>
      <c r="K1450">
        <f t="shared" si="158"/>
        <v>9.0909090909090898E-2</v>
      </c>
      <c r="L1450">
        <f t="shared" si="159"/>
        <v>9.9173553719008253E-2</v>
      </c>
      <c r="M1450" s="6">
        <v>2</v>
      </c>
      <c r="N1450">
        <f t="shared" si="160"/>
        <v>0.16666666666666666</v>
      </c>
    </row>
    <row r="1451" spans="1:14" x14ac:dyDescent="0.3">
      <c r="A1451" s="7" t="b">
        <v>0</v>
      </c>
      <c r="B1451" s="8">
        <v>23</v>
      </c>
      <c r="C1451" s="8">
        <v>22</v>
      </c>
      <c r="D1451" s="8">
        <v>8.6956521739130432E-2</v>
      </c>
      <c r="E1451" s="8">
        <v>3</v>
      </c>
      <c r="F1451" s="9">
        <v>1.1363636363636365</v>
      </c>
      <c r="G1451">
        <f t="shared" si="154"/>
        <v>3.780718336483932E-3</v>
      </c>
      <c r="H1451">
        <f t="shared" si="155"/>
        <v>3.952569169960474E-3</v>
      </c>
      <c r="I1451">
        <f t="shared" si="156"/>
        <v>0.13043478260869565</v>
      </c>
      <c r="J1451">
        <f t="shared" si="157"/>
        <v>0.13636363636363635</v>
      </c>
      <c r="K1451">
        <f t="shared" si="158"/>
        <v>4.9407114624505935E-2</v>
      </c>
      <c r="L1451">
        <f t="shared" si="159"/>
        <v>5.1652892561983473E-2</v>
      </c>
      <c r="M1451" s="9">
        <v>3</v>
      </c>
      <c r="N1451">
        <f t="shared" si="160"/>
        <v>0.13043478260869565</v>
      </c>
    </row>
    <row r="1452" spans="1:14" x14ac:dyDescent="0.3">
      <c r="A1452" s="4" t="b">
        <v>0</v>
      </c>
      <c r="B1452" s="5">
        <v>6</v>
      </c>
      <c r="C1452" s="5">
        <v>5</v>
      </c>
      <c r="D1452" s="5">
        <v>0.33333333333333331</v>
      </c>
      <c r="E1452" s="5">
        <v>3</v>
      </c>
      <c r="F1452" s="6">
        <v>1.4</v>
      </c>
      <c r="G1452">
        <f t="shared" si="154"/>
        <v>5.5555555555555552E-2</v>
      </c>
      <c r="H1452">
        <f t="shared" si="155"/>
        <v>6.6666666666666666E-2</v>
      </c>
      <c r="I1452">
        <f t="shared" si="156"/>
        <v>0.5</v>
      </c>
      <c r="J1452">
        <f t="shared" si="157"/>
        <v>0.6</v>
      </c>
      <c r="K1452">
        <f t="shared" si="158"/>
        <v>0.23333333333333331</v>
      </c>
      <c r="L1452">
        <f t="shared" si="159"/>
        <v>0.27999999999999997</v>
      </c>
      <c r="M1452" s="6">
        <v>3</v>
      </c>
      <c r="N1452">
        <f t="shared" si="160"/>
        <v>0.5</v>
      </c>
    </row>
    <row r="1453" spans="1:14" x14ac:dyDescent="0.3">
      <c r="A1453" s="7" t="b">
        <v>0</v>
      </c>
      <c r="B1453" s="8">
        <v>68</v>
      </c>
      <c r="C1453" s="8">
        <v>67</v>
      </c>
      <c r="D1453" s="8">
        <v>2.9411764705882353E-2</v>
      </c>
      <c r="E1453" s="8">
        <v>3</v>
      </c>
      <c r="F1453" s="9">
        <v>1.208955223880597</v>
      </c>
      <c r="G1453">
        <f t="shared" si="154"/>
        <v>4.3252595155709344E-4</v>
      </c>
      <c r="H1453">
        <f t="shared" si="155"/>
        <v>4.3898156277436348E-4</v>
      </c>
      <c r="I1453">
        <f t="shared" si="156"/>
        <v>4.4117647058823532E-2</v>
      </c>
      <c r="J1453">
        <f t="shared" si="157"/>
        <v>4.4776119402985072E-2</v>
      </c>
      <c r="K1453">
        <f t="shared" si="158"/>
        <v>1.7778753292361719E-2</v>
      </c>
      <c r="L1453">
        <f t="shared" si="159"/>
        <v>1.8044107819113388E-2</v>
      </c>
      <c r="M1453" s="9">
        <v>13</v>
      </c>
      <c r="N1453">
        <f t="shared" si="160"/>
        <v>0.19117647058823528</v>
      </c>
    </row>
    <row r="1454" spans="1:14" x14ac:dyDescent="0.3">
      <c r="A1454" s="4" t="b">
        <v>0</v>
      </c>
      <c r="B1454" s="5">
        <v>9</v>
      </c>
      <c r="C1454" s="5">
        <v>8</v>
      </c>
      <c r="D1454" s="5">
        <v>0.22222222222222221</v>
      </c>
      <c r="E1454" s="5">
        <v>3</v>
      </c>
      <c r="F1454" s="6">
        <v>1.375</v>
      </c>
      <c r="G1454">
        <f t="shared" si="154"/>
        <v>2.4691358024691357E-2</v>
      </c>
      <c r="H1454">
        <f t="shared" si="155"/>
        <v>2.7777777777777776E-2</v>
      </c>
      <c r="I1454">
        <f t="shared" si="156"/>
        <v>0.33333333333333331</v>
      </c>
      <c r="J1454">
        <f t="shared" si="157"/>
        <v>0.375</v>
      </c>
      <c r="K1454">
        <f t="shared" si="158"/>
        <v>0.15277777777777779</v>
      </c>
      <c r="L1454">
        <f t="shared" si="159"/>
        <v>0.171875</v>
      </c>
      <c r="M1454" s="6">
        <v>3</v>
      </c>
      <c r="N1454">
        <f t="shared" si="160"/>
        <v>0.33333333333333331</v>
      </c>
    </row>
    <row r="1455" spans="1:14" x14ac:dyDescent="0.3">
      <c r="A1455" s="7" t="b">
        <v>0</v>
      </c>
      <c r="B1455" s="8">
        <v>75</v>
      </c>
      <c r="C1455" s="8">
        <v>74</v>
      </c>
      <c r="D1455" s="8">
        <v>2.6666666666666668E-2</v>
      </c>
      <c r="E1455" s="8">
        <v>4</v>
      </c>
      <c r="F1455" s="9">
        <v>1.3243243243243243</v>
      </c>
      <c r="G1455">
        <f t="shared" si="154"/>
        <v>3.5555555555555557E-4</v>
      </c>
      <c r="H1455">
        <f t="shared" si="155"/>
        <v>3.6036036036036037E-4</v>
      </c>
      <c r="I1455">
        <f t="shared" si="156"/>
        <v>5.3333333333333337E-2</v>
      </c>
      <c r="J1455">
        <f t="shared" si="157"/>
        <v>5.4054054054054057E-2</v>
      </c>
      <c r="K1455">
        <f t="shared" si="158"/>
        <v>1.7657657657657658E-2</v>
      </c>
      <c r="L1455">
        <f t="shared" si="159"/>
        <v>1.789627465303141E-2</v>
      </c>
      <c r="M1455" s="9">
        <v>13</v>
      </c>
      <c r="N1455">
        <f t="shared" si="160"/>
        <v>0.17333333333333334</v>
      </c>
    </row>
    <row r="1456" spans="1:14" x14ac:dyDescent="0.3">
      <c r="A1456" s="4" t="b">
        <v>0</v>
      </c>
      <c r="B1456" s="5">
        <v>6</v>
      </c>
      <c r="C1456" s="5">
        <v>5</v>
      </c>
      <c r="D1456" s="5">
        <v>0.33333333333333331</v>
      </c>
      <c r="E1456" s="5">
        <v>3</v>
      </c>
      <c r="F1456" s="6">
        <v>1.2</v>
      </c>
      <c r="G1456">
        <f t="shared" si="154"/>
        <v>5.5555555555555552E-2</v>
      </c>
      <c r="H1456">
        <f t="shared" si="155"/>
        <v>6.6666666666666666E-2</v>
      </c>
      <c r="I1456">
        <f t="shared" si="156"/>
        <v>0.5</v>
      </c>
      <c r="J1456">
        <f t="shared" si="157"/>
        <v>0.6</v>
      </c>
      <c r="K1456">
        <f t="shared" si="158"/>
        <v>0.19999999999999998</v>
      </c>
      <c r="L1456">
        <f t="shared" si="159"/>
        <v>0.24</v>
      </c>
      <c r="M1456" s="6">
        <v>2</v>
      </c>
      <c r="N1456">
        <f t="shared" si="160"/>
        <v>0.33333333333333331</v>
      </c>
    </row>
    <row r="1457" spans="1:14" x14ac:dyDescent="0.3">
      <c r="A1457" s="7" t="b">
        <v>0</v>
      </c>
      <c r="B1457" s="8">
        <v>10</v>
      </c>
      <c r="C1457" s="8">
        <v>9</v>
      </c>
      <c r="D1457" s="8">
        <v>0.2</v>
      </c>
      <c r="E1457" s="8">
        <v>3</v>
      </c>
      <c r="F1457" s="9">
        <v>1.1111111111111112</v>
      </c>
      <c r="G1457">
        <f t="shared" si="154"/>
        <v>0.02</v>
      </c>
      <c r="H1457">
        <f t="shared" si="155"/>
        <v>2.2222222222222223E-2</v>
      </c>
      <c r="I1457">
        <f t="shared" si="156"/>
        <v>0.3</v>
      </c>
      <c r="J1457">
        <f t="shared" si="157"/>
        <v>0.33333333333333331</v>
      </c>
      <c r="K1457">
        <f t="shared" si="158"/>
        <v>0.11111111111111112</v>
      </c>
      <c r="L1457">
        <f t="shared" si="159"/>
        <v>0.1234567901234568</v>
      </c>
      <c r="M1457" s="9">
        <v>2</v>
      </c>
      <c r="N1457">
        <f t="shared" si="160"/>
        <v>0.2</v>
      </c>
    </row>
    <row r="1458" spans="1:14" x14ac:dyDescent="0.3">
      <c r="A1458" s="4" t="b">
        <v>0</v>
      </c>
      <c r="B1458" s="5">
        <v>8</v>
      </c>
      <c r="C1458" s="5">
        <v>7</v>
      </c>
      <c r="D1458" s="5">
        <v>0.25</v>
      </c>
      <c r="E1458" s="5">
        <v>3</v>
      </c>
      <c r="F1458" s="6">
        <v>1.2857142857142858</v>
      </c>
      <c r="G1458">
        <f t="shared" si="154"/>
        <v>3.125E-2</v>
      </c>
      <c r="H1458">
        <f t="shared" si="155"/>
        <v>3.5714285714285712E-2</v>
      </c>
      <c r="I1458">
        <f t="shared" si="156"/>
        <v>0.375</v>
      </c>
      <c r="J1458">
        <f t="shared" si="157"/>
        <v>0.42857142857142855</v>
      </c>
      <c r="K1458">
        <f t="shared" si="158"/>
        <v>0.16071428571428573</v>
      </c>
      <c r="L1458">
        <f t="shared" si="159"/>
        <v>0.18367346938775511</v>
      </c>
      <c r="M1458" s="6">
        <v>2</v>
      </c>
      <c r="N1458">
        <f t="shared" si="160"/>
        <v>0.25</v>
      </c>
    </row>
    <row r="1459" spans="1:14" x14ac:dyDescent="0.3">
      <c r="A1459" s="7" t="b">
        <v>0</v>
      </c>
      <c r="B1459" s="8">
        <v>16</v>
      </c>
      <c r="C1459" s="8">
        <v>15</v>
      </c>
      <c r="D1459" s="8">
        <v>0.125</v>
      </c>
      <c r="E1459" s="8">
        <v>3</v>
      </c>
      <c r="F1459" s="9">
        <v>1.1333333333333333</v>
      </c>
      <c r="G1459">
        <f t="shared" si="154"/>
        <v>7.8125E-3</v>
      </c>
      <c r="H1459">
        <f t="shared" si="155"/>
        <v>8.3333333333333332E-3</v>
      </c>
      <c r="I1459">
        <f t="shared" si="156"/>
        <v>0.1875</v>
      </c>
      <c r="J1459">
        <f t="shared" si="157"/>
        <v>0.2</v>
      </c>
      <c r="K1459">
        <f t="shared" si="158"/>
        <v>7.0833333333333331E-2</v>
      </c>
      <c r="L1459">
        <f t="shared" si="159"/>
        <v>7.5555555555555556E-2</v>
      </c>
      <c r="M1459" s="9">
        <v>2</v>
      </c>
      <c r="N1459">
        <f t="shared" si="160"/>
        <v>0.125</v>
      </c>
    </row>
    <row r="1460" spans="1:14" x14ac:dyDescent="0.3">
      <c r="A1460" s="4" t="b">
        <v>0</v>
      </c>
      <c r="B1460" s="5">
        <v>139</v>
      </c>
      <c r="C1460" s="5">
        <v>138</v>
      </c>
      <c r="D1460" s="5">
        <v>1.4388489208633094E-2</v>
      </c>
      <c r="E1460" s="5">
        <v>6</v>
      </c>
      <c r="F1460" s="6">
        <v>1.463768115942029</v>
      </c>
      <c r="G1460">
        <f t="shared" si="154"/>
        <v>1.035143108534755E-4</v>
      </c>
      <c r="H1460">
        <f t="shared" si="155"/>
        <v>1.0426441455531228E-4</v>
      </c>
      <c r="I1460">
        <f t="shared" si="156"/>
        <v>4.3165467625899283E-2</v>
      </c>
      <c r="J1460">
        <f t="shared" si="157"/>
        <v>4.3478260869565216E-2</v>
      </c>
      <c r="K1460">
        <f t="shared" si="158"/>
        <v>1.0530705870086541E-2</v>
      </c>
      <c r="L1460">
        <f t="shared" si="159"/>
        <v>1.0607015332913253E-2</v>
      </c>
      <c r="M1460" s="6">
        <v>24</v>
      </c>
      <c r="N1460">
        <f t="shared" si="160"/>
        <v>0.17266187050359713</v>
      </c>
    </row>
    <row r="1461" spans="1:14" x14ac:dyDescent="0.3">
      <c r="A1461" s="7" t="b">
        <v>0</v>
      </c>
      <c r="B1461" s="8">
        <v>115</v>
      </c>
      <c r="C1461" s="8">
        <v>114</v>
      </c>
      <c r="D1461" s="8">
        <v>1.7391304347826087E-2</v>
      </c>
      <c r="E1461" s="8">
        <v>6</v>
      </c>
      <c r="F1461" s="9">
        <v>1.3421052631578947</v>
      </c>
      <c r="G1461">
        <f t="shared" si="154"/>
        <v>1.5122873345935729E-4</v>
      </c>
      <c r="H1461">
        <f t="shared" si="155"/>
        <v>1.5255530129672007E-4</v>
      </c>
      <c r="I1461">
        <f t="shared" si="156"/>
        <v>5.2173913043478258E-2</v>
      </c>
      <c r="J1461">
        <f t="shared" si="157"/>
        <v>5.2631578947368418E-2</v>
      </c>
      <c r="K1461">
        <f t="shared" si="158"/>
        <v>1.1670480549199084E-2</v>
      </c>
      <c r="L1461">
        <f t="shared" si="159"/>
        <v>1.1772853185595568E-2</v>
      </c>
      <c r="M1461" s="9">
        <v>19</v>
      </c>
      <c r="N1461">
        <f t="shared" si="160"/>
        <v>0.16521739130434782</v>
      </c>
    </row>
    <row r="1462" spans="1:14" x14ac:dyDescent="0.3">
      <c r="A1462" s="4" t="b">
        <v>0</v>
      </c>
      <c r="B1462" s="5">
        <v>42</v>
      </c>
      <c r="C1462" s="5">
        <v>41</v>
      </c>
      <c r="D1462" s="5">
        <v>4.7619047619047616E-2</v>
      </c>
      <c r="E1462" s="5">
        <v>3</v>
      </c>
      <c r="F1462" s="6">
        <v>1.2195121951219512</v>
      </c>
      <c r="G1462">
        <f t="shared" si="154"/>
        <v>1.1337868480725624E-3</v>
      </c>
      <c r="H1462">
        <f t="shared" si="155"/>
        <v>1.1614401858304297E-3</v>
      </c>
      <c r="I1462">
        <f t="shared" si="156"/>
        <v>7.1428571428571425E-2</v>
      </c>
      <c r="J1462">
        <f t="shared" si="157"/>
        <v>7.3170731707317069E-2</v>
      </c>
      <c r="K1462">
        <f t="shared" si="158"/>
        <v>2.9036004645760744E-2</v>
      </c>
      <c r="L1462">
        <f t="shared" si="159"/>
        <v>2.9744199881023201E-2</v>
      </c>
      <c r="M1462" s="6">
        <v>6</v>
      </c>
      <c r="N1462">
        <f t="shared" si="160"/>
        <v>0.14285714285714285</v>
      </c>
    </row>
    <row r="1463" spans="1:14" x14ac:dyDescent="0.3">
      <c r="A1463" s="7" t="b">
        <v>0</v>
      </c>
      <c r="B1463" s="8">
        <v>36</v>
      </c>
      <c r="C1463" s="8">
        <v>35</v>
      </c>
      <c r="D1463" s="8">
        <v>5.5555555555555552E-2</v>
      </c>
      <c r="E1463" s="8">
        <v>3</v>
      </c>
      <c r="F1463" s="9">
        <v>1.0571428571428572</v>
      </c>
      <c r="G1463">
        <f t="shared" si="154"/>
        <v>1.5432098765432098E-3</v>
      </c>
      <c r="H1463">
        <f t="shared" si="155"/>
        <v>1.5873015873015873E-3</v>
      </c>
      <c r="I1463">
        <f t="shared" si="156"/>
        <v>8.3333333333333329E-2</v>
      </c>
      <c r="J1463">
        <f t="shared" si="157"/>
        <v>8.5714285714285715E-2</v>
      </c>
      <c r="K1463">
        <f t="shared" si="158"/>
        <v>2.9365079365079365E-2</v>
      </c>
      <c r="L1463">
        <f t="shared" si="159"/>
        <v>3.0204081632653063E-2</v>
      </c>
      <c r="M1463" s="9">
        <v>2</v>
      </c>
      <c r="N1463">
        <f t="shared" si="160"/>
        <v>5.5555555555555552E-2</v>
      </c>
    </row>
    <row r="1464" spans="1:14" x14ac:dyDescent="0.3">
      <c r="A1464" s="4" t="b">
        <v>0</v>
      </c>
      <c r="B1464" s="5">
        <v>67</v>
      </c>
      <c r="C1464" s="5">
        <v>66</v>
      </c>
      <c r="D1464" s="5">
        <v>2.9850746268656716E-2</v>
      </c>
      <c r="E1464" s="5">
        <v>4</v>
      </c>
      <c r="F1464" s="6">
        <v>1.4242424242424243</v>
      </c>
      <c r="G1464">
        <f t="shared" si="154"/>
        <v>4.4553352639786141E-4</v>
      </c>
      <c r="H1464">
        <f t="shared" si="155"/>
        <v>4.5228403437358661E-4</v>
      </c>
      <c r="I1464">
        <f t="shared" si="156"/>
        <v>5.9701492537313432E-2</v>
      </c>
      <c r="J1464">
        <f t="shared" si="157"/>
        <v>6.0606060606060608E-2</v>
      </c>
      <c r="K1464">
        <f t="shared" si="158"/>
        <v>2.1257349615558571E-2</v>
      </c>
      <c r="L1464">
        <f t="shared" si="159"/>
        <v>2.1579430670339763E-2</v>
      </c>
      <c r="M1464" s="6">
        <v>10</v>
      </c>
      <c r="N1464">
        <f t="shared" si="160"/>
        <v>0.14925373134328357</v>
      </c>
    </row>
    <row r="1465" spans="1:14" x14ac:dyDescent="0.3">
      <c r="A1465" s="7" t="b">
        <v>0</v>
      </c>
      <c r="B1465" s="8">
        <v>68</v>
      </c>
      <c r="C1465" s="8">
        <v>67</v>
      </c>
      <c r="D1465" s="8">
        <v>2.9411764705882353E-2</v>
      </c>
      <c r="E1465" s="8">
        <v>4</v>
      </c>
      <c r="F1465" s="9">
        <v>1.2238805970149254</v>
      </c>
      <c r="G1465">
        <f t="shared" si="154"/>
        <v>4.3252595155709344E-4</v>
      </c>
      <c r="H1465">
        <f t="shared" si="155"/>
        <v>4.3898156277436348E-4</v>
      </c>
      <c r="I1465">
        <f t="shared" si="156"/>
        <v>5.8823529411764705E-2</v>
      </c>
      <c r="J1465">
        <f t="shared" si="157"/>
        <v>5.9701492537313432E-2</v>
      </c>
      <c r="K1465">
        <f t="shared" si="158"/>
        <v>1.7998244073748903E-2</v>
      </c>
      <c r="L1465">
        <f t="shared" si="159"/>
        <v>1.8266874582312319E-2</v>
      </c>
      <c r="M1465" s="9">
        <v>3</v>
      </c>
      <c r="N1465">
        <f t="shared" si="160"/>
        <v>4.4117647058823532E-2</v>
      </c>
    </row>
    <row r="1466" spans="1:14" x14ac:dyDescent="0.3">
      <c r="A1466" s="4" t="b">
        <v>0</v>
      </c>
      <c r="B1466" s="5">
        <v>102</v>
      </c>
      <c r="C1466" s="5">
        <v>101</v>
      </c>
      <c r="D1466" s="5">
        <v>1.9607843137254902E-2</v>
      </c>
      <c r="E1466" s="5">
        <v>6</v>
      </c>
      <c r="F1466" s="6">
        <v>1.4455445544554455</v>
      </c>
      <c r="G1466">
        <f t="shared" si="154"/>
        <v>1.9223375624759708E-4</v>
      </c>
      <c r="H1466">
        <f t="shared" si="155"/>
        <v>1.9413706076490002E-4</v>
      </c>
      <c r="I1466">
        <f t="shared" si="156"/>
        <v>5.8823529411764705E-2</v>
      </c>
      <c r="J1466">
        <f t="shared" si="157"/>
        <v>5.9405940594059403E-2</v>
      </c>
      <c r="K1466">
        <f t="shared" si="158"/>
        <v>1.4172005435837701E-2</v>
      </c>
      <c r="L1466">
        <f t="shared" si="159"/>
        <v>1.4312322321341045E-2</v>
      </c>
      <c r="M1466" s="6">
        <v>10</v>
      </c>
      <c r="N1466">
        <f t="shared" si="160"/>
        <v>9.8039215686274508E-2</v>
      </c>
    </row>
    <row r="1467" spans="1:14" x14ac:dyDescent="0.3">
      <c r="A1467" s="7" t="b">
        <v>0</v>
      </c>
      <c r="B1467" s="8">
        <v>11</v>
      </c>
      <c r="C1467" s="8">
        <v>10</v>
      </c>
      <c r="D1467" s="8">
        <v>0.18181818181818182</v>
      </c>
      <c r="E1467" s="8">
        <v>3</v>
      </c>
      <c r="F1467" s="9">
        <v>1.1000000000000001</v>
      </c>
      <c r="G1467">
        <f t="shared" si="154"/>
        <v>1.6528925619834711E-2</v>
      </c>
      <c r="H1467">
        <f t="shared" si="155"/>
        <v>1.8181818181818181E-2</v>
      </c>
      <c r="I1467">
        <f t="shared" si="156"/>
        <v>0.27272727272727271</v>
      </c>
      <c r="J1467">
        <f t="shared" si="157"/>
        <v>0.3</v>
      </c>
      <c r="K1467">
        <f t="shared" si="158"/>
        <v>0.1</v>
      </c>
      <c r="L1467">
        <f t="shared" si="159"/>
        <v>0.11000000000000001</v>
      </c>
      <c r="M1467" s="9">
        <v>2</v>
      </c>
      <c r="N1467">
        <f t="shared" si="160"/>
        <v>0.18181818181818182</v>
      </c>
    </row>
    <row r="1468" spans="1:14" x14ac:dyDescent="0.3">
      <c r="A1468" s="4" t="b">
        <v>0</v>
      </c>
      <c r="B1468" s="5">
        <v>60</v>
      </c>
      <c r="C1468" s="5">
        <v>59</v>
      </c>
      <c r="D1468" s="5">
        <v>3.3333333333333333E-2</v>
      </c>
      <c r="E1468" s="5">
        <v>3</v>
      </c>
      <c r="F1468" s="6">
        <v>1.0169491525423728</v>
      </c>
      <c r="G1468">
        <f t="shared" si="154"/>
        <v>5.5555555555555556E-4</v>
      </c>
      <c r="H1468">
        <f t="shared" si="155"/>
        <v>5.649717514124294E-4</v>
      </c>
      <c r="I1468">
        <f t="shared" si="156"/>
        <v>0.05</v>
      </c>
      <c r="J1468">
        <f t="shared" si="157"/>
        <v>5.0847457627118647E-2</v>
      </c>
      <c r="K1468">
        <f t="shared" si="158"/>
        <v>1.6949152542372881E-2</v>
      </c>
      <c r="L1468">
        <f t="shared" si="159"/>
        <v>1.7236426314277506E-2</v>
      </c>
      <c r="M1468" s="6">
        <v>2</v>
      </c>
      <c r="N1468">
        <f t="shared" si="160"/>
        <v>3.3333333333333333E-2</v>
      </c>
    </row>
    <row r="1469" spans="1:14" x14ac:dyDescent="0.3">
      <c r="A1469" s="7" t="b">
        <v>0</v>
      </c>
      <c r="B1469" s="8">
        <v>26</v>
      </c>
      <c r="C1469" s="8">
        <v>25</v>
      </c>
      <c r="D1469" s="8">
        <v>7.6923076923076927E-2</v>
      </c>
      <c r="E1469" s="8">
        <v>4</v>
      </c>
      <c r="F1469" s="9">
        <v>1.44</v>
      </c>
      <c r="G1469">
        <f t="shared" si="154"/>
        <v>2.9585798816568051E-3</v>
      </c>
      <c r="H1469">
        <f t="shared" si="155"/>
        <v>3.0769230769230769E-3</v>
      </c>
      <c r="I1469">
        <f t="shared" si="156"/>
        <v>0.15384615384615385</v>
      </c>
      <c r="J1469">
        <f t="shared" si="157"/>
        <v>0.16</v>
      </c>
      <c r="K1469">
        <f t="shared" si="158"/>
        <v>5.5384615384615379E-2</v>
      </c>
      <c r="L1469">
        <f t="shared" si="159"/>
        <v>5.7599999999999998E-2</v>
      </c>
      <c r="M1469" s="9">
        <v>4</v>
      </c>
      <c r="N1469">
        <f t="shared" si="160"/>
        <v>0.15384615384615385</v>
      </c>
    </row>
    <row r="1470" spans="1:14" x14ac:dyDescent="0.3">
      <c r="A1470" s="4" t="b">
        <v>0</v>
      </c>
      <c r="B1470" s="5">
        <v>10</v>
      </c>
      <c r="C1470" s="5">
        <v>9</v>
      </c>
      <c r="D1470" s="5">
        <v>0.2</v>
      </c>
      <c r="E1470" s="5">
        <v>4</v>
      </c>
      <c r="F1470" s="6">
        <v>1.2222222222222223</v>
      </c>
      <c r="G1470">
        <f t="shared" si="154"/>
        <v>0.02</v>
      </c>
      <c r="H1470">
        <f t="shared" si="155"/>
        <v>2.2222222222222223E-2</v>
      </c>
      <c r="I1470">
        <f t="shared" si="156"/>
        <v>0.4</v>
      </c>
      <c r="J1470">
        <f t="shared" si="157"/>
        <v>0.44444444444444442</v>
      </c>
      <c r="K1470">
        <f t="shared" si="158"/>
        <v>0.12222222222222223</v>
      </c>
      <c r="L1470">
        <f t="shared" si="159"/>
        <v>0.13580246913580249</v>
      </c>
      <c r="M1470" s="6">
        <v>2</v>
      </c>
      <c r="N1470">
        <f t="shared" si="160"/>
        <v>0.2</v>
      </c>
    </row>
    <row r="1471" spans="1:14" x14ac:dyDescent="0.3">
      <c r="A1471" s="7" t="b">
        <v>0</v>
      </c>
      <c r="B1471" s="8">
        <v>193</v>
      </c>
      <c r="C1471" s="8">
        <v>192</v>
      </c>
      <c r="D1471" s="8">
        <v>1.0362694300518135E-2</v>
      </c>
      <c r="E1471" s="8">
        <v>8</v>
      </c>
      <c r="F1471" s="9">
        <v>1.6614583333333333</v>
      </c>
      <c r="G1471">
        <f t="shared" si="154"/>
        <v>5.3692716582995517E-5</v>
      </c>
      <c r="H1471">
        <f t="shared" si="155"/>
        <v>5.3972366148531956E-5</v>
      </c>
      <c r="I1471">
        <f t="shared" si="156"/>
        <v>4.145077720207254E-2</v>
      </c>
      <c r="J1471">
        <f t="shared" si="157"/>
        <v>4.1666666666666664E-2</v>
      </c>
      <c r="K1471">
        <f t="shared" si="158"/>
        <v>8.6085924006908451E-3</v>
      </c>
      <c r="L1471">
        <f t="shared" si="159"/>
        <v>8.6534288194444441E-3</v>
      </c>
      <c r="M1471" s="9">
        <v>40</v>
      </c>
      <c r="N1471">
        <f t="shared" si="160"/>
        <v>0.20725388601036268</v>
      </c>
    </row>
    <row r="1472" spans="1:14" x14ac:dyDescent="0.3">
      <c r="A1472" s="4" t="b">
        <v>0</v>
      </c>
      <c r="B1472" s="5">
        <v>75</v>
      </c>
      <c r="C1472" s="5">
        <v>74</v>
      </c>
      <c r="D1472" s="5">
        <v>2.6666666666666668E-2</v>
      </c>
      <c r="E1472" s="5">
        <v>3</v>
      </c>
      <c r="F1472" s="6">
        <v>1.0540540540540539</v>
      </c>
      <c r="G1472">
        <f t="shared" si="154"/>
        <v>3.5555555555555557E-4</v>
      </c>
      <c r="H1472">
        <f t="shared" si="155"/>
        <v>3.6036036036036037E-4</v>
      </c>
      <c r="I1472">
        <f t="shared" si="156"/>
        <v>0.04</v>
      </c>
      <c r="J1472">
        <f t="shared" si="157"/>
        <v>4.0540540540540543E-2</v>
      </c>
      <c r="K1472">
        <f t="shared" si="158"/>
        <v>1.4054054054054053E-2</v>
      </c>
      <c r="L1472">
        <f t="shared" si="159"/>
        <v>1.4243973703433161E-2</v>
      </c>
      <c r="M1472" s="6">
        <v>4</v>
      </c>
      <c r="N1472">
        <f t="shared" si="160"/>
        <v>5.3333333333333337E-2</v>
      </c>
    </row>
    <row r="1473" spans="1:14" x14ac:dyDescent="0.3">
      <c r="A1473" s="7" t="b">
        <v>0</v>
      </c>
      <c r="B1473" s="8">
        <v>10</v>
      </c>
      <c r="C1473" s="8">
        <v>9</v>
      </c>
      <c r="D1473" s="8">
        <v>0.2</v>
      </c>
      <c r="E1473" s="8">
        <v>3</v>
      </c>
      <c r="F1473" s="9">
        <v>1.2222222222222223</v>
      </c>
      <c r="G1473">
        <f t="shared" si="154"/>
        <v>0.02</v>
      </c>
      <c r="H1473">
        <f t="shared" si="155"/>
        <v>2.2222222222222223E-2</v>
      </c>
      <c r="I1473">
        <f t="shared" si="156"/>
        <v>0.3</v>
      </c>
      <c r="J1473">
        <f t="shared" si="157"/>
        <v>0.33333333333333331</v>
      </c>
      <c r="K1473">
        <f t="shared" si="158"/>
        <v>0.12222222222222223</v>
      </c>
      <c r="L1473">
        <f t="shared" si="159"/>
        <v>0.13580246913580249</v>
      </c>
      <c r="M1473" s="9">
        <v>3</v>
      </c>
      <c r="N1473">
        <f t="shared" si="160"/>
        <v>0.3</v>
      </c>
    </row>
    <row r="1474" spans="1:14" x14ac:dyDescent="0.3">
      <c r="A1474" s="4" t="b">
        <v>0</v>
      </c>
      <c r="B1474" s="5">
        <v>6</v>
      </c>
      <c r="C1474" s="5">
        <v>5</v>
      </c>
      <c r="D1474" s="5">
        <v>0.33333333333333331</v>
      </c>
      <c r="E1474" s="5">
        <v>3</v>
      </c>
      <c r="F1474" s="6">
        <v>1.4</v>
      </c>
      <c r="G1474">
        <f t="shared" si="154"/>
        <v>5.5555555555555552E-2</v>
      </c>
      <c r="H1474">
        <f t="shared" si="155"/>
        <v>6.6666666666666666E-2</v>
      </c>
      <c r="I1474">
        <f t="shared" si="156"/>
        <v>0.5</v>
      </c>
      <c r="J1474">
        <f t="shared" si="157"/>
        <v>0.6</v>
      </c>
      <c r="K1474">
        <f t="shared" si="158"/>
        <v>0.23333333333333331</v>
      </c>
      <c r="L1474">
        <f t="shared" si="159"/>
        <v>0.27999999999999997</v>
      </c>
      <c r="M1474" s="6">
        <v>2</v>
      </c>
      <c r="N1474">
        <f t="shared" si="160"/>
        <v>0.33333333333333331</v>
      </c>
    </row>
    <row r="1475" spans="1:14" x14ac:dyDescent="0.3">
      <c r="A1475" s="7" t="b">
        <v>0</v>
      </c>
      <c r="B1475" s="8">
        <v>35</v>
      </c>
      <c r="C1475" s="8">
        <v>34</v>
      </c>
      <c r="D1475" s="8">
        <v>5.7142857142857141E-2</v>
      </c>
      <c r="E1475" s="8">
        <v>3</v>
      </c>
      <c r="F1475" s="9">
        <v>1.0588235294117647</v>
      </c>
      <c r="G1475">
        <f t="shared" ref="G1475:G1538" si="161">D1475/B1475</f>
        <v>1.6326530612244896E-3</v>
      </c>
      <c r="H1475">
        <f t="shared" ref="H1475:H1538" si="162">D1475/C1475</f>
        <v>1.6806722689075629E-3</v>
      </c>
      <c r="I1475">
        <f t="shared" ref="I1475:I1538" si="163">E1475/B1475</f>
        <v>8.5714285714285715E-2</v>
      </c>
      <c r="J1475">
        <f t="shared" ref="J1475:J1538" si="164">E1475/C1475</f>
        <v>8.8235294117647065E-2</v>
      </c>
      <c r="K1475">
        <f t="shared" ref="K1475:K1538" si="165">F1475/B1475</f>
        <v>3.0252100840336135E-2</v>
      </c>
      <c r="L1475">
        <f t="shared" ref="L1475:L1538" si="166">F1475/C1475</f>
        <v>3.1141868512110728E-2</v>
      </c>
      <c r="M1475" s="9">
        <v>2</v>
      </c>
      <c r="N1475">
        <f t="shared" ref="N1475:N1538" si="167">M1475/B1475</f>
        <v>5.7142857142857141E-2</v>
      </c>
    </row>
    <row r="1476" spans="1:14" x14ac:dyDescent="0.3">
      <c r="A1476" s="4" t="b">
        <v>0</v>
      </c>
      <c r="B1476" s="5">
        <v>9</v>
      </c>
      <c r="C1476" s="5">
        <v>8</v>
      </c>
      <c r="D1476" s="5">
        <v>0.22222222222222221</v>
      </c>
      <c r="E1476" s="5">
        <v>3</v>
      </c>
      <c r="F1476" s="6">
        <v>1.125</v>
      </c>
      <c r="G1476">
        <f t="shared" si="161"/>
        <v>2.4691358024691357E-2</v>
      </c>
      <c r="H1476">
        <f t="shared" si="162"/>
        <v>2.7777777777777776E-2</v>
      </c>
      <c r="I1476">
        <f t="shared" si="163"/>
        <v>0.33333333333333331</v>
      </c>
      <c r="J1476">
        <f t="shared" si="164"/>
        <v>0.375</v>
      </c>
      <c r="K1476">
        <f t="shared" si="165"/>
        <v>0.125</v>
      </c>
      <c r="L1476">
        <f t="shared" si="166"/>
        <v>0.140625</v>
      </c>
      <c r="M1476" s="6">
        <v>2</v>
      </c>
      <c r="N1476">
        <f t="shared" si="167"/>
        <v>0.22222222222222221</v>
      </c>
    </row>
    <row r="1477" spans="1:14" x14ac:dyDescent="0.3">
      <c r="A1477" s="7" t="b">
        <v>0</v>
      </c>
      <c r="B1477" s="8">
        <v>85</v>
      </c>
      <c r="C1477" s="8">
        <v>84</v>
      </c>
      <c r="D1477" s="8">
        <v>2.3529411764705882E-2</v>
      </c>
      <c r="E1477" s="8">
        <v>4</v>
      </c>
      <c r="F1477" s="9">
        <v>1.4285714285714286</v>
      </c>
      <c r="G1477">
        <f t="shared" si="161"/>
        <v>2.7681660899653976E-4</v>
      </c>
      <c r="H1477">
        <f t="shared" si="162"/>
        <v>2.8011204481792715E-4</v>
      </c>
      <c r="I1477">
        <f t="shared" si="163"/>
        <v>4.7058823529411764E-2</v>
      </c>
      <c r="J1477">
        <f t="shared" si="164"/>
        <v>4.7619047619047616E-2</v>
      </c>
      <c r="K1477">
        <f t="shared" si="165"/>
        <v>1.680672268907563E-2</v>
      </c>
      <c r="L1477">
        <f t="shared" si="166"/>
        <v>1.7006802721088437E-2</v>
      </c>
      <c r="M1477" s="9">
        <v>13</v>
      </c>
      <c r="N1477">
        <f t="shared" si="167"/>
        <v>0.15294117647058825</v>
      </c>
    </row>
    <row r="1478" spans="1:14" x14ac:dyDescent="0.3">
      <c r="A1478" s="4" t="b">
        <v>0</v>
      </c>
      <c r="B1478" s="5">
        <v>27</v>
      </c>
      <c r="C1478" s="5">
        <v>26</v>
      </c>
      <c r="D1478" s="5">
        <v>7.407407407407407E-2</v>
      </c>
      <c r="E1478" s="5">
        <v>3</v>
      </c>
      <c r="F1478" s="6">
        <v>1.2307692307692308</v>
      </c>
      <c r="G1478">
        <f t="shared" si="161"/>
        <v>2.7434842249657062E-3</v>
      </c>
      <c r="H1478">
        <f t="shared" si="162"/>
        <v>2.8490028490028487E-3</v>
      </c>
      <c r="I1478">
        <f t="shared" si="163"/>
        <v>0.1111111111111111</v>
      </c>
      <c r="J1478">
        <f t="shared" si="164"/>
        <v>0.11538461538461539</v>
      </c>
      <c r="K1478">
        <f t="shared" si="165"/>
        <v>4.5584045584045586E-2</v>
      </c>
      <c r="L1478">
        <f t="shared" si="166"/>
        <v>4.7337278106508882E-2</v>
      </c>
      <c r="M1478" s="6">
        <v>5</v>
      </c>
      <c r="N1478">
        <f t="shared" si="167"/>
        <v>0.18518518518518517</v>
      </c>
    </row>
    <row r="1479" spans="1:14" x14ac:dyDescent="0.3">
      <c r="A1479" s="7" t="b">
        <v>0</v>
      </c>
      <c r="B1479" s="8">
        <v>8</v>
      </c>
      <c r="C1479" s="8">
        <v>7</v>
      </c>
      <c r="D1479" s="8">
        <v>0.25</v>
      </c>
      <c r="E1479" s="8">
        <v>3</v>
      </c>
      <c r="F1479" s="9">
        <v>1.1428571428571428</v>
      </c>
      <c r="G1479">
        <f t="shared" si="161"/>
        <v>3.125E-2</v>
      </c>
      <c r="H1479">
        <f t="shared" si="162"/>
        <v>3.5714285714285712E-2</v>
      </c>
      <c r="I1479">
        <f t="shared" si="163"/>
        <v>0.375</v>
      </c>
      <c r="J1479">
        <f t="shared" si="164"/>
        <v>0.42857142857142855</v>
      </c>
      <c r="K1479">
        <f t="shared" si="165"/>
        <v>0.14285714285714285</v>
      </c>
      <c r="L1479">
        <f t="shared" si="166"/>
        <v>0.16326530612244897</v>
      </c>
      <c r="M1479" s="9">
        <v>2</v>
      </c>
      <c r="N1479">
        <f t="shared" si="167"/>
        <v>0.25</v>
      </c>
    </row>
    <row r="1480" spans="1:14" x14ac:dyDescent="0.3">
      <c r="A1480" s="4" t="b">
        <v>0</v>
      </c>
      <c r="B1480" s="5">
        <v>72</v>
      </c>
      <c r="C1480" s="5">
        <v>71</v>
      </c>
      <c r="D1480" s="5">
        <v>2.7777777777777776E-2</v>
      </c>
      <c r="E1480" s="5">
        <v>4</v>
      </c>
      <c r="F1480" s="6">
        <v>1.1830985915492958</v>
      </c>
      <c r="G1480">
        <f t="shared" si="161"/>
        <v>3.8580246913580245E-4</v>
      </c>
      <c r="H1480">
        <f t="shared" si="162"/>
        <v>3.9123630672926443E-4</v>
      </c>
      <c r="I1480">
        <f t="shared" si="163"/>
        <v>5.5555555555555552E-2</v>
      </c>
      <c r="J1480">
        <f t="shared" si="164"/>
        <v>5.6338028169014086E-2</v>
      </c>
      <c r="K1480">
        <f t="shared" si="165"/>
        <v>1.6431924882629109E-2</v>
      </c>
      <c r="L1480">
        <f t="shared" si="166"/>
        <v>1.666336044435628E-2</v>
      </c>
      <c r="M1480" s="6">
        <v>11</v>
      </c>
      <c r="N1480">
        <f t="shared" si="167"/>
        <v>0.15277777777777779</v>
      </c>
    </row>
    <row r="1481" spans="1:14" x14ac:dyDescent="0.3">
      <c r="A1481" s="7" t="b">
        <v>0</v>
      </c>
      <c r="B1481" s="8">
        <v>37</v>
      </c>
      <c r="C1481" s="8">
        <v>36</v>
      </c>
      <c r="D1481" s="8">
        <v>5.4054054054054057E-2</v>
      </c>
      <c r="E1481" s="8">
        <v>6</v>
      </c>
      <c r="F1481" s="9">
        <v>1.6944444444444444</v>
      </c>
      <c r="G1481">
        <f t="shared" si="161"/>
        <v>1.4609203798392988E-3</v>
      </c>
      <c r="H1481">
        <f t="shared" si="162"/>
        <v>1.5015015015015015E-3</v>
      </c>
      <c r="I1481">
        <f t="shared" si="163"/>
        <v>0.16216216216216217</v>
      </c>
      <c r="J1481">
        <f t="shared" si="164"/>
        <v>0.16666666666666666</v>
      </c>
      <c r="K1481">
        <f t="shared" si="165"/>
        <v>4.5795795795795798E-2</v>
      </c>
      <c r="L1481">
        <f t="shared" si="166"/>
        <v>4.7067901234567902E-2</v>
      </c>
      <c r="M1481" s="9">
        <v>16</v>
      </c>
      <c r="N1481">
        <f t="shared" si="167"/>
        <v>0.43243243243243246</v>
      </c>
    </row>
    <row r="1482" spans="1:14" x14ac:dyDescent="0.3">
      <c r="A1482" s="4" t="b">
        <v>0</v>
      </c>
      <c r="B1482" s="5">
        <v>68</v>
      </c>
      <c r="C1482" s="5">
        <v>67</v>
      </c>
      <c r="D1482" s="5">
        <v>2.9411764705882353E-2</v>
      </c>
      <c r="E1482" s="5">
        <v>3</v>
      </c>
      <c r="F1482" s="6">
        <v>1.0149253731343284</v>
      </c>
      <c r="G1482">
        <f t="shared" si="161"/>
        <v>4.3252595155709344E-4</v>
      </c>
      <c r="H1482">
        <f t="shared" si="162"/>
        <v>4.3898156277436348E-4</v>
      </c>
      <c r="I1482">
        <f t="shared" si="163"/>
        <v>4.4117647058823532E-2</v>
      </c>
      <c r="J1482">
        <f t="shared" si="164"/>
        <v>4.4776119402985072E-2</v>
      </c>
      <c r="K1482">
        <f t="shared" si="165"/>
        <v>1.492537313432836E-2</v>
      </c>
      <c r="L1482">
        <f t="shared" si="166"/>
        <v>1.514813989752729E-2</v>
      </c>
      <c r="M1482" s="6">
        <v>2</v>
      </c>
      <c r="N1482">
        <f t="shared" si="167"/>
        <v>2.9411764705882353E-2</v>
      </c>
    </row>
    <row r="1483" spans="1:14" x14ac:dyDescent="0.3">
      <c r="A1483" s="7" t="b">
        <v>0</v>
      </c>
      <c r="B1483" s="8">
        <v>15</v>
      </c>
      <c r="C1483" s="8">
        <v>14</v>
      </c>
      <c r="D1483" s="8">
        <v>0.13333333333333333</v>
      </c>
      <c r="E1483" s="8">
        <v>4</v>
      </c>
      <c r="F1483" s="9">
        <v>1.7857142857142858</v>
      </c>
      <c r="G1483">
        <f t="shared" si="161"/>
        <v>8.8888888888888889E-3</v>
      </c>
      <c r="H1483">
        <f t="shared" si="162"/>
        <v>9.5238095238095229E-3</v>
      </c>
      <c r="I1483">
        <f t="shared" si="163"/>
        <v>0.26666666666666666</v>
      </c>
      <c r="J1483">
        <f t="shared" si="164"/>
        <v>0.2857142857142857</v>
      </c>
      <c r="K1483">
        <f t="shared" si="165"/>
        <v>0.11904761904761905</v>
      </c>
      <c r="L1483">
        <f t="shared" si="166"/>
        <v>0.12755102040816327</v>
      </c>
      <c r="M1483" s="9">
        <v>6</v>
      </c>
      <c r="N1483">
        <f t="shared" si="167"/>
        <v>0.4</v>
      </c>
    </row>
    <row r="1484" spans="1:14" x14ac:dyDescent="0.3">
      <c r="A1484" s="4" t="b">
        <v>0</v>
      </c>
      <c r="B1484" s="5">
        <v>34</v>
      </c>
      <c r="C1484" s="5">
        <v>33</v>
      </c>
      <c r="D1484" s="5">
        <v>5.8823529411764705E-2</v>
      </c>
      <c r="E1484" s="5">
        <v>3</v>
      </c>
      <c r="F1484" s="6">
        <v>1.1212121212121211</v>
      </c>
      <c r="G1484">
        <f t="shared" si="161"/>
        <v>1.7301038062283738E-3</v>
      </c>
      <c r="H1484">
        <f t="shared" si="162"/>
        <v>1.7825311942959001E-3</v>
      </c>
      <c r="I1484">
        <f t="shared" si="163"/>
        <v>8.8235294117647065E-2</v>
      </c>
      <c r="J1484">
        <f t="shared" si="164"/>
        <v>9.0909090909090912E-2</v>
      </c>
      <c r="K1484">
        <f t="shared" si="165"/>
        <v>3.2976827094474151E-2</v>
      </c>
      <c r="L1484">
        <f t="shared" si="166"/>
        <v>3.3976124885215793E-2</v>
      </c>
      <c r="M1484" s="6">
        <v>3</v>
      </c>
      <c r="N1484">
        <f t="shared" si="167"/>
        <v>8.8235294117647065E-2</v>
      </c>
    </row>
    <row r="1485" spans="1:14" x14ac:dyDescent="0.3">
      <c r="A1485" s="7" t="b">
        <v>0</v>
      </c>
      <c r="B1485" s="8">
        <v>12</v>
      </c>
      <c r="C1485" s="8">
        <v>11</v>
      </c>
      <c r="D1485" s="8">
        <v>0.16666666666666666</v>
      </c>
      <c r="E1485" s="8">
        <v>3</v>
      </c>
      <c r="F1485" s="9">
        <v>1.3636363636363635</v>
      </c>
      <c r="G1485">
        <f t="shared" si="161"/>
        <v>1.3888888888888888E-2</v>
      </c>
      <c r="H1485">
        <f t="shared" si="162"/>
        <v>1.515151515151515E-2</v>
      </c>
      <c r="I1485">
        <f t="shared" si="163"/>
        <v>0.25</v>
      </c>
      <c r="J1485">
        <f t="shared" si="164"/>
        <v>0.27272727272727271</v>
      </c>
      <c r="K1485">
        <f t="shared" si="165"/>
        <v>0.11363636363636363</v>
      </c>
      <c r="L1485">
        <f t="shared" si="166"/>
        <v>0.12396694214876032</v>
      </c>
      <c r="M1485" s="9">
        <v>5</v>
      </c>
      <c r="N1485">
        <f t="shared" si="167"/>
        <v>0.41666666666666669</v>
      </c>
    </row>
    <row r="1486" spans="1:14" x14ac:dyDescent="0.3">
      <c r="A1486" s="4" t="b">
        <v>0</v>
      </c>
      <c r="B1486" s="5">
        <v>44</v>
      </c>
      <c r="C1486" s="5">
        <v>43</v>
      </c>
      <c r="D1486" s="5">
        <v>4.5454545454545456E-2</v>
      </c>
      <c r="E1486" s="5">
        <v>3</v>
      </c>
      <c r="F1486" s="6">
        <v>1.2325581395348837</v>
      </c>
      <c r="G1486">
        <f t="shared" si="161"/>
        <v>1.0330578512396695E-3</v>
      </c>
      <c r="H1486">
        <f t="shared" si="162"/>
        <v>1.0570824524312897E-3</v>
      </c>
      <c r="I1486">
        <f t="shared" si="163"/>
        <v>6.8181818181818177E-2</v>
      </c>
      <c r="J1486">
        <f t="shared" si="164"/>
        <v>6.9767441860465115E-2</v>
      </c>
      <c r="K1486">
        <f t="shared" si="165"/>
        <v>2.8012684989429174E-2</v>
      </c>
      <c r="L1486">
        <f t="shared" si="166"/>
        <v>2.8664142779881017E-2</v>
      </c>
      <c r="M1486" s="6">
        <v>11</v>
      </c>
      <c r="N1486">
        <f t="shared" si="167"/>
        <v>0.25</v>
      </c>
    </row>
    <row r="1487" spans="1:14" x14ac:dyDescent="0.3">
      <c r="A1487" s="7" t="b">
        <v>0</v>
      </c>
      <c r="B1487" s="8">
        <v>11</v>
      </c>
      <c r="C1487" s="8">
        <v>10</v>
      </c>
      <c r="D1487" s="8">
        <v>0.18181818181818182</v>
      </c>
      <c r="E1487" s="8">
        <v>3</v>
      </c>
      <c r="F1487" s="9">
        <v>1.2</v>
      </c>
      <c r="G1487">
        <f t="shared" si="161"/>
        <v>1.6528925619834711E-2</v>
      </c>
      <c r="H1487">
        <f t="shared" si="162"/>
        <v>1.8181818181818181E-2</v>
      </c>
      <c r="I1487">
        <f t="shared" si="163"/>
        <v>0.27272727272727271</v>
      </c>
      <c r="J1487">
        <f t="shared" si="164"/>
        <v>0.3</v>
      </c>
      <c r="K1487">
        <f t="shared" si="165"/>
        <v>0.10909090909090909</v>
      </c>
      <c r="L1487">
        <f t="shared" si="166"/>
        <v>0.12</v>
      </c>
      <c r="M1487" s="9">
        <v>3</v>
      </c>
      <c r="N1487">
        <f t="shared" si="167"/>
        <v>0.27272727272727271</v>
      </c>
    </row>
    <row r="1488" spans="1:14" x14ac:dyDescent="0.3">
      <c r="A1488" s="4" t="b">
        <v>0</v>
      </c>
      <c r="B1488" s="5">
        <v>16</v>
      </c>
      <c r="C1488" s="5">
        <v>15</v>
      </c>
      <c r="D1488" s="5">
        <v>0.125</v>
      </c>
      <c r="E1488" s="5">
        <v>3</v>
      </c>
      <c r="F1488" s="6">
        <v>1.3333333333333333</v>
      </c>
      <c r="G1488">
        <f t="shared" si="161"/>
        <v>7.8125E-3</v>
      </c>
      <c r="H1488">
        <f t="shared" si="162"/>
        <v>8.3333333333333332E-3</v>
      </c>
      <c r="I1488">
        <f t="shared" si="163"/>
        <v>0.1875</v>
      </c>
      <c r="J1488">
        <f t="shared" si="164"/>
        <v>0.2</v>
      </c>
      <c r="K1488">
        <f t="shared" si="165"/>
        <v>8.3333333333333329E-2</v>
      </c>
      <c r="L1488">
        <f t="shared" si="166"/>
        <v>8.8888888888888878E-2</v>
      </c>
      <c r="M1488" s="6">
        <v>4</v>
      </c>
      <c r="N1488">
        <f t="shared" si="167"/>
        <v>0.25</v>
      </c>
    </row>
    <row r="1489" spans="1:14" x14ac:dyDescent="0.3">
      <c r="A1489" s="7" t="b">
        <v>0</v>
      </c>
      <c r="B1489" s="8">
        <v>13</v>
      </c>
      <c r="C1489" s="8">
        <v>12</v>
      </c>
      <c r="D1489" s="8">
        <v>0.15384615384615385</v>
      </c>
      <c r="E1489" s="8">
        <v>3</v>
      </c>
      <c r="F1489" s="9">
        <v>1.0833333333333333</v>
      </c>
      <c r="G1489">
        <f t="shared" si="161"/>
        <v>1.183431952662722E-2</v>
      </c>
      <c r="H1489">
        <f t="shared" si="162"/>
        <v>1.2820512820512822E-2</v>
      </c>
      <c r="I1489">
        <f t="shared" si="163"/>
        <v>0.23076923076923078</v>
      </c>
      <c r="J1489">
        <f t="shared" si="164"/>
        <v>0.25</v>
      </c>
      <c r="K1489">
        <f t="shared" si="165"/>
        <v>8.3333333333333329E-2</v>
      </c>
      <c r="L1489">
        <f t="shared" si="166"/>
        <v>9.0277777777777776E-2</v>
      </c>
      <c r="M1489" s="9">
        <v>2</v>
      </c>
      <c r="N1489">
        <f t="shared" si="167"/>
        <v>0.15384615384615385</v>
      </c>
    </row>
    <row r="1490" spans="1:14" x14ac:dyDescent="0.3">
      <c r="A1490" s="4" t="b">
        <v>0</v>
      </c>
      <c r="B1490" s="5">
        <v>51</v>
      </c>
      <c r="C1490" s="5">
        <v>50</v>
      </c>
      <c r="D1490" s="5">
        <v>3.9215686274509803E-2</v>
      </c>
      <c r="E1490" s="5">
        <v>6</v>
      </c>
      <c r="F1490" s="6">
        <v>1.2</v>
      </c>
      <c r="G1490">
        <f t="shared" si="161"/>
        <v>7.6893502499038834E-4</v>
      </c>
      <c r="H1490">
        <f t="shared" si="162"/>
        <v>7.8431372549019605E-4</v>
      </c>
      <c r="I1490">
        <f t="shared" si="163"/>
        <v>0.11764705882352941</v>
      </c>
      <c r="J1490">
        <f t="shared" si="164"/>
        <v>0.12</v>
      </c>
      <c r="K1490">
        <f t="shared" si="165"/>
        <v>2.3529411764705882E-2</v>
      </c>
      <c r="L1490">
        <f t="shared" si="166"/>
        <v>2.4E-2</v>
      </c>
      <c r="M1490" s="6">
        <v>3</v>
      </c>
      <c r="N1490">
        <f t="shared" si="167"/>
        <v>5.8823529411764705E-2</v>
      </c>
    </row>
    <row r="1491" spans="1:14" x14ac:dyDescent="0.3">
      <c r="A1491" s="7" t="b">
        <v>0</v>
      </c>
      <c r="B1491" s="8">
        <v>14</v>
      </c>
      <c r="C1491" s="8">
        <v>13</v>
      </c>
      <c r="D1491" s="8">
        <v>0.14285714285714285</v>
      </c>
      <c r="E1491" s="8">
        <v>3</v>
      </c>
      <c r="F1491" s="9">
        <v>1.3076923076923077</v>
      </c>
      <c r="G1491">
        <f t="shared" si="161"/>
        <v>1.020408163265306E-2</v>
      </c>
      <c r="H1491">
        <f t="shared" si="162"/>
        <v>1.0989010989010988E-2</v>
      </c>
      <c r="I1491">
        <f t="shared" si="163"/>
        <v>0.21428571428571427</v>
      </c>
      <c r="J1491">
        <f t="shared" si="164"/>
        <v>0.23076923076923078</v>
      </c>
      <c r="K1491">
        <f t="shared" si="165"/>
        <v>9.3406593406593408E-2</v>
      </c>
      <c r="L1491">
        <f t="shared" si="166"/>
        <v>0.10059171597633136</v>
      </c>
      <c r="M1491" s="9">
        <v>2</v>
      </c>
      <c r="N1491">
        <f t="shared" si="167"/>
        <v>0.14285714285714285</v>
      </c>
    </row>
    <row r="1492" spans="1:14" x14ac:dyDescent="0.3">
      <c r="A1492" s="4" t="b">
        <v>0</v>
      </c>
      <c r="B1492" s="5">
        <v>146</v>
      </c>
      <c r="C1492" s="5">
        <v>145</v>
      </c>
      <c r="D1492" s="5">
        <v>1.3698630136986301E-2</v>
      </c>
      <c r="E1492" s="5">
        <v>8</v>
      </c>
      <c r="F1492" s="6">
        <v>1.8344827586206895</v>
      </c>
      <c r="G1492">
        <f t="shared" si="161"/>
        <v>9.3826233814974658E-5</v>
      </c>
      <c r="H1492">
        <f t="shared" si="162"/>
        <v>9.4473311289560699E-5</v>
      </c>
      <c r="I1492">
        <f t="shared" si="163"/>
        <v>5.4794520547945202E-2</v>
      </c>
      <c r="J1492">
        <f t="shared" si="164"/>
        <v>5.5172413793103448E-2</v>
      </c>
      <c r="K1492">
        <f t="shared" si="165"/>
        <v>1.2564950401511572E-2</v>
      </c>
      <c r="L1492">
        <f t="shared" si="166"/>
        <v>1.2651605231866824E-2</v>
      </c>
      <c r="M1492" s="6">
        <v>44</v>
      </c>
      <c r="N1492">
        <f t="shared" si="167"/>
        <v>0.30136986301369861</v>
      </c>
    </row>
    <row r="1493" spans="1:14" x14ac:dyDescent="0.3">
      <c r="A1493" s="7" t="b">
        <v>0</v>
      </c>
      <c r="B1493" s="8">
        <v>30</v>
      </c>
      <c r="C1493" s="8">
        <v>29</v>
      </c>
      <c r="D1493" s="8">
        <v>6.6666666666666666E-2</v>
      </c>
      <c r="E1493" s="8">
        <v>6</v>
      </c>
      <c r="F1493" s="9">
        <v>1.4482758620689655</v>
      </c>
      <c r="G1493">
        <f t="shared" si="161"/>
        <v>2.2222222222222222E-3</v>
      </c>
      <c r="H1493">
        <f t="shared" si="162"/>
        <v>2.2988505747126436E-3</v>
      </c>
      <c r="I1493">
        <f t="shared" si="163"/>
        <v>0.2</v>
      </c>
      <c r="J1493">
        <f t="shared" si="164"/>
        <v>0.20689655172413793</v>
      </c>
      <c r="K1493">
        <f t="shared" si="165"/>
        <v>4.8275862068965517E-2</v>
      </c>
      <c r="L1493">
        <f t="shared" si="166"/>
        <v>4.9940546967895363E-2</v>
      </c>
      <c r="M1493" s="9">
        <v>7</v>
      </c>
      <c r="N1493">
        <f t="shared" si="167"/>
        <v>0.23333333333333334</v>
      </c>
    </row>
    <row r="1494" spans="1:14" x14ac:dyDescent="0.3">
      <c r="A1494" s="4" t="b">
        <v>0</v>
      </c>
      <c r="B1494" s="5">
        <v>23</v>
      </c>
      <c r="C1494" s="5">
        <v>22</v>
      </c>
      <c r="D1494" s="5">
        <v>8.6956521739130432E-2</v>
      </c>
      <c r="E1494" s="5">
        <v>5</v>
      </c>
      <c r="F1494" s="6">
        <v>1.4545454545454546</v>
      </c>
      <c r="G1494">
        <f t="shared" si="161"/>
        <v>3.780718336483932E-3</v>
      </c>
      <c r="H1494">
        <f t="shared" si="162"/>
        <v>3.952569169960474E-3</v>
      </c>
      <c r="I1494">
        <f t="shared" si="163"/>
        <v>0.21739130434782608</v>
      </c>
      <c r="J1494">
        <f t="shared" si="164"/>
        <v>0.22727272727272727</v>
      </c>
      <c r="K1494">
        <f t="shared" si="165"/>
        <v>6.3241106719367585E-2</v>
      </c>
      <c r="L1494">
        <f t="shared" si="166"/>
        <v>6.6115702479338845E-2</v>
      </c>
      <c r="M1494" s="6">
        <v>7</v>
      </c>
      <c r="N1494">
        <f t="shared" si="167"/>
        <v>0.30434782608695654</v>
      </c>
    </row>
    <row r="1495" spans="1:14" x14ac:dyDescent="0.3">
      <c r="A1495" s="7" t="b">
        <v>0</v>
      </c>
      <c r="B1495" s="8">
        <v>35</v>
      </c>
      <c r="C1495" s="8">
        <v>34</v>
      </c>
      <c r="D1495" s="8">
        <v>5.7142857142857141E-2</v>
      </c>
      <c r="E1495" s="8">
        <v>3</v>
      </c>
      <c r="F1495" s="9">
        <v>1.2941176470588236</v>
      </c>
      <c r="G1495">
        <f t="shared" si="161"/>
        <v>1.6326530612244896E-3</v>
      </c>
      <c r="H1495">
        <f t="shared" si="162"/>
        <v>1.6806722689075629E-3</v>
      </c>
      <c r="I1495">
        <f t="shared" si="163"/>
        <v>8.5714285714285715E-2</v>
      </c>
      <c r="J1495">
        <f t="shared" si="164"/>
        <v>8.8235294117647065E-2</v>
      </c>
      <c r="K1495">
        <f t="shared" si="165"/>
        <v>3.6974789915966387E-2</v>
      </c>
      <c r="L1495">
        <f t="shared" si="166"/>
        <v>3.8062283737024222E-2</v>
      </c>
      <c r="M1495" s="9">
        <v>6</v>
      </c>
      <c r="N1495">
        <f t="shared" si="167"/>
        <v>0.17142857142857143</v>
      </c>
    </row>
    <row r="1496" spans="1:14" x14ac:dyDescent="0.3">
      <c r="A1496" s="4" t="b">
        <v>0</v>
      </c>
      <c r="B1496" s="5">
        <v>12</v>
      </c>
      <c r="C1496" s="5">
        <v>11</v>
      </c>
      <c r="D1496" s="5">
        <v>0.16666666666666666</v>
      </c>
      <c r="E1496" s="5">
        <v>3</v>
      </c>
      <c r="F1496" s="6">
        <v>1.0909090909090908</v>
      </c>
      <c r="G1496">
        <f t="shared" si="161"/>
        <v>1.3888888888888888E-2</v>
      </c>
      <c r="H1496">
        <f t="shared" si="162"/>
        <v>1.515151515151515E-2</v>
      </c>
      <c r="I1496">
        <f t="shared" si="163"/>
        <v>0.25</v>
      </c>
      <c r="J1496">
        <f t="shared" si="164"/>
        <v>0.27272727272727271</v>
      </c>
      <c r="K1496">
        <f t="shared" si="165"/>
        <v>9.0909090909090898E-2</v>
      </c>
      <c r="L1496">
        <f t="shared" si="166"/>
        <v>9.9173553719008253E-2</v>
      </c>
      <c r="M1496" s="6">
        <v>2</v>
      </c>
      <c r="N1496">
        <f t="shared" si="167"/>
        <v>0.16666666666666666</v>
      </c>
    </row>
    <row r="1497" spans="1:14" x14ac:dyDescent="0.3">
      <c r="A1497" s="7" t="b">
        <v>0</v>
      </c>
      <c r="B1497" s="8">
        <v>35</v>
      </c>
      <c r="C1497" s="8">
        <v>34</v>
      </c>
      <c r="D1497" s="8">
        <v>5.7142857142857141E-2</v>
      </c>
      <c r="E1497" s="8">
        <v>3</v>
      </c>
      <c r="F1497" s="9">
        <v>1.2058823529411764</v>
      </c>
      <c r="G1497">
        <f t="shared" si="161"/>
        <v>1.6326530612244896E-3</v>
      </c>
      <c r="H1497">
        <f t="shared" si="162"/>
        <v>1.6806722689075629E-3</v>
      </c>
      <c r="I1497">
        <f t="shared" si="163"/>
        <v>8.5714285714285715E-2</v>
      </c>
      <c r="J1497">
        <f t="shared" si="164"/>
        <v>8.8235294117647065E-2</v>
      </c>
      <c r="K1497">
        <f t="shared" si="165"/>
        <v>3.4453781512605038E-2</v>
      </c>
      <c r="L1497">
        <f t="shared" si="166"/>
        <v>3.5467128027681656E-2</v>
      </c>
      <c r="M1497" s="9">
        <v>6</v>
      </c>
      <c r="N1497">
        <f t="shared" si="167"/>
        <v>0.17142857142857143</v>
      </c>
    </row>
    <row r="1498" spans="1:14" x14ac:dyDescent="0.3">
      <c r="A1498" s="4" t="b">
        <v>0</v>
      </c>
      <c r="B1498" s="5">
        <v>95</v>
      </c>
      <c r="C1498" s="5">
        <v>94</v>
      </c>
      <c r="D1498" s="5">
        <v>2.1052631578947368E-2</v>
      </c>
      <c r="E1498" s="5">
        <v>3</v>
      </c>
      <c r="F1498" s="6">
        <v>1.0425531914893618</v>
      </c>
      <c r="G1498">
        <f t="shared" si="161"/>
        <v>2.2160664819944597E-4</v>
      </c>
      <c r="H1498">
        <f t="shared" si="162"/>
        <v>2.2396416573348263E-4</v>
      </c>
      <c r="I1498">
        <f t="shared" si="163"/>
        <v>3.1578947368421054E-2</v>
      </c>
      <c r="J1498">
        <f t="shared" si="164"/>
        <v>3.1914893617021274E-2</v>
      </c>
      <c r="K1498">
        <f t="shared" si="165"/>
        <v>1.0974244120940651E-2</v>
      </c>
      <c r="L1498">
        <f t="shared" si="166"/>
        <v>1.1090991398822997E-2</v>
      </c>
      <c r="M1498" s="6">
        <v>2</v>
      </c>
      <c r="N1498">
        <f t="shared" si="167"/>
        <v>2.1052631578947368E-2</v>
      </c>
    </row>
    <row r="1499" spans="1:14" x14ac:dyDescent="0.3">
      <c r="A1499" s="7" t="b">
        <v>0</v>
      </c>
      <c r="B1499" s="8">
        <v>11</v>
      </c>
      <c r="C1499" s="8">
        <v>10</v>
      </c>
      <c r="D1499" s="8">
        <v>0.18181818181818182</v>
      </c>
      <c r="E1499" s="8">
        <v>3</v>
      </c>
      <c r="F1499" s="9">
        <v>1.3</v>
      </c>
      <c r="G1499">
        <f t="shared" si="161"/>
        <v>1.6528925619834711E-2</v>
      </c>
      <c r="H1499">
        <f t="shared" si="162"/>
        <v>1.8181818181818181E-2</v>
      </c>
      <c r="I1499">
        <f t="shared" si="163"/>
        <v>0.27272727272727271</v>
      </c>
      <c r="J1499">
        <f t="shared" si="164"/>
        <v>0.3</v>
      </c>
      <c r="K1499">
        <f t="shared" si="165"/>
        <v>0.11818181818181818</v>
      </c>
      <c r="L1499">
        <f t="shared" si="166"/>
        <v>0.13</v>
      </c>
      <c r="M1499" s="9">
        <v>3</v>
      </c>
      <c r="N1499">
        <f t="shared" si="167"/>
        <v>0.27272727272727271</v>
      </c>
    </row>
    <row r="1500" spans="1:14" x14ac:dyDescent="0.3">
      <c r="A1500" s="4" t="b">
        <v>0</v>
      </c>
      <c r="B1500" s="5">
        <v>22</v>
      </c>
      <c r="C1500" s="5">
        <v>21</v>
      </c>
      <c r="D1500" s="5">
        <v>9.0909090909090912E-2</v>
      </c>
      <c r="E1500" s="5">
        <v>3</v>
      </c>
      <c r="F1500" s="6">
        <v>1.6190476190476191</v>
      </c>
      <c r="G1500">
        <f t="shared" si="161"/>
        <v>4.1322314049586778E-3</v>
      </c>
      <c r="H1500">
        <f t="shared" si="162"/>
        <v>4.329004329004329E-3</v>
      </c>
      <c r="I1500">
        <f t="shared" si="163"/>
        <v>0.13636363636363635</v>
      </c>
      <c r="J1500">
        <f t="shared" si="164"/>
        <v>0.14285714285714285</v>
      </c>
      <c r="K1500">
        <f t="shared" si="165"/>
        <v>7.3593073593073599E-2</v>
      </c>
      <c r="L1500">
        <f t="shared" si="166"/>
        <v>7.7097505668934238E-2</v>
      </c>
      <c r="M1500" s="6">
        <v>14</v>
      </c>
      <c r="N1500">
        <f t="shared" si="167"/>
        <v>0.63636363636363635</v>
      </c>
    </row>
    <row r="1501" spans="1:14" x14ac:dyDescent="0.3">
      <c r="A1501" s="7" t="b">
        <v>0</v>
      </c>
      <c r="B1501" s="8">
        <v>21</v>
      </c>
      <c r="C1501" s="8">
        <v>20</v>
      </c>
      <c r="D1501" s="8">
        <v>9.5238095238095233E-2</v>
      </c>
      <c r="E1501" s="8">
        <v>3</v>
      </c>
      <c r="F1501" s="9">
        <v>1.05</v>
      </c>
      <c r="G1501">
        <f t="shared" si="161"/>
        <v>4.5351473922902496E-3</v>
      </c>
      <c r="H1501">
        <f t="shared" si="162"/>
        <v>4.7619047619047615E-3</v>
      </c>
      <c r="I1501">
        <f t="shared" si="163"/>
        <v>0.14285714285714285</v>
      </c>
      <c r="J1501">
        <f t="shared" si="164"/>
        <v>0.15</v>
      </c>
      <c r="K1501">
        <f t="shared" si="165"/>
        <v>0.05</v>
      </c>
      <c r="L1501">
        <f t="shared" si="166"/>
        <v>5.2500000000000005E-2</v>
      </c>
      <c r="M1501" s="9">
        <v>2</v>
      </c>
      <c r="N1501">
        <f t="shared" si="167"/>
        <v>9.5238095238095233E-2</v>
      </c>
    </row>
    <row r="1502" spans="1:14" x14ac:dyDescent="0.3">
      <c r="A1502" s="4" t="b">
        <v>0</v>
      </c>
      <c r="B1502" s="5">
        <v>7</v>
      </c>
      <c r="C1502" s="5">
        <v>6</v>
      </c>
      <c r="D1502" s="5">
        <v>0.2857142857142857</v>
      </c>
      <c r="E1502" s="5">
        <v>3</v>
      </c>
      <c r="F1502" s="6">
        <v>1.1666666666666667</v>
      </c>
      <c r="G1502">
        <f t="shared" si="161"/>
        <v>4.0816326530612242E-2</v>
      </c>
      <c r="H1502">
        <f t="shared" si="162"/>
        <v>4.7619047619047616E-2</v>
      </c>
      <c r="I1502">
        <f t="shared" si="163"/>
        <v>0.42857142857142855</v>
      </c>
      <c r="J1502">
        <f t="shared" si="164"/>
        <v>0.5</v>
      </c>
      <c r="K1502">
        <f t="shared" si="165"/>
        <v>0.16666666666666669</v>
      </c>
      <c r="L1502">
        <f t="shared" si="166"/>
        <v>0.19444444444444445</v>
      </c>
      <c r="M1502" s="6">
        <v>2</v>
      </c>
      <c r="N1502">
        <f t="shared" si="167"/>
        <v>0.2857142857142857</v>
      </c>
    </row>
    <row r="1503" spans="1:14" x14ac:dyDescent="0.3">
      <c r="A1503" s="7" t="b">
        <v>0</v>
      </c>
      <c r="B1503" s="8">
        <v>113</v>
      </c>
      <c r="C1503" s="8">
        <v>112</v>
      </c>
      <c r="D1503" s="8">
        <v>1.7699115044247787E-2</v>
      </c>
      <c r="E1503" s="8">
        <v>5</v>
      </c>
      <c r="F1503" s="9">
        <v>1.2857142857142858</v>
      </c>
      <c r="G1503">
        <f t="shared" si="161"/>
        <v>1.5662933667475918E-4</v>
      </c>
      <c r="H1503">
        <f t="shared" si="162"/>
        <v>1.5802781289506952E-4</v>
      </c>
      <c r="I1503">
        <f t="shared" si="163"/>
        <v>4.4247787610619468E-2</v>
      </c>
      <c r="J1503">
        <f t="shared" si="164"/>
        <v>4.4642857142857144E-2</v>
      </c>
      <c r="K1503">
        <f t="shared" si="165"/>
        <v>1.1378002528445006E-2</v>
      </c>
      <c r="L1503">
        <f t="shared" si="166"/>
        <v>1.1479591836734694E-2</v>
      </c>
      <c r="M1503" s="9">
        <v>17</v>
      </c>
      <c r="N1503">
        <f t="shared" si="167"/>
        <v>0.15044247787610621</v>
      </c>
    </row>
    <row r="1504" spans="1:14" x14ac:dyDescent="0.3">
      <c r="A1504" s="4" t="b">
        <v>0</v>
      </c>
      <c r="B1504" s="5">
        <v>6</v>
      </c>
      <c r="C1504" s="5">
        <v>5</v>
      </c>
      <c r="D1504" s="5">
        <v>0.33333333333333331</v>
      </c>
      <c r="E1504" s="5">
        <v>3</v>
      </c>
      <c r="F1504" s="6">
        <v>1.4</v>
      </c>
      <c r="G1504">
        <f t="shared" si="161"/>
        <v>5.5555555555555552E-2</v>
      </c>
      <c r="H1504">
        <f t="shared" si="162"/>
        <v>6.6666666666666666E-2</v>
      </c>
      <c r="I1504">
        <f t="shared" si="163"/>
        <v>0.5</v>
      </c>
      <c r="J1504">
        <f t="shared" si="164"/>
        <v>0.6</v>
      </c>
      <c r="K1504">
        <f t="shared" si="165"/>
        <v>0.23333333333333331</v>
      </c>
      <c r="L1504">
        <f t="shared" si="166"/>
        <v>0.27999999999999997</v>
      </c>
      <c r="M1504" s="6">
        <v>2</v>
      </c>
      <c r="N1504">
        <f t="shared" si="167"/>
        <v>0.33333333333333331</v>
      </c>
    </row>
    <row r="1505" spans="1:14" x14ac:dyDescent="0.3">
      <c r="A1505" s="7" t="b">
        <v>0</v>
      </c>
      <c r="B1505" s="8">
        <v>73</v>
      </c>
      <c r="C1505" s="8">
        <v>72</v>
      </c>
      <c r="D1505" s="8">
        <v>2.7397260273972601E-2</v>
      </c>
      <c r="E1505" s="8">
        <v>5</v>
      </c>
      <c r="F1505" s="9">
        <v>1.4027777777777777</v>
      </c>
      <c r="G1505">
        <f t="shared" si="161"/>
        <v>3.7530493525989863E-4</v>
      </c>
      <c r="H1505">
        <f t="shared" si="162"/>
        <v>3.8051750380517502E-4</v>
      </c>
      <c r="I1505">
        <f t="shared" si="163"/>
        <v>6.8493150684931503E-2</v>
      </c>
      <c r="J1505">
        <f t="shared" si="164"/>
        <v>6.9444444444444448E-2</v>
      </c>
      <c r="K1505">
        <f t="shared" si="165"/>
        <v>1.9216133942161338E-2</v>
      </c>
      <c r="L1505">
        <f t="shared" si="166"/>
        <v>1.9483024691358024E-2</v>
      </c>
      <c r="M1505" s="9">
        <v>25</v>
      </c>
      <c r="N1505">
        <f t="shared" si="167"/>
        <v>0.34246575342465752</v>
      </c>
    </row>
    <row r="1506" spans="1:14" x14ac:dyDescent="0.3">
      <c r="A1506" s="4" t="b">
        <v>0</v>
      </c>
      <c r="B1506" s="5">
        <v>13</v>
      </c>
      <c r="C1506" s="5">
        <v>12</v>
      </c>
      <c r="D1506" s="5">
        <v>0.15384615384615385</v>
      </c>
      <c r="E1506" s="5">
        <v>3</v>
      </c>
      <c r="F1506" s="6">
        <v>1.0833333333333333</v>
      </c>
      <c r="G1506">
        <f t="shared" si="161"/>
        <v>1.183431952662722E-2</v>
      </c>
      <c r="H1506">
        <f t="shared" si="162"/>
        <v>1.2820512820512822E-2</v>
      </c>
      <c r="I1506">
        <f t="shared" si="163"/>
        <v>0.23076923076923078</v>
      </c>
      <c r="J1506">
        <f t="shared" si="164"/>
        <v>0.25</v>
      </c>
      <c r="K1506">
        <f t="shared" si="165"/>
        <v>8.3333333333333329E-2</v>
      </c>
      <c r="L1506">
        <f t="shared" si="166"/>
        <v>9.0277777777777776E-2</v>
      </c>
      <c r="M1506" s="6">
        <v>2</v>
      </c>
      <c r="N1506">
        <f t="shared" si="167"/>
        <v>0.15384615384615385</v>
      </c>
    </row>
    <row r="1507" spans="1:14" x14ac:dyDescent="0.3">
      <c r="A1507" s="7" t="b">
        <v>0</v>
      </c>
      <c r="B1507" s="8">
        <v>78</v>
      </c>
      <c r="C1507" s="8">
        <v>77</v>
      </c>
      <c r="D1507" s="8">
        <v>2.564102564102564E-2</v>
      </c>
      <c r="E1507" s="8">
        <v>4</v>
      </c>
      <c r="F1507" s="9">
        <v>1.0909090909090908</v>
      </c>
      <c r="G1507">
        <f t="shared" si="161"/>
        <v>3.2873109796186715E-4</v>
      </c>
      <c r="H1507">
        <f t="shared" si="162"/>
        <v>3.33000333000333E-4</v>
      </c>
      <c r="I1507">
        <f t="shared" si="163"/>
        <v>5.128205128205128E-2</v>
      </c>
      <c r="J1507">
        <f t="shared" si="164"/>
        <v>5.1948051948051951E-2</v>
      </c>
      <c r="K1507">
        <f t="shared" si="165"/>
        <v>1.3986013986013984E-2</v>
      </c>
      <c r="L1507">
        <f t="shared" si="166"/>
        <v>1.4167650531286893E-2</v>
      </c>
      <c r="M1507" s="9">
        <v>3</v>
      </c>
      <c r="N1507">
        <f t="shared" si="167"/>
        <v>3.8461538461538464E-2</v>
      </c>
    </row>
    <row r="1508" spans="1:14" x14ac:dyDescent="0.3">
      <c r="A1508" s="4" t="b">
        <v>0</v>
      </c>
      <c r="B1508" s="5">
        <v>16</v>
      </c>
      <c r="C1508" s="5">
        <v>15</v>
      </c>
      <c r="D1508" s="5">
        <v>0.125</v>
      </c>
      <c r="E1508" s="5">
        <v>3</v>
      </c>
      <c r="F1508" s="6">
        <v>1.3333333333333333</v>
      </c>
      <c r="G1508">
        <f t="shared" si="161"/>
        <v>7.8125E-3</v>
      </c>
      <c r="H1508">
        <f t="shared" si="162"/>
        <v>8.3333333333333332E-3</v>
      </c>
      <c r="I1508">
        <f t="shared" si="163"/>
        <v>0.1875</v>
      </c>
      <c r="J1508">
        <f t="shared" si="164"/>
        <v>0.2</v>
      </c>
      <c r="K1508">
        <f t="shared" si="165"/>
        <v>8.3333333333333329E-2</v>
      </c>
      <c r="L1508">
        <f t="shared" si="166"/>
        <v>8.8888888888888878E-2</v>
      </c>
      <c r="M1508" s="6">
        <v>4</v>
      </c>
      <c r="N1508">
        <f t="shared" si="167"/>
        <v>0.25</v>
      </c>
    </row>
    <row r="1509" spans="1:14" x14ac:dyDescent="0.3">
      <c r="A1509" s="7" t="b">
        <v>0</v>
      </c>
      <c r="B1509" s="8">
        <v>21</v>
      </c>
      <c r="C1509" s="8">
        <v>20</v>
      </c>
      <c r="D1509" s="8">
        <v>9.5238095238095233E-2</v>
      </c>
      <c r="E1509" s="8">
        <v>3</v>
      </c>
      <c r="F1509" s="9">
        <v>1.4</v>
      </c>
      <c r="G1509">
        <f t="shared" si="161"/>
        <v>4.5351473922902496E-3</v>
      </c>
      <c r="H1509">
        <f t="shared" si="162"/>
        <v>4.7619047619047615E-3</v>
      </c>
      <c r="I1509">
        <f t="shared" si="163"/>
        <v>0.14285714285714285</v>
      </c>
      <c r="J1509">
        <f t="shared" si="164"/>
        <v>0.15</v>
      </c>
      <c r="K1509">
        <f t="shared" si="165"/>
        <v>6.6666666666666666E-2</v>
      </c>
      <c r="L1509">
        <f t="shared" si="166"/>
        <v>6.9999999999999993E-2</v>
      </c>
      <c r="M1509" s="9">
        <v>4</v>
      </c>
      <c r="N1509">
        <f t="shared" si="167"/>
        <v>0.19047619047619047</v>
      </c>
    </row>
    <row r="1510" spans="1:14" x14ac:dyDescent="0.3">
      <c r="A1510" s="4" t="b">
        <v>0</v>
      </c>
      <c r="B1510" s="5">
        <v>107</v>
      </c>
      <c r="C1510" s="5">
        <v>106</v>
      </c>
      <c r="D1510" s="5">
        <v>1.8691588785046728E-2</v>
      </c>
      <c r="E1510" s="5">
        <v>4</v>
      </c>
      <c r="F1510" s="6">
        <v>1.1509433962264151</v>
      </c>
      <c r="G1510">
        <f t="shared" si="161"/>
        <v>1.7468774565464231E-4</v>
      </c>
      <c r="H1510">
        <f t="shared" si="162"/>
        <v>1.7633574325515782E-4</v>
      </c>
      <c r="I1510">
        <f t="shared" si="163"/>
        <v>3.7383177570093455E-2</v>
      </c>
      <c r="J1510">
        <f t="shared" si="164"/>
        <v>3.7735849056603772E-2</v>
      </c>
      <c r="K1510">
        <f t="shared" si="165"/>
        <v>1.0756480338564627E-2</v>
      </c>
      <c r="L1510">
        <f t="shared" si="166"/>
        <v>1.0857956568173727E-2</v>
      </c>
      <c r="M1510" s="6">
        <v>5</v>
      </c>
      <c r="N1510">
        <f t="shared" si="167"/>
        <v>4.6728971962616821E-2</v>
      </c>
    </row>
    <row r="1511" spans="1:14" x14ac:dyDescent="0.3">
      <c r="A1511" s="7" t="b">
        <v>0</v>
      </c>
      <c r="B1511" s="8">
        <v>129</v>
      </c>
      <c r="C1511" s="8">
        <v>128</v>
      </c>
      <c r="D1511" s="8">
        <v>1.5503875968992248E-2</v>
      </c>
      <c r="E1511" s="8">
        <v>5</v>
      </c>
      <c r="F1511" s="9">
        <v>1.5390625</v>
      </c>
      <c r="G1511">
        <f t="shared" si="161"/>
        <v>1.2018508503094766E-4</v>
      </c>
      <c r="H1511">
        <f t="shared" si="162"/>
        <v>1.2112403100775194E-4</v>
      </c>
      <c r="I1511">
        <f t="shared" si="163"/>
        <v>3.875968992248062E-2</v>
      </c>
      <c r="J1511">
        <f t="shared" si="164"/>
        <v>3.90625E-2</v>
      </c>
      <c r="K1511">
        <f t="shared" si="165"/>
        <v>1.1930717054263566E-2</v>
      </c>
      <c r="L1511">
        <f t="shared" si="166"/>
        <v>1.202392578125E-2</v>
      </c>
      <c r="M1511" s="9">
        <v>53</v>
      </c>
      <c r="N1511">
        <f t="shared" si="167"/>
        <v>0.41085271317829458</v>
      </c>
    </row>
    <row r="1512" spans="1:14" x14ac:dyDescent="0.3">
      <c r="A1512" s="4" t="b">
        <v>0</v>
      </c>
      <c r="B1512" s="5">
        <v>77</v>
      </c>
      <c r="C1512" s="5">
        <v>76</v>
      </c>
      <c r="D1512" s="5">
        <v>2.5974025974025976E-2</v>
      </c>
      <c r="E1512" s="5">
        <v>3</v>
      </c>
      <c r="F1512" s="6">
        <v>1.1842105263157894</v>
      </c>
      <c r="G1512">
        <f t="shared" si="161"/>
        <v>3.3732501264968802E-4</v>
      </c>
      <c r="H1512">
        <f t="shared" si="162"/>
        <v>3.4176349965823653E-4</v>
      </c>
      <c r="I1512">
        <f t="shared" si="163"/>
        <v>3.896103896103896E-2</v>
      </c>
      <c r="J1512">
        <f t="shared" si="164"/>
        <v>3.9473684210526314E-2</v>
      </c>
      <c r="K1512">
        <f t="shared" si="165"/>
        <v>1.5379357484620642E-2</v>
      </c>
      <c r="L1512">
        <f t="shared" si="166"/>
        <v>1.5581717451523544E-2</v>
      </c>
      <c r="M1512" s="6">
        <v>4</v>
      </c>
      <c r="N1512">
        <f t="shared" si="167"/>
        <v>5.1948051948051951E-2</v>
      </c>
    </row>
    <row r="1513" spans="1:14" x14ac:dyDescent="0.3">
      <c r="A1513" s="7" t="b">
        <v>0</v>
      </c>
      <c r="B1513" s="8">
        <v>15</v>
      </c>
      <c r="C1513" s="8">
        <v>14</v>
      </c>
      <c r="D1513" s="8">
        <v>0.13333333333333333</v>
      </c>
      <c r="E1513" s="8">
        <v>3</v>
      </c>
      <c r="F1513" s="9">
        <v>1.0714285714285714</v>
      </c>
      <c r="G1513">
        <f t="shared" si="161"/>
        <v>8.8888888888888889E-3</v>
      </c>
      <c r="H1513">
        <f t="shared" si="162"/>
        <v>9.5238095238095229E-3</v>
      </c>
      <c r="I1513">
        <f t="shared" si="163"/>
        <v>0.2</v>
      </c>
      <c r="J1513">
        <f t="shared" si="164"/>
        <v>0.21428571428571427</v>
      </c>
      <c r="K1513">
        <f t="shared" si="165"/>
        <v>7.1428571428571425E-2</v>
      </c>
      <c r="L1513">
        <f t="shared" si="166"/>
        <v>7.6530612244897961E-2</v>
      </c>
      <c r="M1513" s="9">
        <v>2</v>
      </c>
      <c r="N1513">
        <f t="shared" si="167"/>
        <v>0.13333333333333333</v>
      </c>
    </row>
    <row r="1514" spans="1:14" x14ac:dyDescent="0.3">
      <c r="A1514" s="4" t="b">
        <v>0</v>
      </c>
      <c r="B1514" s="5">
        <v>11</v>
      </c>
      <c r="C1514" s="5">
        <v>10</v>
      </c>
      <c r="D1514" s="5">
        <v>0.18181818181818182</v>
      </c>
      <c r="E1514" s="5">
        <v>3</v>
      </c>
      <c r="F1514" s="6">
        <v>1.1000000000000001</v>
      </c>
      <c r="G1514">
        <f t="shared" si="161"/>
        <v>1.6528925619834711E-2</v>
      </c>
      <c r="H1514">
        <f t="shared" si="162"/>
        <v>1.8181818181818181E-2</v>
      </c>
      <c r="I1514">
        <f t="shared" si="163"/>
        <v>0.27272727272727271</v>
      </c>
      <c r="J1514">
        <f t="shared" si="164"/>
        <v>0.3</v>
      </c>
      <c r="K1514">
        <f t="shared" si="165"/>
        <v>0.1</v>
      </c>
      <c r="L1514">
        <f t="shared" si="166"/>
        <v>0.11000000000000001</v>
      </c>
      <c r="M1514" s="6">
        <v>2</v>
      </c>
      <c r="N1514">
        <f t="shared" si="167"/>
        <v>0.18181818181818182</v>
      </c>
    </row>
    <row r="1515" spans="1:14" x14ac:dyDescent="0.3">
      <c r="A1515" s="7" t="b">
        <v>0</v>
      </c>
      <c r="B1515" s="8">
        <v>34</v>
      </c>
      <c r="C1515" s="8">
        <v>33</v>
      </c>
      <c r="D1515" s="8">
        <v>5.8823529411764705E-2</v>
      </c>
      <c r="E1515" s="8">
        <v>3</v>
      </c>
      <c r="F1515" s="9">
        <v>1.0303030303030303</v>
      </c>
      <c r="G1515">
        <f t="shared" si="161"/>
        <v>1.7301038062283738E-3</v>
      </c>
      <c r="H1515">
        <f t="shared" si="162"/>
        <v>1.7825311942959001E-3</v>
      </c>
      <c r="I1515">
        <f t="shared" si="163"/>
        <v>8.8235294117647065E-2</v>
      </c>
      <c r="J1515">
        <f t="shared" si="164"/>
        <v>9.0909090909090912E-2</v>
      </c>
      <c r="K1515">
        <f t="shared" si="165"/>
        <v>3.0303030303030304E-2</v>
      </c>
      <c r="L1515">
        <f t="shared" si="166"/>
        <v>3.1221303948576674E-2</v>
      </c>
      <c r="M1515" s="9">
        <v>2</v>
      </c>
      <c r="N1515">
        <f t="shared" si="167"/>
        <v>5.8823529411764705E-2</v>
      </c>
    </row>
    <row r="1516" spans="1:14" x14ac:dyDescent="0.3">
      <c r="A1516" s="4" t="b">
        <v>0</v>
      </c>
      <c r="B1516" s="5">
        <v>33</v>
      </c>
      <c r="C1516" s="5">
        <v>32</v>
      </c>
      <c r="D1516" s="5">
        <v>6.0606060606060608E-2</v>
      </c>
      <c r="E1516" s="5">
        <v>3</v>
      </c>
      <c r="F1516" s="6">
        <v>1.21875</v>
      </c>
      <c r="G1516">
        <f t="shared" si="161"/>
        <v>1.8365472910927456E-3</v>
      </c>
      <c r="H1516">
        <f t="shared" si="162"/>
        <v>1.893939393939394E-3</v>
      </c>
      <c r="I1516">
        <f t="shared" si="163"/>
        <v>9.0909090909090912E-2</v>
      </c>
      <c r="J1516">
        <f t="shared" si="164"/>
        <v>9.375E-2</v>
      </c>
      <c r="K1516">
        <f t="shared" si="165"/>
        <v>3.6931818181818184E-2</v>
      </c>
      <c r="L1516">
        <f t="shared" si="166"/>
        <v>3.80859375E-2</v>
      </c>
      <c r="M1516" s="6">
        <v>7</v>
      </c>
      <c r="N1516">
        <f t="shared" si="167"/>
        <v>0.21212121212121213</v>
      </c>
    </row>
    <row r="1517" spans="1:14" x14ac:dyDescent="0.3">
      <c r="A1517" s="7" t="b">
        <v>0</v>
      </c>
      <c r="B1517" s="8">
        <v>15</v>
      </c>
      <c r="C1517" s="8">
        <v>14</v>
      </c>
      <c r="D1517" s="8">
        <v>0.13333333333333333</v>
      </c>
      <c r="E1517" s="8">
        <v>3</v>
      </c>
      <c r="F1517" s="9">
        <v>1.1428571428571428</v>
      </c>
      <c r="G1517">
        <f t="shared" si="161"/>
        <v>8.8888888888888889E-3</v>
      </c>
      <c r="H1517">
        <f t="shared" si="162"/>
        <v>9.5238095238095229E-3</v>
      </c>
      <c r="I1517">
        <f t="shared" si="163"/>
        <v>0.2</v>
      </c>
      <c r="J1517">
        <f t="shared" si="164"/>
        <v>0.21428571428571427</v>
      </c>
      <c r="K1517">
        <f t="shared" si="165"/>
        <v>7.6190476190476183E-2</v>
      </c>
      <c r="L1517">
        <f t="shared" si="166"/>
        <v>8.1632653061224483E-2</v>
      </c>
      <c r="M1517" s="9">
        <v>2</v>
      </c>
      <c r="N1517">
        <f t="shared" si="167"/>
        <v>0.13333333333333333</v>
      </c>
    </row>
    <row r="1518" spans="1:14" x14ac:dyDescent="0.3">
      <c r="A1518" s="4" t="b">
        <v>0</v>
      </c>
      <c r="B1518" s="5">
        <v>11</v>
      </c>
      <c r="C1518" s="5">
        <v>10</v>
      </c>
      <c r="D1518" s="5">
        <v>0.18181818181818182</v>
      </c>
      <c r="E1518" s="5">
        <v>3</v>
      </c>
      <c r="F1518" s="6">
        <v>1.1000000000000001</v>
      </c>
      <c r="G1518">
        <f t="shared" si="161"/>
        <v>1.6528925619834711E-2</v>
      </c>
      <c r="H1518">
        <f t="shared" si="162"/>
        <v>1.8181818181818181E-2</v>
      </c>
      <c r="I1518">
        <f t="shared" si="163"/>
        <v>0.27272727272727271</v>
      </c>
      <c r="J1518">
        <f t="shared" si="164"/>
        <v>0.3</v>
      </c>
      <c r="K1518">
        <f t="shared" si="165"/>
        <v>0.1</v>
      </c>
      <c r="L1518">
        <f t="shared" si="166"/>
        <v>0.11000000000000001</v>
      </c>
      <c r="M1518" s="6">
        <v>2</v>
      </c>
      <c r="N1518">
        <f t="shared" si="167"/>
        <v>0.18181818181818182</v>
      </c>
    </row>
    <row r="1519" spans="1:14" x14ac:dyDescent="0.3">
      <c r="A1519" s="7" t="b">
        <v>0</v>
      </c>
      <c r="B1519" s="8">
        <v>8</v>
      </c>
      <c r="C1519" s="8">
        <v>7</v>
      </c>
      <c r="D1519" s="8">
        <v>0.25</v>
      </c>
      <c r="E1519" s="8">
        <v>3</v>
      </c>
      <c r="F1519" s="9">
        <v>1.1428571428571428</v>
      </c>
      <c r="G1519">
        <f t="shared" si="161"/>
        <v>3.125E-2</v>
      </c>
      <c r="H1519">
        <f t="shared" si="162"/>
        <v>3.5714285714285712E-2</v>
      </c>
      <c r="I1519">
        <f t="shared" si="163"/>
        <v>0.375</v>
      </c>
      <c r="J1519">
        <f t="shared" si="164"/>
        <v>0.42857142857142855</v>
      </c>
      <c r="K1519">
        <f t="shared" si="165"/>
        <v>0.14285714285714285</v>
      </c>
      <c r="L1519">
        <f t="shared" si="166"/>
        <v>0.16326530612244897</v>
      </c>
      <c r="M1519" s="9">
        <v>2</v>
      </c>
      <c r="N1519">
        <f t="shared" si="167"/>
        <v>0.25</v>
      </c>
    </row>
    <row r="1520" spans="1:14" x14ac:dyDescent="0.3">
      <c r="A1520" s="4" t="b">
        <v>0</v>
      </c>
      <c r="B1520" s="5">
        <v>5</v>
      </c>
      <c r="C1520" s="5">
        <v>4</v>
      </c>
      <c r="D1520" s="5">
        <v>0.4</v>
      </c>
      <c r="E1520" s="5">
        <v>3</v>
      </c>
      <c r="F1520" s="6">
        <v>1.25</v>
      </c>
      <c r="G1520">
        <f t="shared" si="161"/>
        <v>0.08</v>
      </c>
      <c r="H1520">
        <f t="shared" si="162"/>
        <v>0.1</v>
      </c>
      <c r="I1520">
        <f t="shared" si="163"/>
        <v>0.6</v>
      </c>
      <c r="J1520">
        <f t="shared" si="164"/>
        <v>0.75</v>
      </c>
      <c r="K1520">
        <f t="shared" si="165"/>
        <v>0.25</v>
      </c>
      <c r="L1520">
        <f t="shared" si="166"/>
        <v>0.3125</v>
      </c>
      <c r="M1520" s="6">
        <v>2</v>
      </c>
      <c r="N1520">
        <f t="shared" si="167"/>
        <v>0.4</v>
      </c>
    </row>
    <row r="1521" spans="1:14" x14ac:dyDescent="0.3">
      <c r="A1521" s="7" t="b">
        <v>0</v>
      </c>
      <c r="B1521" s="8">
        <v>75</v>
      </c>
      <c r="C1521" s="8">
        <v>74</v>
      </c>
      <c r="D1521" s="8">
        <v>2.6666666666666668E-2</v>
      </c>
      <c r="E1521" s="8">
        <v>3</v>
      </c>
      <c r="F1521" s="9">
        <v>1.0405405405405406</v>
      </c>
      <c r="G1521">
        <f t="shared" si="161"/>
        <v>3.5555555555555557E-4</v>
      </c>
      <c r="H1521">
        <f t="shared" si="162"/>
        <v>3.6036036036036037E-4</v>
      </c>
      <c r="I1521">
        <f t="shared" si="163"/>
        <v>0.04</v>
      </c>
      <c r="J1521">
        <f t="shared" si="164"/>
        <v>4.0540540540540543E-2</v>
      </c>
      <c r="K1521">
        <f t="shared" si="165"/>
        <v>1.3873873873873874E-2</v>
      </c>
      <c r="L1521">
        <f t="shared" si="166"/>
        <v>1.4061358655953251E-2</v>
      </c>
      <c r="M1521" s="9">
        <v>4</v>
      </c>
      <c r="N1521">
        <f t="shared" si="167"/>
        <v>5.3333333333333337E-2</v>
      </c>
    </row>
    <row r="1522" spans="1:14" x14ac:dyDescent="0.3">
      <c r="A1522" s="4" t="b">
        <v>0</v>
      </c>
      <c r="B1522" s="5">
        <v>14</v>
      </c>
      <c r="C1522" s="5">
        <v>13</v>
      </c>
      <c r="D1522" s="5">
        <v>0.14285714285714285</v>
      </c>
      <c r="E1522" s="5">
        <v>3</v>
      </c>
      <c r="F1522" s="6">
        <v>1.1538461538461537</v>
      </c>
      <c r="G1522">
        <f t="shared" si="161"/>
        <v>1.020408163265306E-2</v>
      </c>
      <c r="H1522">
        <f t="shared" si="162"/>
        <v>1.0989010989010988E-2</v>
      </c>
      <c r="I1522">
        <f t="shared" si="163"/>
        <v>0.21428571428571427</v>
      </c>
      <c r="J1522">
        <f t="shared" si="164"/>
        <v>0.23076923076923078</v>
      </c>
      <c r="K1522">
        <f t="shared" si="165"/>
        <v>8.2417582417582416E-2</v>
      </c>
      <c r="L1522">
        <f t="shared" si="166"/>
        <v>8.8757396449704137E-2</v>
      </c>
      <c r="M1522" s="6">
        <v>3</v>
      </c>
      <c r="N1522">
        <f t="shared" si="167"/>
        <v>0.21428571428571427</v>
      </c>
    </row>
    <row r="1523" spans="1:14" x14ac:dyDescent="0.3">
      <c r="A1523" s="7" t="b">
        <v>0</v>
      </c>
      <c r="B1523" s="8">
        <v>60</v>
      </c>
      <c r="C1523" s="8">
        <v>59</v>
      </c>
      <c r="D1523" s="8">
        <v>3.3333333333333333E-2</v>
      </c>
      <c r="E1523" s="8">
        <v>6</v>
      </c>
      <c r="F1523" s="9">
        <v>1.576271186440678</v>
      </c>
      <c r="G1523">
        <f t="shared" si="161"/>
        <v>5.5555555555555556E-4</v>
      </c>
      <c r="H1523">
        <f t="shared" si="162"/>
        <v>5.649717514124294E-4</v>
      </c>
      <c r="I1523">
        <f t="shared" si="163"/>
        <v>0.1</v>
      </c>
      <c r="J1523">
        <f t="shared" si="164"/>
        <v>0.10169491525423729</v>
      </c>
      <c r="K1523">
        <f t="shared" si="165"/>
        <v>2.6271186440677965E-2</v>
      </c>
      <c r="L1523">
        <f t="shared" si="166"/>
        <v>2.6716460787130136E-2</v>
      </c>
      <c r="M1523" s="9">
        <v>16</v>
      </c>
      <c r="N1523">
        <f t="shared" si="167"/>
        <v>0.26666666666666666</v>
      </c>
    </row>
    <row r="1524" spans="1:14" x14ac:dyDescent="0.3">
      <c r="A1524" s="4" t="b">
        <v>0</v>
      </c>
      <c r="B1524" s="5">
        <v>23</v>
      </c>
      <c r="C1524" s="5">
        <v>22</v>
      </c>
      <c r="D1524" s="5">
        <v>8.6956521739130432E-2</v>
      </c>
      <c r="E1524" s="5">
        <v>3</v>
      </c>
      <c r="F1524" s="6">
        <v>1.1363636363636365</v>
      </c>
      <c r="G1524">
        <f t="shared" si="161"/>
        <v>3.780718336483932E-3</v>
      </c>
      <c r="H1524">
        <f t="shared" si="162"/>
        <v>3.952569169960474E-3</v>
      </c>
      <c r="I1524">
        <f t="shared" si="163"/>
        <v>0.13043478260869565</v>
      </c>
      <c r="J1524">
        <f t="shared" si="164"/>
        <v>0.13636363636363635</v>
      </c>
      <c r="K1524">
        <f t="shared" si="165"/>
        <v>4.9407114624505935E-2</v>
      </c>
      <c r="L1524">
        <f t="shared" si="166"/>
        <v>5.1652892561983473E-2</v>
      </c>
      <c r="M1524" s="6">
        <v>2</v>
      </c>
      <c r="N1524">
        <f t="shared" si="167"/>
        <v>8.6956521739130432E-2</v>
      </c>
    </row>
    <row r="1525" spans="1:14" x14ac:dyDescent="0.3">
      <c r="A1525" s="7" t="b">
        <v>0</v>
      </c>
      <c r="B1525" s="8">
        <v>4</v>
      </c>
      <c r="C1525" s="8">
        <v>3</v>
      </c>
      <c r="D1525" s="8">
        <v>0.5</v>
      </c>
      <c r="E1525" s="8">
        <v>3</v>
      </c>
      <c r="F1525" s="9">
        <v>1.6666666666666667</v>
      </c>
      <c r="G1525">
        <f t="shared" si="161"/>
        <v>0.125</v>
      </c>
      <c r="H1525">
        <f t="shared" si="162"/>
        <v>0.16666666666666666</v>
      </c>
      <c r="I1525">
        <f t="shared" si="163"/>
        <v>0.75</v>
      </c>
      <c r="J1525">
        <f t="shared" si="164"/>
        <v>1</v>
      </c>
      <c r="K1525">
        <f t="shared" si="165"/>
        <v>0.41666666666666669</v>
      </c>
      <c r="L1525">
        <f t="shared" si="166"/>
        <v>0.55555555555555558</v>
      </c>
      <c r="M1525" s="9">
        <v>3</v>
      </c>
      <c r="N1525">
        <f t="shared" si="167"/>
        <v>0.75</v>
      </c>
    </row>
    <row r="1526" spans="1:14" x14ac:dyDescent="0.3">
      <c r="A1526" s="4" t="b">
        <v>0</v>
      </c>
      <c r="B1526" s="5">
        <v>69</v>
      </c>
      <c r="C1526" s="5">
        <v>68</v>
      </c>
      <c r="D1526" s="5">
        <v>2.8985507246376812E-2</v>
      </c>
      <c r="E1526" s="5">
        <v>4</v>
      </c>
      <c r="F1526" s="6">
        <v>1.2941176470588236</v>
      </c>
      <c r="G1526">
        <f t="shared" si="161"/>
        <v>4.2007981516488136E-4</v>
      </c>
      <c r="H1526">
        <f t="shared" si="162"/>
        <v>4.2625745950554135E-4</v>
      </c>
      <c r="I1526">
        <f t="shared" si="163"/>
        <v>5.7971014492753624E-2</v>
      </c>
      <c r="J1526">
        <f t="shared" si="164"/>
        <v>5.8823529411764705E-2</v>
      </c>
      <c r="K1526">
        <f t="shared" si="165"/>
        <v>1.8755328218243821E-2</v>
      </c>
      <c r="L1526">
        <f t="shared" si="166"/>
        <v>1.9031141868512111E-2</v>
      </c>
      <c r="M1526" s="6">
        <v>19</v>
      </c>
      <c r="N1526">
        <f t="shared" si="167"/>
        <v>0.27536231884057971</v>
      </c>
    </row>
    <row r="1527" spans="1:14" x14ac:dyDescent="0.3">
      <c r="A1527" s="7" t="b">
        <v>0</v>
      </c>
      <c r="B1527" s="8">
        <v>4</v>
      </c>
      <c r="C1527" s="8">
        <v>3</v>
      </c>
      <c r="D1527" s="8">
        <v>0.5</v>
      </c>
      <c r="E1527" s="8">
        <v>3</v>
      </c>
      <c r="F1527" s="9">
        <v>1.3333333333333333</v>
      </c>
      <c r="G1527">
        <f t="shared" si="161"/>
        <v>0.125</v>
      </c>
      <c r="H1527">
        <f t="shared" si="162"/>
        <v>0.16666666666666666</v>
      </c>
      <c r="I1527">
        <f t="shared" si="163"/>
        <v>0.75</v>
      </c>
      <c r="J1527">
        <f t="shared" si="164"/>
        <v>1</v>
      </c>
      <c r="K1527">
        <f t="shared" si="165"/>
        <v>0.33333333333333331</v>
      </c>
      <c r="L1527">
        <f t="shared" si="166"/>
        <v>0.44444444444444442</v>
      </c>
      <c r="M1527" s="9">
        <v>2</v>
      </c>
      <c r="N1527">
        <f t="shared" si="167"/>
        <v>0.5</v>
      </c>
    </row>
    <row r="1528" spans="1:14" x14ac:dyDescent="0.3">
      <c r="A1528" s="4" t="b">
        <v>0</v>
      </c>
      <c r="B1528" s="5">
        <v>8</v>
      </c>
      <c r="C1528" s="5">
        <v>7</v>
      </c>
      <c r="D1528" s="5">
        <v>0.25</v>
      </c>
      <c r="E1528" s="5">
        <v>3</v>
      </c>
      <c r="F1528" s="6">
        <v>1.2857142857142858</v>
      </c>
      <c r="G1528">
        <f t="shared" si="161"/>
        <v>3.125E-2</v>
      </c>
      <c r="H1528">
        <f t="shared" si="162"/>
        <v>3.5714285714285712E-2</v>
      </c>
      <c r="I1528">
        <f t="shared" si="163"/>
        <v>0.375</v>
      </c>
      <c r="J1528">
        <f t="shared" si="164"/>
        <v>0.42857142857142855</v>
      </c>
      <c r="K1528">
        <f t="shared" si="165"/>
        <v>0.16071428571428573</v>
      </c>
      <c r="L1528">
        <f t="shared" si="166"/>
        <v>0.18367346938775511</v>
      </c>
      <c r="M1528" s="6">
        <v>2</v>
      </c>
      <c r="N1528">
        <f t="shared" si="167"/>
        <v>0.25</v>
      </c>
    </row>
    <row r="1529" spans="1:14" x14ac:dyDescent="0.3">
      <c r="A1529" s="7" t="b">
        <v>0</v>
      </c>
      <c r="B1529" s="8">
        <v>24</v>
      </c>
      <c r="C1529" s="8">
        <v>23</v>
      </c>
      <c r="D1529" s="8">
        <v>8.3333333333333329E-2</v>
      </c>
      <c r="E1529" s="8">
        <v>3</v>
      </c>
      <c r="F1529" s="9">
        <v>1.0434782608695652</v>
      </c>
      <c r="G1529">
        <f t="shared" si="161"/>
        <v>3.472222222222222E-3</v>
      </c>
      <c r="H1529">
        <f t="shared" si="162"/>
        <v>3.6231884057971011E-3</v>
      </c>
      <c r="I1529">
        <f t="shared" si="163"/>
        <v>0.125</v>
      </c>
      <c r="J1529">
        <f t="shared" si="164"/>
        <v>0.13043478260869565</v>
      </c>
      <c r="K1529">
        <f t="shared" si="165"/>
        <v>4.3478260869565216E-2</v>
      </c>
      <c r="L1529">
        <f t="shared" si="166"/>
        <v>4.5368620037807179E-2</v>
      </c>
      <c r="M1529" s="9">
        <v>2</v>
      </c>
      <c r="N1529">
        <f t="shared" si="167"/>
        <v>8.3333333333333329E-2</v>
      </c>
    </row>
    <row r="1530" spans="1:14" x14ac:dyDescent="0.3">
      <c r="A1530" s="4" t="b">
        <v>0</v>
      </c>
      <c r="B1530" s="5">
        <v>29</v>
      </c>
      <c r="C1530" s="5">
        <v>28</v>
      </c>
      <c r="D1530" s="5">
        <v>6.8965517241379309E-2</v>
      </c>
      <c r="E1530" s="5">
        <v>3</v>
      </c>
      <c r="F1530" s="6">
        <v>1.25</v>
      </c>
      <c r="G1530">
        <f t="shared" si="161"/>
        <v>2.3781212841854932E-3</v>
      </c>
      <c r="H1530">
        <f t="shared" si="162"/>
        <v>2.4630541871921183E-3</v>
      </c>
      <c r="I1530">
        <f t="shared" si="163"/>
        <v>0.10344827586206896</v>
      </c>
      <c r="J1530">
        <f t="shared" si="164"/>
        <v>0.10714285714285714</v>
      </c>
      <c r="K1530">
        <f t="shared" si="165"/>
        <v>4.3103448275862072E-2</v>
      </c>
      <c r="L1530">
        <f t="shared" si="166"/>
        <v>4.4642857142857144E-2</v>
      </c>
      <c r="M1530" s="6">
        <v>4</v>
      </c>
      <c r="N1530">
        <f t="shared" si="167"/>
        <v>0.13793103448275862</v>
      </c>
    </row>
    <row r="1531" spans="1:14" x14ac:dyDescent="0.3">
      <c r="A1531" s="7" t="b">
        <v>0</v>
      </c>
      <c r="B1531" s="8">
        <v>15</v>
      </c>
      <c r="C1531" s="8">
        <v>14</v>
      </c>
      <c r="D1531" s="8">
        <v>0.13333333333333333</v>
      </c>
      <c r="E1531" s="8">
        <v>3</v>
      </c>
      <c r="F1531" s="9">
        <v>1.0714285714285714</v>
      </c>
      <c r="G1531">
        <f t="shared" si="161"/>
        <v>8.8888888888888889E-3</v>
      </c>
      <c r="H1531">
        <f t="shared" si="162"/>
        <v>9.5238095238095229E-3</v>
      </c>
      <c r="I1531">
        <f t="shared" si="163"/>
        <v>0.2</v>
      </c>
      <c r="J1531">
        <f t="shared" si="164"/>
        <v>0.21428571428571427</v>
      </c>
      <c r="K1531">
        <f t="shared" si="165"/>
        <v>7.1428571428571425E-2</v>
      </c>
      <c r="L1531">
        <f t="shared" si="166"/>
        <v>7.6530612244897961E-2</v>
      </c>
      <c r="M1531" s="9">
        <v>2</v>
      </c>
      <c r="N1531">
        <f t="shared" si="167"/>
        <v>0.13333333333333333</v>
      </c>
    </row>
    <row r="1532" spans="1:14" x14ac:dyDescent="0.3">
      <c r="A1532" s="4" t="b">
        <v>0</v>
      </c>
      <c r="B1532" s="5">
        <v>14</v>
      </c>
      <c r="C1532" s="5">
        <v>13</v>
      </c>
      <c r="D1532" s="5">
        <v>0.14285714285714285</v>
      </c>
      <c r="E1532" s="5">
        <v>3</v>
      </c>
      <c r="F1532" s="6">
        <v>1.2307692307692308</v>
      </c>
      <c r="G1532">
        <f t="shared" si="161"/>
        <v>1.020408163265306E-2</v>
      </c>
      <c r="H1532">
        <f t="shared" si="162"/>
        <v>1.0989010989010988E-2</v>
      </c>
      <c r="I1532">
        <f t="shared" si="163"/>
        <v>0.21428571428571427</v>
      </c>
      <c r="J1532">
        <f t="shared" si="164"/>
        <v>0.23076923076923078</v>
      </c>
      <c r="K1532">
        <f t="shared" si="165"/>
        <v>8.7912087912087919E-2</v>
      </c>
      <c r="L1532">
        <f t="shared" si="166"/>
        <v>9.4674556213017763E-2</v>
      </c>
      <c r="M1532" s="6">
        <v>4</v>
      </c>
      <c r="N1532">
        <f t="shared" si="167"/>
        <v>0.2857142857142857</v>
      </c>
    </row>
    <row r="1533" spans="1:14" x14ac:dyDescent="0.3">
      <c r="A1533" s="7" t="b">
        <v>0</v>
      </c>
      <c r="B1533" s="8">
        <v>9</v>
      </c>
      <c r="C1533" s="8">
        <v>8</v>
      </c>
      <c r="D1533" s="8">
        <v>0.22222222222222221</v>
      </c>
      <c r="E1533" s="8">
        <v>3</v>
      </c>
      <c r="F1533" s="9">
        <v>1.125</v>
      </c>
      <c r="G1533">
        <f t="shared" si="161"/>
        <v>2.4691358024691357E-2</v>
      </c>
      <c r="H1533">
        <f t="shared" si="162"/>
        <v>2.7777777777777776E-2</v>
      </c>
      <c r="I1533">
        <f t="shared" si="163"/>
        <v>0.33333333333333331</v>
      </c>
      <c r="J1533">
        <f t="shared" si="164"/>
        <v>0.375</v>
      </c>
      <c r="K1533">
        <f t="shared" si="165"/>
        <v>0.125</v>
      </c>
      <c r="L1533">
        <f t="shared" si="166"/>
        <v>0.140625</v>
      </c>
      <c r="M1533" s="9">
        <v>2</v>
      </c>
      <c r="N1533">
        <f t="shared" si="167"/>
        <v>0.22222222222222221</v>
      </c>
    </row>
    <row r="1534" spans="1:14" x14ac:dyDescent="0.3">
      <c r="A1534" s="4" t="b">
        <v>0</v>
      </c>
      <c r="B1534" s="5">
        <v>25</v>
      </c>
      <c r="C1534" s="5">
        <v>24</v>
      </c>
      <c r="D1534" s="5">
        <v>0.08</v>
      </c>
      <c r="E1534" s="5">
        <v>3</v>
      </c>
      <c r="F1534" s="6">
        <v>1.5416666666666667</v>
      </c>
      <c r="G1534">
        <f t="shared" si="161"/>
        <v>3.2000000000000002E-3</v>
      </c>
      <c r="H1534">
        <f t="shared" si="162"/>
        <v>3.3333333333333335E-3</v>
      </c>
      <c r="I1534">
        <f t="shared" si="163"/>
        <v>0.12</v>
      </c>
      <c r="J1534">
        <f t="shared" si="164"/>
        <v>0.125</v>
      </c>
      <c r="K1534">
        <f t="shared" si="165"/>
        <v>6.1666666666666668E-2</v>
      </c>
      <c r="L1534">
        <f t="shared" si="166"/>
        <v>6.4236111111111119E-2</v>
      </c>
      <c r="M1534" s="6">
        <v>10</v>
      </c>
      <c r="N1534">
        <f t="shared" si="167"/>
        <v>0.4</v>
      </c>
    </row>
    <row r="1535" spans="1:14" x14ac:dyDescent="0.3">
      <c r="A1535" s="7" t="b">
        <v>0</v>
      </c>
      <c r="B1535" s="8">
        <v>11</v>
      </c>
      <c r="C1535" s="8">
        <v>10</v>
      </c>
      <c r="D1535" s="8">
        <v>0.18181818181818182</v>
      </c>
      <c r="E1535" s="8">
        <v>3</v>
      </c>
      <c r="F1535" s="9">
        <v>1.3</v>
      </c>
      <c r="G1535">
        <f t="shared" si="161"/>
        <v>1.6528925619834711E-2</v>
      </c>
      <c r="H1535">
        <f t="shared" si="162"/>
        <v>1.8181818181818181E-2</v>
      </c>
      <c r="I1535">
        <f t="shared" si="163"/>
        <v>0.27272727272727271</v>
      </c>
      <c r="J1535">
        <f t="shared" si="164"/>
        <v>0.3</v>
      </c>
      <c r="K1535">
        <f t="shared" si="165"/>
        <v>0.11818181818181818</v>
      </c>
      <c r="L1535">
        <f t="shared" si="166"/>
        <v>0.13</v>
      </c>
      <c r="M1535" s="9">
        <v>3</v>
      </c>
      <c r="N1535">
        <f t="shared" si="167"/>
        <v>0.27272727272727271</v>
      </c>
    </row>
    <row r="1536" spans="1:14" x14ac:dyDescent="0.3">
      <c r="A1536" s="4" t="b">
        <v>0</v>
      </c>
      <c r="B1536" s="5">
        <v>128</v>
      </c>
      <c r="C1536" s="5">
        <v>127</v>
      </c>
      <c r="D1536" s="5">
        <v>1.5625E-2</v>
      </c>
      <c r="E1536" s="5">
        <v>4</v>
      </c>
      <c r="F1536" s="6">
        <v>1.1732283464566928</v>
      </c>
      <c r="G1536">
        <f t="shared" si="161"/>
        <v>1.220703125E-4</v>
      </c>
      <c r="H1536">
        <f t="shared" si="162"/>
        <v>1.2303149606299212E-4</v>
      </c>
      <c r="I1536">
        <f t="shared" si="163"/>
        <v>3.125E-2</v>
      </c>
      <c r="J1536">
        <f t="shared" si="164"/>
        <v>3.1496062992125984E-2</v>
      </c>
      <c r="K1536">
        <f t="shared" si="165"/>
        <v>9.1658464566929127E-3</v>
      </c>
      <c r="L1536">
        <f t="shared" si="166"/>
        <v>9.2380184760369518E-3</v>
      </c>
      <c r="M1536" s="6">
        <v>4</v>
      </c>
      <c r="N1536">
        <f t="shared" si="167"/>
        <v>3.125E-2</v>
      </c>
    </row>
    <row r="1537" spans="1:14" x14ac:dyDescent="0.3">
      <c r="A1537" s="7" t="b">
        <v>0</v>
      </c>
      <c r="B1537" s="8">
        <v>21</v>
      </c>
      <c r="C1537" s="8">
        <v>20</v>
      </c>
      <c r="D1537" s="8">
        <v>9.5238095238095233E-2</v>
      </c>
      <c r="E1537" s="8">
        <v>3</v>
      </c>
      <c r="F1537" s="9">
        <v>1.2</v>
      </c>
      <c r="G1537">
        <f t="shared" si="161"/>
        <v>4.5351473922902496E-3</v>
      </c>
      <c r="H1537">
        <f t="shared" si="162"/>
        <v>4.7619047619047615E-3</v>
      </c>
      <c r="I1537">
        <f t="shared" si="163"/>
        <v>0.14285714285714285</v>
      </c>
      <c r="J1537">
        <f t="shared" si="164"/>
        <v>0.15</v>
      </c>
      <c r="K1537">
        <f t="shared" si="165"/>
        <v>5.7142857142857141E-2</v>
      </c>
      <c r="L1537">
        <f t="shared" si="166"/>
        <v>0.06</v>
      </c>
      <c r="M1537" s="9">
        <v>3</v>
      </c>
      <c r="N1537">
        <f t="shared" si="167"/>
        <v>0.14285714285714285</v>
      </c>
    </row>
    <row r="1538" spans="1:14" x14ac:dyDescent="0.3">
      <c r="A1538" s="4" t="b">
        <v>0</v>
      </c>
      <c r="B1538" s="5">
        <v>17</v>
      </c>
      <c r="C1538" s="5">
        <v>16</v>
      </c>
      <c r="D1538" s="5">
        <v>0.11764705882352941</v>
      </c>
      <c r="E1538" s="5">
        <v>3</v>
      </c>
      <c r="F1538" s="6">
        <v>1.125</v>
      </c>
      <c r="G1538">
        <f t="shared" si="161"/>
        <v>6.920415224913495E-3</v>
      </c>
      <c r="H1538">
        <f t="shared" si="162"/>
        <v>7.3529411764705881E-3</v>
      </c>
      <c r="I1538">
        <f t="shared" si="163"/>
        <v>0.17647058823529413</v>
      </c>
      <c r="J1538">
        <f t="shared" si="164"/>
        <v>0.1875</v>
      </c>
      <c r="K1538">
        <f t="shared" si="165"/>
        <v>6.6176470588235295E-2</v>
      </c>
      <c r="L1538">
        <f t="shared" si="166"/>
        <v>7.03125E-2</v>
      </c>
      <c r="M1538" s="6">
        <v>2</v>
      </c>
      <c r="N1538">
        <f t="shared" si="167"/>
        <v>0.11764705882352941</v>
      </c>
    </row>
    <row r="1539" spans="1:14" x14ac:dyDescent="0.3">
      <c r="A1539" s="7" t="b">
        <v>0</v>
      </c>
      <c r="B1539" s="8">
        <v>74</v>
      </c>
      <c r="C1539" s="8">
        <v>73</v>
      </c>
      <c r="D1539" s="8">
        <v>2.7027027027027029E-2</v>
      </c>
      <c r="E1539" s="8">
        <v>4</v>
      </c>
      <c r="F1539" s="9">
        <v>1.095890410958904</v>
      </c>
      <c r="G1539">
        <f t="shared" ref="G1539:G1602" si="168">D1539/B1539</f>
        <v>3.652300949598247E-4</v>
      </c>
      <c r="H1539">
        <f t="shared" ref="H1539:H1602" si="169">D1539/C1539</f>
        <v>3.7023324694557573E-4</v>
      </c>
      <c r="I1539">
        <f t="shared" ref="I1539:I1602" si="170">E1539/B1539</f>
        <v>5.4054054054054057E-2</v>
      </c>
      <c r="J1539">
        <f t="shared" ref="J1539:J1602" si="171">E1539/C1539</f>
        <v>5.4794520547945202E-2</v>
      </c>
      <c r="K1539">
        <f t="shared" ref="K1539:K1602" si="172">F1539/B1539</f>
        <v>1.4809329877823027E-2</v>
      </c>
      <c r="L1539">
        <f t="shared" ref="L1539:L1602" si="173">F1539/C1539</f>
        <v>1.5012197410395946E-2</v>
      </c>
      <c r="M1539" s="9">
        <v>6</v>
      </c>
      <c r="N1539">
        <f t="shared" ref="N1539:N1602" si="174">M1539/B1539</f>
        <v>8.1081081081081086E-2</v>
      </c>
    </row>
    <row r="1540" spans="1:14" x14ac:dyDescent="0.3">
      <c r="A1540" s="4" t="b">
        <v>0</v>
      </c>
      <c r="B1540" s="5">
        <v>40</v>
      </c>
      <c r="C1540" s="5">
        <v>39</v>
      </c>
      <c r="D1540" s="5">
        <v>0.05</v>
      </c>
      <c r="E1540" s="5">
        <v>4</v>
      </c>
      <c r="F1540" s="6">
        <v>1.1538461538461537</v>
      </c>
      <c r="G1540">
        <f t="shared" si="168"/>
        <v>1.25E-3</v>
      </c>
      <c r="H1540">
        <f t="shared" si="169"/>
        <v>1.2820512820512821E-3</v>
      </c>
      <c r="I1540">
        <f t="shared" si="170"/>
        <v>0.1</v>
      </c>
      <c r="J1540">
        <f t="shared" si="171"/>
        <v>0.10256410256410256</v>
      </c>
      <c r="K1540">
        <f t="shared" si="172"/>
        <v>2.8846153846153844E-2</v>
      </c>
      <c r="L1540">
        <f t="shared" si="173"/>
        <v>2.9585798816568046E-2</v>
      </c>
      <c r="M1540" s="6">
        <v>4</v>
      </c>
      <c r="N1540">
        <f t="shared" si="174"/>
        <v>0.1</v>
      </c>
    </row>
    <row r="1541" spans="1:14" x14ac:dyDescent="0.3">
      <c r="A1541" s="7" t="b">
        <v>0</v>
      </c>
      <c r="B1541" s="8">
        <v>24</v>
      </c>
      <c r="C1541" s="8">
        <v>23</v>
      </c>
      <c r="D1541" s="8">
        <v>8.3333333333333329E-2</v>
      </c>
      <c r="E1541" s="8">
        <v>3</v>
      </c>
      <c r="F1541" s="9">
        <v>1.1304347826086956</v>
      </c>
      <c r="G1541">
        <f t="shared" si="168"/>
        <v>3.472222222222222E-3</v>
      </c>
      <c r="H1541">
        <f t="shared" si="169"/>
        <v>3.6231884057971011E-3</v>
      </c>
      <c r="I1541">
        <f t="shared" si="170"/>
        <v>0.125</v>
      </c>
      <c r="J1541">
        <f t="shared" si="171"/>
        <v>0.13043478260869565</v>
      </c>
      <c r="K1541">
        <f t="shared" si="172"/>
        <v>4.7101449275362313E-2</v>
      </c>
      <c r="L1541">
        <f t="shared" si="173"/>
        <v>4.9149338374291113E-2</v>
      </c>
      <c r="M1541" s="9">
        <v>3</v>
      </c>
      <c r="N1541">
        <f t="shared" si="174"/>
        <v>0.125</v>
      </c>
    </row>
    <row r="1542" spans="1:14" x14ac:dyDescent="0.3">
      <c r="A1542" s="4" t="b">
        <v>0</v>
      </c>
      <c r="B1542" s="5">
        <v>16</v>
      </c>
      <c r="C1542" s="5">
        <v>15</v>
      </c>
      <c r="D1542" s="5">
        <v>0.125</v>
      </c>
      <c r="E1542" s="5">
        <v>3</v>
      </c>
      <c r="F1542" s="6">
        <v>1.2</v>
      </c>
      <c r="G1542">
        <f t="shared" si="168"/>
        <v>7.8125E-3</v>
      </c>
      <c r="H1542">
        <f t="shared" si="169"/>
        <v>8.3333333333333332E-3</v>
      </c>
      <c r="I1542">
        <f t="shared" si="170"/>
        <v>0.1875</v>
      </c>
      <c r="J1542">
        <f t="shared" si="171"/>
        <v>0.2</v>
      </c>
      <c r="K1542">
        <f t="shared" si="172"/>
        <v>7.4999999999999997E-2</v>
      </c>
      <c r="L1542">
        <f t="shared" si="173"/>
        <v>0.08</v>
      </c>
      <c r="M1542" s="6">
        <v>3</v>
      </c>
      <c r="N1542">
        <f t="shared" si="174"/>
        <v>0.1875</v>
      </c>
    </row>
    <row r="1543" spans="1:14" x14ac:dyDescent="0.3">
      <c r="A1543" s="7" t="b">
        <v>0</v>
      </c>
      <c r="B1543" s="8">
        <v>31</v>
      </c>
      <c r="C1543" s="8">
        <v>30</v>
      </c>
      <c r="D1543" s="8">
        <v>6.4516129032258063E-2</v>
      </c>
      <c r="E1543" s="8">
        <v>3</v>
      </c>
      <c r="F1543" s="9">
        <v>1.0666666666666667</v>
      </c>
      <c r="G1543">
        <f t="shared" si="168"/>
        <v>2.0811654526534857E-3</v>
      </c>
      <c r="H1543">
        <f t="shared" si="169"/>
        <v>2.1505376344086021E-3</v>
      </c>
      <c r="I1543">
        <f t="shared" si="170"/>
        <v>9.6774193548387094E-2</v>
      </c>
      <c r="J1543">
        <f t="shared" si="171"/>
        <v>0.1</v>
      </c>
      <c r="K1543">
        <f t="shared" si="172"/>
        <v>3.4408602150537634E-2</v>
      </c>
      <c r="L1543">
        <f t="shared" si="173"/>
        <v>3.5555555555555556E-2</v>
      </c>
      <c r="M1543" s="9">
        <v>3</v>
      </c>
      <c r="N1543">
        <f t="shared" si="174"/>
        <v>9.6774193548387094E-2</v>
      </c>
    </row>
    <row r="1544" spans="1:14" x14ac:dyDescent="0.3">
      <c r="A1544" s="4" t="b">
        <v>0</v>
      </c>
      <c r="B1544" s="5">
        <v>19</v>
      </c>
      <c r="C1544" s="5">
        <v>18</v>
      </c>
      <c r="D1544" s="5">
        <v>0.10526315789473684</v>
      </c>
      <c r="E1544" s="5">
        <v>3</v>
      </c>
      <c r="F1544" s="6">
        <v>1.1666666666666667</v>
      </c>
      <c r="G1544">
        <f t="shared" si="168"/>
        <v>5.5401662049861496E-3</v>
      </c>
      <c r="H1544">
        <f t="shared" si="169"/>
        <v>5.8479532163742687E-3</v>
      </c>
      <c r="I1544">
        <f t="shared" si="170"/>
        <v>0.15789473684210525</v>
      </c>
      <c r="J1544">
        <f t="shared" si="171"/>
        <v>0.16666666666666666</v>
      </c>
      <c r="K1544">
        <f t="shared" si="172"/>
        <v>6.1403508771929828E-2</v>
      </c>
      <c r="L1544">
        <f t="shared" si="173"/>
        <v>6.4814814814814825E-2</v>
      </c>
      <c r="M1544" s="6">
        <v>3</v>
      </c>
      <c r="N1544">
        <f t="shared" si="174"/>
        <v>0.15789473684210525</v>
      </c>
    </row>
    <row r="1545" spans="1:14" x14ac:dyDescent="0.3">
      <c r="A1545" s="7" t="b">
        <v>0</v>
      </c>
      <c r="B1545" s="8">
        <v>24</v>
      </c>
      <c r="C1545" s="8">
        <v>23</v>
      </c>
      <c r="D1545" s="8">
        <v>8.3333333333333329E-2</v>
      </c>
      <c r="E1545" s="8">
        <v>3</v>
      </c>
      <c r="F1545" s="9">
        <v>1.173913043478261</v>
      </c>
      <c r="G1545">
        <f t="shared" si="168"/>
        <v>3.472222222222222E-3</v>
      </c>
      <c r="H1545">
        <f t="shared" si="169"/>
        <v>3.6231884057971011E-3</v>
      </c>
      <c r="I1545">
        <f t="shared" si="170"/>
        <v>0.125</v>
      </c>
      <c r="J1545">
        <f t="shared" si="171"/>
        <v>0.13043478260869565</v>
      </c>
      <c r="K1545">
        <f t="shared" si="172"/>
        <v>4.8913043478260872E-2</v>
      </c>
      <c r="L1545">
        <f t="shared" si="173"/>
        <v>5.1039697542533083E-2</v>
      </c>
      <c r="M1545" s="9">
        <v>3</v>
      </c>
      <c r="N1545">
        <f t="shared" si="174"/>
        <v>0.125</v>
      </c>
    </row>
    <row r="1546" spans="1:14" x14ac:dyDescent="0.3">
      <c r="A1546" s="4" t="b">
        <v>0</v>
      </c>
      <c r="B1546" s="5">
        <v>9</v>
      </c>
      <c r="C1546" s="5">
        <v>8</v>
      </c>
      <c r="D1546" s="5">
        <v>0.22222222222222221</v>
      </c>
      <c r="E1546" s="5">
        <v>3</v>
      </c>
      <c r="F1546" s="6">
        <v>1.375</v>
      </c>
      <c r="G1546">
        <f t="shared" si="168"/>
        <v>2.4691358024691357E-2</v>
      </c>
      <c r="H1546">
        <f t="shared" si="169"/>
        <v>2.7777777777777776E-2</v>
      </c>
      <c r="I1546">
        <f t="shared" si="170"/>
        <v>0.33333333333333331</v>
      </c>
      <c r="J1546">
        <f t="shared" si="171"/>
        <v>0.375</v>
      </c>
      <c r="K1546">
        <f t="shared" si="172"/>
        <v>0.15277777777777779</v>
      </c>
      <c r="L1546">
        <f t="shared" si="173"/>
        <v>0.171875</v>
      </c>
      <c r="M1546" s="6">
        <v>4</v>
      </c>
      <c r="N1546">
        <f t="shared" si="174"/>
        <v>0.44444444444444442</v>
      </c>
    </row>
    <row r="1547" spans="1:14" x14ac:dyDescent="0.3">
      <c r="A1547" s="7" t="b">
        <v>0</v>
      </c>
      <c r="B1547" s="8">
        <v>21</v>
      </c>
      <c r="C1547" s="8">
        <v>20</v>
      </c>
      <c r="D1547" s="8">
        <v>9.5238095238095233E-2</v>
      </c>
      <c r="E1547" s="8">
        <v>4</v>
      </c>
      <c r="F1547" s="9">
        <v>1.45</v>
      </c>
      <c r="G1547">
        <f t="shared" si="168"/>
        <v>4.5351473922902496E-3</v>
      </c>
      <c r="H1547">
        <f t="shared" si="169"/>
        <v>4.7619047619047615E-3</v>
      </c>
      <c r="I1547">
        <f t="shared" si="170"/>
        <v>0.19047619047619047</v>
      </c>
      <c r="J1547">
        <f t="shared" si="171"/>
        <v>0.2</v>
      </c>
      <c r="K1547">
        <f t="shared" si="172"/>
        <v>6.9047619047619052E-2</v>
      </c>
      <c r="L1547">
        <f t="shared" si="173"/>
        <v>7.2499999999999995E-2</v>
      </c>
      <c r="M1547" s="9">
        <v>4</v>
      </c>
      <c r="N1547">
        <f t="shared" si="174"/>
        <v>0.19047619047619047</v>
      </c>
    </row>
    <row r="1548" spans="1:14" x14ac:dyDescent="0.3">
      <c r="A1548" s="4" t="b">
        <v>0</v>
      </c>
      <c r="B1548" s="5">
        <v>40</v>
      </c>
      <c r="C1548" s="5">
        <v>39</v>
      </c>
      <c r="D1548" s="5">
        <v>0.05</v>
      </c>
      <c r="E1548" s="5">
        <v>3</v>
      </c>
      <c r="F1548" s="6">
        <v>1.2564102564102564</v>
      </c>
      <c r="G1548">
        <f t="shared" si="168"/>
        <v>1.25E-3</v>
      </c>
      <c r="H1548">
        <f t="shared" si="169"/>
        <v>1.2820512820512821E-3</v>
      </c>
      <c r="I1548">
        <f t="shared" si="170"/>
        <v>7.4999999999999997E-2</v>
      </c>
      <c r="J1548">
        <f t="shared" si="171"/>
        <v>7.6923076923076927E-2</v>
      </c>
      <c r="K1548">
        <f t="shared" si="172"/>
        <v>3.141025641025641E-2</v>
      </c>
      <c r="L1548">
        <f t="shared" si="173"/>
        <v>3.2215647600262985E-2</v>
      </c>
      <c r="M1548" s="6">
        <v>5</v>
      </c>
      <c r="N1548">
        <f t="shared" si="174"/>
        <v>0.125</v>
      </c>
    </row>
    <row r="1549" spans="1:14" x14ac:dyDescent="0.3">
      <c r="A1549" s="7" t="b">
        <v>0</v>
      </c>
      <c r="B1549" s="8">
        <v>40</v>
      </c>
      <c r="C1549" s="8">
        <v>39</v>
      </c>
      <c r="D1549" s="8">
        <v>0.05</v>
      </c>
      <c r="E1549" s="8">
        <v>6</v>
      </c>
      <c r="F1549" s="9">
        <v>1.7692307692307692</v>
      </c>
      <c r="G1549">
        <f t="shared" si="168"/>
        <v>1.25E-3</v>
      </c>
      <c r="H1549">
        <f t="shared" si="169"/>
        <v>1.2820512820512821E-3</v>
      </c>
      <c r="I1549">
        <f t="shared" si="170"/>
        <v>0.15</v>
      </c>
      <c r="J1549">
        <f t="shared" si="171"/>
        <v>0.15384615384615385</v>
      </c>
      <c r="K1549">
        <f t="shared" si="172"/>
        <v>4.4230769230769226E-2</v>
      </c>
      <c r="L1549">
        <f t="shared" si="173"/>
        <v>4.5364891518737668E-2</v>
      </c>
      <c r="M1549" s="9">
        <v>16</v>
      </c>
      <c r="N1549">
        <f t="shared" si="174"/>
        <v>0.4</v>
      </c>
    </row>
    <row r="1550" spans="1:14" x14ac:dyDescent="0.3">
      <c r="A1550" s="4" t="b">
        <v>0</v>
      </c>
      <c r="B1550" s="5">
        <v>37</v>
      </c>
      <c r="C1550" s="5">
        <v>36</v>
      </c>
      <c r="D1550" s="5">
        <v>5.4054054054054057E-2</v>
      </c>
      <c r="E1550" s="5">
        <v>4</v>
      </c>
      <c r="F1550" s="6">
        <v>1.1388888888888888</v>
      </c>
      <c r="G1550">
        <f t="shared" si="168"/>
        <v>1.4609203798392988E-3</v>
      </c>
      <c r="H1550">
        <f t="shared" si="169"/>
        <v>1.5015015015015015E-3</v>
      </c>
      <c r="I1550">
        <f t="shared" si="170"/>
        <v>0.10810810810810811</v>
      </c>
      <c r="J1550">
        <f t="shared" si="171"/>
        <v>0.1111111111111111</v>
      </c>
      <c r="K1550">
        <f t="shared" si="172"/>
        <v>3.0780780780780781E-2</v>
      </c>
      <c r="L1550">
        <f t="shared" si="173"/>
        <v>3.1635802469135804E-2</v>
      </c>
      <c r="M1550" s="6">
        <v>3</v>
      </c>
      <c r="N1550">
        <f t="shared" si="174"/>
        <v>8.1081081081081086E-2</v>
      </c>
    </row>
    <row r="1551" spans="1:14" x14ac:dyDescent="0.3">
      <c r="A1551" s="7" t="b">
        <v>0</v>
      </c>
      <c r="B1551" s="8">
        <v>7</v>
      </c>
      <c r="C1551" s="8">
        <v>6</v>
      </c>
      <c r="D1551" s="8">
        <v>0.2857142857142857</v>
      </c>
      <c r="E1551" s="8">
        <v>3</v>
      </c>
      <c r="F1551" s="9">
        <v>1.1666666666666667</v>
      </c>
      <c r="G1551">
        <f t="shared" si="168"/>
        <v>4.0816326530612242E-2</v>
      </c>
      <c r="H1551">
        <f t="shared" si="169"/>
        <v>4.7619047619047616E-2</v>
      </c>
      <c r="I1551">
        <f t="shared" si="170"/>
        <v>0.42857142857142855</v>
      </c>
      <c r="J1551">
        <f t="shared" si="171"/>
        <v>0.5</v>
      </c>
      <c r="K1551">
        <f t="shared" si="172"/>
        <v>0.16666666666666669</v>
      </c>
      <c r="L1551">
        <f t="shared" si="173"/>
        <v>0.19444444444444445</v>
      </c>
      <c r="M1551" s="9">
        <v>2</v>
      </c>
      <c r="N1551">
        <f t="shared" si="174"/>
        <v>0.2857142857142857</v>
      </c>
    </row>
    <row r="1552" spans="1:14" x14ac:dyDescent="0.3">
      <c r="A1552" s="4" t="b">
        <v>0</v>
      </c>
      <c r="B1552" s="5">
        <v>21</v>
      </c>
      <c r="C1552" s="5">
        <v>20</v>
      </c>
      <c r="D1552" s="5">
        <v>9.5238095238095233E-2</v>
      </c>
      <c r="E1552" s="5">
        <v>3</v>
      </c>
      <c r="F1552" s="6">
        <v>1.1499999999999999</v>
      </c>
      <c r="G1552">
        <f t="shared" si="168"/>
        <v>4.5351473922902496E-3</v>
      </c>
      <c r="H1552">
        <f t="shared" si="169"/>
        <v>4.7619047619047615E-3</v>
      </c>
      <c r="I1552">
        <f t="shared" si="170"/>
        <v>0.14285714285714285</v>
      </c>
      <c r="J1552">
        <f t="shared" si="171"/>
        <v>0.15</v>
      </c>
      <c r="K1552">
        <f t="shared" si="172"/>
        <v>5.4761904761904755E-2</v>
      </c>
      <c r="L1552">
        <f t="shared" si="173"/>
        <v>5.7499999999999996E-2</v>
      </c>
      <c r="M1552" s="6">
        <v>3</v>
      </c>
      <c r="N1552">
        <f t="shared" si="174"/>
        <v>0.14285714285714285</v>
      </c>
    </row>
    <row r="1553" spans="1:14" x14ac:dyDescent="0.3">
      <c r="A1553" s="7" t="b">
        <v>0</v>
      </c>
      <c r="B1553" s="8">
        <v>34</v>
      </c>
      <c r="C1553" s="8">
        <v>33</v>
      </c>
      <c r="D1553" s="8">
        <v>5.8823529411764705E-2</v>
      </c>
      <c r="E1553" s="8">
        <v>3</v>
      </c>
      <c r="F1553" s="9">
        <v>1.0606060606060606</v>
      </c>
      <c r="G1553">
        <f t="shared" si="168"/>
        <v>1.7301038062283738E-3</v>
      </c>
      <c r="H1553">
        <f t="shared" si="169"/>
        <v>1.7825311942959001E-3</v>
      </c>
      <c r="I1553">
        <f t="shared" si="170"/>
        <v>8.8235294117647065E-2</v>
      </c>
      <c r="J1553">
        <f t="shared" si="171"/>
        <v>9.0909090909090912E-2</v>
      </c>
      <c r="K1553">
        <f t="shared" si="172"/>
        <v>3.1194295900178252E-2</v>
      </c>
      <c r="L1553">
        <f t="shared" si="173"/>
        <v>3.2139577594123045E-2</v>
      </c>
      <c r="M1553" s="9">
        <v>3</v>
      </c>
      <c r="N1553">
        <f t="shared" si="174"/>
        <v>8.8235294117647065E-2</v>
      </c>
    </row>
    <row r="1554" spans="1:14" x14ac:dyDescent="0.3">
      <c r="A1554" s="4" t="b">
        <v>0</v>
      </c>
      <c r="B1554" s="5">
        <v>9</v>
      </c>
      <c r="C1554" s="5">
        <v>8</v>
      </c>
      <c r="D1554" s="5">
        <v>0.22222222222222221</v>
      </c>
      <c r="E1554" s="5">
        <v>3</v>
      </c>
      <c r="F1554" s="6">
        <v>1.375</v>
      </c>
      <c r="G1554">
        <f t="shared" si="168"/>
        <v>2.4691358024691357E-2</v>
      </c>
      <c r="H1554">
        <f t="shared" si="169"/>
        <v>2.7777777777777776E-2</v>
      </c>
      <c r="I1554">
        <f t="shared" si="170"/>
        <v>0.33333333333333331</v>
      </c>
      <c r="J1554">
        <f t="shared" si="171"/>
        <v>0.375</v>
      </c>
      <c r="K1554">
        <f t="shared" si="172"/>
        <v>0.15277777777777779</v>
      </c>
      <c r="L1554">
        <f t="shared" si="173"/>
        <v>0.171875</v>
      </c>
      <c r="M1554" s="6">
        <v>3</v>
      </c>
      <c r="N1554">
        <f t="shared" si="174"/>
        <v>0.33333333333333331</v>
      </c>
    </row>
    <row r="1555" spans="1:14" x14ac:dyDescent="0.3">
      <c r="A1555" s="7" t="b">
        <v>0</v>
      </c>
      <c r="B1555" s="8">
        <v>9</v>
      </c>
      <c r="C1555" s="8">
        <v>8</v>
      </c>
      <c r="D1555" s="8">
        <v>0.22222222222222221</v>
      </c>
      <c r="E1555" s="8">
        <v>3</v>
      </c>
      <c r="F1555" s="9">
        <v>1.125</v>
      </c>
      <c r="G1555">
        <f t="shared" si="168"/>
        <v>2.4691358024691357E-2</v>
      </c>
      <c r="H1555">
        <f t="shared" si="169"/>
        <v>2.7777777777777776E-2</v>
      </c>
      <c r="I1555">
        <f t="shared" si="170"/>
        <v>0.33333333333333331</v>
      </c>
      <c r="J1555">
        <f t="shared" si="171"/>
        <v>0.375</v>
      </c>
      <c r="K1555">
        <f t="shared" si="172"/>
        <v>0.125</v>
      </c>
      <c r="L1555">
        <f t="shared" si="173"/>
        <v>0.140625</v>
      </c>
      <c r="M1555" s="9">
        <v>2</v>
      </c>
      <c r="N1555">
        <f t="shared" si="174"/>
        <v>0.22222222222222221</v>
      </c>
    </row>
    <row r="1556" spans="1:14" x14ac:dyDescent="0.3">
      <c r="A1556" s="4" t="b">
        <v>0</v>
      </c>
      <c r="B1556" s="5">
        <v>38</v>
      </c>
      <c r="C1556" s="5">
        <v>37</v>
      </c>
      <c r="D1556" s="5">
        <v>5.2631578947368418E-2</v>
      </c>
      <c r="E1556" s="5">
        <v>3</v>
      </c>
      <c r="F1556" s="6">
        <v>1.0540540540540539</v>
      </c>
      <c r="G1556">
        <f t="shared" si="168"/>
        <v>1.3850415512465374E-3</v>
      </c>
      <c r="H1556">
        <f t="shared" si="169"/>
        <v>1.4224751066856329E-3</v>
      </c>
      <c r="I1556">
        <f t="shared" si="170"/>
        <v>7.8947368421052627E-2</v>
      </c>
      <c r="J1556">
        <f t="shared" si="171"/>
        <v>8.1081081081081086E-2</v>
      </c>
      <c r="K1556">
        <f t="shared" si="172"/>
        <v>2.7738264580369841E-2</v>
      </c>
      <c r="L1556">
        <f t="shared" si="173"/>
        <v>2.8487947406866321E-2</v>
      </c>
      <c r="M1556" s="6">
        <v>2</v>
      </c>
      <c r="N1556">
        <f t="shared" si="174"/>
        <v>5.2631578947368418E-2</v>
      </c>
    </row>
    <row r="1557" spans="1:14" x14ac:dyDescent="0.3">
      <c r="A1557" s="7" t="b">
        <v>0</v>
      </c>
      <c r="B1557" s="8">
        <v>131</v>
      </c>
      <c r="C1557" s="8">
        <v>130</v>
      </c>
      <c r="D1557" s="8">
        <v>1.5267175572519083E-2</v>
      </c>
      <c r="E1557" s="8">
        <v>5</v>
      </c>
      <c r="F1557" s="9">
        <v>1.1461538461538461</v>
      </c>
      <c r="G1557">
        <f t="shared" si="168"/>
        <v>1.165433249810617E-4</v>
      </c>
      <c r="H1557">
        <f t="shared" si="169"/>
        <v>1.1743981209630065E-4</v>
      </c>
      <c r="I1557">
        <f t="shared" si="170"/>
        <v>3.8167938931297711E-2</v>
      </c>
      <c r="J1557">
        <f t="shared" si="171"/>
        <v>3.8461538461538464E-2</v>
      </c>
      <c r="K1557">
        <f t="shared" si="172"/>
        <v>8.7492660011743977E-3</v>
      </c>
      <c r="L1557">
        <f t="shared" si="173"/>
        <v>8.8165680473372768E-3</v>
      </c>
      <c r="M1557" s="9">
        <v>5</v>
      </c>
      <c r="N1557">
        <f t="shared" si="174"/>
        <v>3.8167938931297711E-2</v>
      </c>
    </row>
    <row r="1558" spans="1:14" x14ac:dyDescent="0.3">
      <c r="A1558" s="4" t="b">
        <v>0</v>
      </c>
      <c r="B1558" s="5">
        <v>13</v>
      </c>
      <c r="C1558" s="5">
        <v>12</v>
      </c>
      <c r="D1558" s="5">
        <v>0.15384615384615385</v>
      </c>
      <c r="E1558" s="5">
        <v>3</v>
      </c>
      <c r="F1558" s="6">
        <v>1.25</v>
      </c>
      <c r="G1558">
        <f t="shared" si="168"/>
        <v>1.183431952662722E-2</v>
      </c>
      <c r="H1558">
        <f t="shared" si="169"/>
        <v>1.2820512820512822E-2</v>
      </c>
      <c r="I1558">
        <f t="shared" si="170"/>
        <v>0.23076923076923078</v>
      </c>
      <c r="J1558">
        <f t="shared" si="171"/>
        <v>0.25</v>
      </c>
      <c r="K1558">
        <f t="shared" si="172"/>
        <v>9.6153846153846159E-2</v>
      </c>
      <c r="L1558">
        <f t="shared" si="173"/>
        <v>0.10416666666666667</v>
      </c>
      <c r="M1558" s="6">
        <v>3</v>
      </c>
      <c r="N1558">
        <f t="shared" si="174"/>
        <v>0.23076923076923078</v>
      </c>
    </row>
    <row r="1559" spans="1:14" x14ac:dyDescent="0.3">
      <c r="A1559" s="7" t="b">
        <v>0</v>
      </c>
      <c r="B1559" s="8">
        <v>59</v>
      </c>
      <c r="C1559" s="8">
        <v>58</v>
      </c>
      <c r="D1559" s="8">
        <v>3.3898305084745763E-2</v>
      </c>
      <c r="E1559" s="8">
        <v>4</v>
      </c>
      <c r="F1559" s="9">
        <v>1.5862068965517242</v>
      </c>
      <c r="G1559">
        <f t="shared" si="168"/>
        <v>5.7454754380925025E-4</v>
      </c>
      <c r="H1559">
        <f t="shared" si="169"/>
        <v>5.8445353594389242E-4</v>
      </c>
      <c r="I1559">
        <f t="shared" si="170"/>
        <v>6.7796610169491525E-2</v>
      </c>
      <c r="J1559">
        <f t="shared" si="171"/>
        <v>6.8965517241379309E-2</v>
      </c>
      <c r="K1559">
        <f t="shared" si="172"/>
        <v>2.6884862653419054E-2</v>
      </c>
      <c r="L1559">
        <f t="shared" si="173"/>
        <v>2.7348394768133177E-2</v>
      </c>
      <c r="M1559" s="9">
        <v>18</v>
      </c>
      <c r="N1559">
        <f t="shared" si="174"/>
        <v>0.30508474576271188</v>
      </c>
    </row>
    <row r="1560" spans="1:14" x14ac:dyDescent="0.3">
      <c r="A1560" s="4" t="b">
        <v>0</v>
      </c>
      <c r="B1560" s="5">
        <v>6</v>
      </c>
      <c r="C1560" s="5">
        <v>5</v>
      </c>
      <c r="D1560" s="5">
        <v>0.33333333333333331</v>
      </c>
      <c r="E1560" s="5">
        <v>3</v>
      </c>
      <c r="F1560" s="6">
        <v>1.2</v>
      </c>
      <c r="G1560">
        <f t="shared" si="168"/>
        <v>5.5555555555555552E-2</v>
      </c>
      <c r="H1560">
        <f t="shared" si="169"/>
        <v>6.6666666666666666E-2</v>
      </c>
      <c r="I1560">
        <f t="shared" si="170"/>
        <v>0.5</v>
      </c>
      <c r="J1560">
        <f t="shared" si="171"/>
        <v>0.6</v>
      </c>
      <c r="K1560">
        <f t="shared" si="172"/>
        <v>0.19999999999999998</v>
      </c>
      <c r="L1560">
        <f t="shared" si="173"/>
        <v>0.24</v>
      </c>
      <c r="M1560" s="6">
        <v>2</v>
      </c>
      <c r="N1560">
        <f t="shared" si="174"/>
        <v>0.33333333333333331</v>
      </c>
    </row>
    <row r="1561" spans="1:14" x14ac:dyDescent="0.3">
      <c r="A1561" s="7" t="b">
        <v>0</v>
      </c>
      <c r="B1561" s="8">
        <v>22</v>
      </c>
      <c r="C1561" s="8">
        <v>21</v>
      </c>
      <c r="D1561" s="8">
        <v>9.0909090909090912E-2</v>
      </c>
      <c r="E1561" s="8">
        <v>4</v>
      </c>
      <c r="F1561" s="9">
        <v>1.1904761904761905</v>
      </c>
      <c r="G1561">
        <f t="shared" si="168"/>
        <v>4.1322314049586778E-3</v>
      </c>
      <c r="H1561">
        <f t="shared" si="169"/>
        <v>4.329004329004329E-3</v>
      </c>
      <c r="I1561">
        <f t="shared" si="170"/>
        <v>0.18181818181818182</v>
      </c>
      <c r="J1561">
        <f t="shared" si="171"/>
        <v>0.19047619047619047</v>
      </c>
      <c r="K1561">
        <f t="shared" si="172"/>
        <v>5.4112554112554112E-2</v>
      </c>
      <c r="L1561">
        <f t="shared" si="173"/>
        <v>5.6689342403628121E-2</v>
      </c>
      <c r="M1561" s="9">
        <v>2</v>
      </c>
      <c r="N1561">
        <f t="shared" si="174"/>
        <v>9.0909090909090912E-2</v>
      </c>
    </row>
    <row r="1562" spans="1:14" x14ac:dyDescent="0.3">
      <c r="A1562" s="4" t="b">
        <v>0</v>
      </c>
      <c r="B1562" s="5">
        <v>180</v>
      </c>
      <c r="C1562" s="5">
        <v>179</v>
      </c>
      <c r="D1562" s="5">
        <v>1.1111111111111112E-2</v>
      </c>
      <c r="E1562" s="5">
        <v>3</v>
      </c>
      <c r="F1562" s="6">
        <v>1.1508379888268156</v>
      </c>
      <c r="G1562">
        <f t="shared" si="168"/>
        <v>6.1728395061728397E-5</v>
      </c>
      <c r="H1562">
        <f t="shared" si="169"/>
        <v>6.2073246430788333E-5</v>
      </c>
      <c r="I1562">
        <f t="shared" si="170"/>
        <v>1.6666666666666666E-2</v>
      </c>
      <c r="J1562">
        <f t="shared" si="171"/>
        <v>1.6759776536312849E-2</v>
      </c>
      <c r="K1562">
        <f t="shared" si="172"/>
        <v>6.3935443823711982E-3</v>
      </c>
      <c r="L1562">
        <f t="shared" si="173"/>
        <v>6.4292625074123776E-3</v>
      </c>
      <c r="M1562" s="6">
        <v>9</v>
      </c>
      <c r="N1562">
        <f t="shared" si="174"/>
        <v>0.05</v>
      </c>
    </row>
    <row r="1563" spans="1:14" x14ac:dyDescent="0.3">
      <c r="A1563" s="7" t="b">
        <v>0</v>
      </c>
      <c r="B1563" s="8">
        <v>165</v>
      </c>
      <c r="C1563" s="8">
        <v>164</v>
      </c>
      <c r="D1563" s="8">
        <v>1.2121212121212121E-2</v>
      </c>
      <c r="E1563" s="8">
        <v>4</v>
      </c>
      <c r="F1563" s="9">
        <v>1.4146341463414633</v>
      </c>
      <c r="G1563">
        <f t="shared" si="168"/>
        <v>7.3461891643709828E-5</v>
      </c>
      <c r="H1563">
        <f t="shared" si="169"/>
        <v>7.3909830007390983E-5</v>
      </c>
      <c r="I1563">
        <f t="shared" si="170"/>
        <v>2.4242424242424242E-2</v>
      </c>
      <c r="J1563">
        <f t="shared" si="171"/>
        <v>2.4390243902439025E-2</v>
      </c>
      <c r="K1563">
        <f t="shared" si="172"/>
        <v>8.573540280857354E-3</v>
      </c>
      <c r="L1563">
        <f t="shared" si="173"/>
        <v>8.6258179654967269E-3</v>
      </c>
      <c r="M1563" s="9">
        <v>17</v>
      </c>
      <c r="N1563">
        <f t="shared" si="174"/>
        <v>0.10303030303030303</v>
      </c>
    </row>
    <row r="1564" spans="1:14" x14ac:dyDescent="0.3">
      <c r="A1564" s="4" t="b">
        <v>0</v>
      </c>
      <c r="B1564" s="5">
        <v>39</v>
      </c>
      <c r="C1564" s="5">
        <v>38</v>
      </c>
      <c r="D1564" s="5">
        <v>5.128205128205128E-2</v>
      </c>
      <c r="E1564" s="5">
        <v>3</v>
      </c>
      <c r="F1564" s="6">
        <v>1.0526315789473684</v>
      </c>
      <c r="G1564">
        <f t="shared" si="168"/>
        <v>1.3149243918474686E-3</v>
      </c>
      <c r="H1564">
        <f t="shared" si="169"/>
        <v>1.3495276653171389E-3</v>
      </c>
      <c r="I1564">
        <f t="shared" si="170"/>
        <v>7.6923076923076927E-2</v>
      </c>
      <c r="J1564">
        <f t="shared" si="171"/>
        <v>7.8947368421052627E-2</v>
      </c>
      <c r="K1564">
        <f t="shared" si="172"/>
        <v>2.6990553306342778E-2</v>
      </c>
      <c r="L1564">
        <f t="shared" si="173"/>
        <v>2.7700831024930747E-2</v>
      </c>
      <c r="M1564" s="6">
        <v>3</v>
      </c>
      <c r="N1564">
        <f t="shared" si="174"/>
        <v>7.6923076923076927E-2</v>
      </c>
    </row>
    <row r="1565" spans="1:14" x14ac:dyDescent="0.3">
      <c r="A1565" s="7" t="b">
        <v>0</v>
      </c>
      <c r="B1565" s="8">
        <v>28</v>
      </c>
      <c r="C1565" s="8">
        <v>27</v>
      </c>
      <c r="D1565" s="8">
        <v>7.1428571428571425E-2</v>
      </c>
      <c r="E1565" s="8">
        <v>3</v>
      </c>
      <c r="F1565" s="9">
        <v>1.1851851851851851</v>
      </c>
      <c r="G1565">
        <f t="shared" si="168"/>
        <v>2.5510204081632651E-3</v>
      </c>
      <c r="H1565">
        <f t="shared" si="169"/>
        <v>2.6455026455026454E-3</v>
      </c>
      <c r="I1565">
        <f t="shared" si="170"/>
        <v>0.10714285714285714</v>
      </c>
      <c r="J1565">
        <f t="shared" si="171"/>
        <v>0.1111111111111111</v>
      </c>
      <c r="K1565">
        <f t="shared" si="172"/>
        <v>4.2328042328042326E-2</v>
      </c>
      <c r="L1565">
        <f t="shared" si="173"/>
        <v>4.38957475994513E-2</v>
      </c>
      <c r="M1565" s="9">
        <v>3</v>
      </c>
      <c r="N1565">
        <f t="shared" si="174"/>
        <v>0.10714285714285714</v>
      </c>
    </row>
    <row r="1566" spans="1:14" x14ac:dyDescent="0.3">
      <c r="A1566" s="4" t="b">
        <v>0</v>
      </c>
      <c r="B1566" s="5">
        <v>35</v>
      </c>
      <c r="C1566" s="5">
        <v>34</v>
      </c>
      <c r="D1566" s="5">
        <v>5.7142857142857141E-2</v>
      </c>
      <c r="E1566" s="5">
        <v>3</v>
      </c>
      <c r="F1566" s="6">
        <v>1.0588235294117647</v>
      </c>
      <c r="G1566">
        <f t="shared" si="168"/>
        <v>1.6326530612244896E-3</v>
      </c>
      <c r="H1566">
        <f t="shared" si="169"/>
        <v>1.6806722689075629E-3</v>
      </c>
      <c r="I1566">
        <f t="shared" si="170"/>
        <v>8.5714285714285715E-2</v>
      </c>
      <c r="J1566">
        <f t="shared" si="171"/>
        <v>8.8235294117647065E-2</v>
      </c>
      <c r="K1566">
        <f t="shared" si="172"/>
        <v>3.0252100840336135E-2</v>
      </c>
      <c r="L1566">
        <f t="shared" si="173"/>
        <v>3.1141868512110728E-2</v>
      </c>
      <c r="M1566" s="6">
        <v>2</v>
      </c>
      <c r="N1566">
        <f t="shared" si="174"/>
        <v>5.7142857142857141E-2</v>
      </c>
    </row>
    <row r="1567" spans="1:14" x14ac:dyDescent="0.3">
      <c r="A1567" s="7" t="b">
        <v>0</v>
      </c>
      <c r="B1567" s="8">
        <v>109</v>
      </c>
      <c r="C1567" s="8">
        <v>108</v>
      </c>
      <c r="D1567" s="8">
        <v>1.834862385321101E-2</v>
      </c>
      <c r="E1567" s="8">
        <v>4</v>
      </c>
      <c r="F1567" s="9">
        <v>1.1759259259259258</v>
      </c>
      <c r="G1567">
        <f t="shared" si="168"/>
        <v>1.6833599865331202E-4</v>
      </c>
      <c r="H1567">
        <f t="shared" si="169"/>
        <v>1.6989466530750936E-4</v>
      </c>
      <c r="I1567">
        <f t="shared" si="170"/>
        <v>3.669724770642202E-2</v>
      </c>
      <c r="J1567">
        <f t="shared" si="171"/>
        <v>3.7037037037037035E-2</v>
      </c>
      <c r="K1567">
        <f t="shared" si="172"/>
        <v>1.0788311247026842E-2</v>
      </c>
      <c r="L1567">
        <f t="shared" si="173"/>
        <v>1.0888203017832646E-2</v>
      </c>
      <c r="M1567" s="9">
        <v>5</v>
      </c>
      <c r="N1567">
        <f t="shared" si="174"/>
        <v>4.5871559633027525E-2</v>
      </c>
    </row>
    <row r="1568" spans="1:14" x14ac:dyDescent="0.3">
      <c r="A1568" s="4" t="b">
        <v>0</v>
      </c>
      <c r="B1568" s="5">
        <v>109</v>
      </c>
      <c r="C1568" s="5">
        <v>108</v>
      </c>
      <c r="D1568" s="5">
        <v>1.834862385321101E-2</v>
      </c>
      <c r="E1568" s="5">
        <v>6</v>
      </c>
      <c r="F1568" s="6">
        <v>1.2685185185185186</v>
      </c>
      <c r="G1568">
        <f t="shared" si="168"/>
        <v>1.6833599865331202E-4</v>
      </c>
      <c r="H1568">
        <f t="shared" si="169"/>
        <v>1.6989466530750936E-4</v>
      </c>
      <c r="I1568">
        <f t="shared" si="170"/>
        <v>5.5045871559633031E-2</v>
      </c>
      <c r="J1568">
        <f t="shared" si="171"/>
        <v>5.5555555555555552E-2</v>
      </c>
      <c r="K1568">
        <f t="shared" si="172"/>
        <v>1.163778457356439E-2</v>
      </c>
      <c r="L1568">
        <f t="shared" si="173"/>
        <v>1.1745541838134432E-2</v>
      </c>
      <c r="M1568" s="6">
        <v>4</v>
      </c>
      <c r="N1568">
        <f t="shared" si="174"/>
        <v>3.669724770642202E-2</v>
      </c>
    </row>
    <row r="1569" spans="1:14" x14ac:dyDescent="0.3">
      <c r="A1569" s="7" t="b">
        <v>0</v>
      </c>
      <c r="B1569" s="8">
        <v>129</v>
      </c>
      <c r="C1569" s="8">
        <v>128</v>
      </c>
      <c r="D1569" s="8">
        <v>1.5503875968992248E-2</v>
      </c>
      <c r="E1569" s="8">
        <v>3</v>
      </c>
      <c r="F1569" s="9">
        <v>1.2890625</v>
      </c>
      <c r="G1569">
        <f t="shared" si="168"/>
        <v>1.2018508503094766E-4</v>
      </c>
      <c r="H1569">
        <f t="shared" si="169"/>
        <v>1.2112403100775194E-4</v>
      </c>
      <c r="I1569">
        <f t="shared" si="170"/>
        <v>2.3255813953488372E-2</v>
      </c>
      <c r="J1569">
        <f t="shared" si="171"/>
        <v>2.34375E-2</v>
      </c>
      <c r="K1569">
        <f t="shared" si="172"/>
        <v>9.9927325581395353E-3</v>
      </c>
      <c r="L1569">
        <f t="shared" si="173"/>
        <v>1.007080078125E-2</v>
      </c>
      <c r="M1569" s="9">
        <v>38</v>
      </c>
      <c r="N1569">
        <f t="shared" si="174"/>
        <v>0.29457364341085274</v>
      </c>
    </row>
    <row r="1570" spans="1:14" x14ac:dyDescent="0.3">
      <c r="A1570" s="4" t="b">
        <v>0</v>
      </c>
      <c r="B1570" s="5">
        <v>7</v>
      </c>
      <c r="C1570" s="5">
        <v>6</v>
      </c>
      <c r="D1570" s="5">
        <v>0.2857142857142857</v>
      </c>
      <c r="E1570" s="5">
        <v>3</v>
      </c>
      <c r="F1570" s="6">
        <v>1.1666666666666667</v>
      </c>
      <c r="G1570">
        <f t="shared" si="168"/>
        <v>4.0816326530612242E-2</v>
      </c>
      <c r="H1570">
        <f t="shared" si="169"/>
        <v>4.7619047619047616E-2</v>
      </c>
      <c r="I1570">
        <f t="shared" si="170"/>
        <v>0.42857142857142855</v>
      </c>
      <c r="J1570">
        <f t="shared" si="171"/>
        <v>0.5</v>
      </c>
      <c r="K1570">
        <f t="shared" si="172"/>
        <v>0.16666666666666669</v>
      </c>
      <c r="L1570">
        <f t="shared" si="173"/>
        <v>0.19444444444444445</v>
      </c>
      <c r="M1570" s="6">
        <v>2</v>
      </c>
      <c r="N1570">
        <f t="shared" si="174"/>
        <v>0.2857142857142857</v>
      </c>
    </row>
    <row r="1571" spans="1:14" x14ac:dyDescent="0.3">
      <c r="A1571" s="7" t="b">
        <v>0</v>
      </c>
      <c r="B1571" s="8">
        <v>12</v>
      </c>
      <c r="C1571" s="8">
        <v>11</v>
      </c>
      <c r="D1571" s="8">
        <v>0.16666666666666666</v>
      </c>
      <c r="E1571" s="8">
        <v>3</v>
      </c>
      <c r="F1571" s="9">
        <v>1.0909090909090908</v>
      </c>
      <c r="G1571">
        <f t="shared" si="168"/>
        <v>1.3888888888888888E-2</v>
      </c>
      <c r="H1571">
        <f t="shared" si="169"/>
        <v>1.515151515151515E-2</v>
      </c>
      <c r="I1571">
        <f t="shared" si="170"/>
        <v>0.25</v>
      </c>
      <c r="J1571">
        <f t="shared" si="171"/>
        <v>0.27272727272727271</v>
      </c>
      <c r="K1571">
        <f t="shared" si="172"/>
        <v>9.0909090909090898E-2</v>
      </c>
      <c r="L1571">
        <f t="shared" si="173"/>
        <v>9.9173553719008253E-2</v>
      </c>
      <c r="M1571" s="9">
        <v>2</v>
      </c>
      <c r="N1571">
        <f t="shared" si="174"/>
        <v>0.16666666666666666</v>
      </c>
    </row>
    <row r="1572" spans="1:14" x14ac:dyDescent="0.3">
      <c r="A1572" s="4" t="b">
        <v>0</v>
      </c>
      <c r="B1572" s="5">
        <v>8</v>
      </c>
      <c r="C1572" s="5">
        <v>7</v>
      </c>
      <c r="D1572" s="5">
        <v>0.25</v>
      </c>
      <c r="E1572" s="5">
        <v>3</v>
      </c>
      <c r="F1572" s="6">
        <v>1.2857142857142858</v>
      </c>
      <c r="G1572">
        <f t="shared" si="168"/>
        <v>3.125E-2</v>
      </c>
      <c r="H1572">
        <f t="shared" si="169"/>
        <v>3.5714285714285712E-2</v>
      </c>
      <c r="I1572">
        <f t="shared" si="170"/>
        <v>0.375</v>
      </c>
      <c r="J1572">
        <f t="shared" si="171"/>
        <v>0.42857142857142855</v>
      </c>
      <c r="K1572">
        <f t="shared" si="172"/>
        <v>0.16071428571428573</v>
      </c>
      <c r="L1572">
        <f t="shared" si="173"/>
        <v>0.18367346938775511</v>
      </c>
      <c r="M1572" s="6">
        <v>3</v>
      </c>
      <c r="N1572">
        <f t="shared" si="174"/>
        <v>0.375</v>
      </c>
    </row>
    <row r="1573" spans="1:14" x14ac:dyDescent="0.3">
      <c r="A1573" s="7" t="b">
        <v>0</v>
      </c>
      <c r="B1573" s="8">
        <v>7</v>
      </c>
      <c r="C1573" s="8">
        <v>6</v>
      </c>
      <c r="D1573" s="8">
        <v>0.2857142857142857</v>
      </c>
      <c r="E1573" s="8">
        <v>3</v>
      </c>
      <c r="F1573" s="9">
        <v>1.1666666666666667</v>
      </c>
      <c r="G1573">
        <f t="shared" si="168"/>
        <v>4.0816326530612242E-2</v>
      </c>
      <c r="H1573">
        <f t="shared" si="169"/>
        <v>4.7619047619047616E-2</v>
      </c>
      <c r="I1573">
        <f t="shared" si="170"/>
        <v>0.42857142857142855</v>
      </c>
      <c r="J1573">
        <f t="shared" si="171"/>
        <v>0.5</v>
      </c>
      <c r="K1573">
        <f t="shared" si="172"/>
        <v>0.16666666666666669</v>
      </c>
      <c r="L1573">
        <f t="shared" si="173"/>
        <v>0.19444444444444445</v>
      </c>
      <c r="M1573" s="9">
        <v>2</v>
      </c>
      <c r="N1573">
        <f t="shared" si="174"/>
        <v>0.2857142857142857</v>
      </c>
    </row>
    <row r="1574" spans="1:14" x14ac:dyDescent="0.3">
      <c r="A1574" s="4" t="b">
        <v>0</v>
      </c>
      <c r="B1574" s="5">
        <v>27</v>
      </c>
      <c r="C1574" s="5">
        <v>26</v>
      </c>
      <c r="D1574" s="5">
        <v>7.407407407407407E-2</v>
      </c>
      <c r="E1574" s="5">
        <v>4</v>
      </c>
      <c r="F1574" s="6">
        <v>1.4230769230769231</v>
      </c>
      <c r="G1574">
        <f t="shared" si="168"/>
        <v>2.7434842249657062E-3</v>
      </c>
      <c r="H1574">
        <f t="shared" si="169"/>
        <v>2.8490028490028487E-3</v>
      </c>
      <c r="I1574">
        <f t="shared" si="170"/>
        <v>0.14814814814814814</v>
      </c>
      <c r="J1574">
        <f t="shared" si="171"/>
        <v>0.15384615384615385</v>
      </c>
      <c r="K1574">
        <f t="shared" si="172"/>
        <v>5.2706552706552709E-2</v>
      </c>
      <c r="L1574">
        <f t="shared" si="173"/>
        <v>5.473372781065089E-2</v>
      </c>
      <c r="M1574" s="6">
        <v>10</v>
      </c>
      <c r="N1574">
        <f t="shared" si="174"/>
        <v>0.37037037037037035</v>
      </c>
    </row>
    <row r="1575" spans="1:14" x14ac:dyDescent="0.3">
      <c r="A1575" s="7" t="b">
        <v>0</v>
      </c>
      <c r="B1575" s="8">
        <v>102</v>
      </c>
      <c r="C1575" s="8">
        <v>101</v>
      </c>
      <c r="D1575" s="8">
        <v>1.9607843137254902E-2</v>
      </c>
      <c r="E1575" s="8">
        <v>4</v>
      </c>
      <c r="F1575" s="9">
        <v>1.3960396039603959</v>
      </c>
      <c r="G1575">
        <f t="shared" si="168"/>
        <v>1.9223375624759708E-4</v>
      </c>
      <c r="H1575">
        <f t="shared" si="169"/>
        <v>1.9413706076490002E-4</v>
      </c>
      <c r="I1575">
        <f t="shared" si="170"/>
        <v>3.9215686274509803E-2</v>
      </c>
      <c r="J1575">
        <f t="shared" si="171"/>
        <v>3.9603960396039604E-2</v>
      </c>
      <c r="K1575">
        <f t="shared" si="172"/>
        <v>1.3686662783925451E-2</v>
      </c>
      <c r="L1575">
        <f t="shared" si="173"/>
        <v>1.3822174296637584E-2</v>
      </c>
      <c r="M1575" s="9">
        <v>39</v>
      </c>
      <c r="N1575">
        <f t="shared" si="174"/>
        <v>0.38235294117647056</v>
      </c>
    </row>
    <row r="1576" spans="1:14" x14ac:dyDescent="0.3">
      <c r="A1576" s="4" t="b">
        <v>0</v>
      </c>
      <c r="B1576" s="5">
        <v>70</v>
      </c>
      <c r="C1576" s="5">
        <v>69</v>
      </c>
      <c r="D1576" s="5">
        <v>2.8571428571428571E-2</v>
      </c>
      <c r="E1576" s="5">
        <v>5</v>
      </c>
      <c r="F1576" s="6">
        <v>1.3478260869565217</v>
      </c>
      <c r="G1576">
        <f t="shared" si="168"/>
        <v>4.0816326530612241E-4</v>
      </c>
      <c r="H1576">
        <f t="shared" si="169"/>
        <v>4.1407867494824016E-4</v>
      </c>
      <c r="I1576">
        <f t="shared" si="170"/>
        <v>7.1428571428571425E-2</v>
      </c>
      <c r="J1576">
        <f t="shared" si="171"/>
        <v>7.2463768115942032E-2</v>
      </c>
      <c r="K1576">
        <f t="shared" si="172"/>
        <v>1.9254658385093167E-2</v>
      </c>
      <c r="L1576">
        <f t="shared" si="173"/>
        <v>1.9533711405166982E-2</v>
      </c>
      <c r="M1576" s="6">
        <v>13</v>
      </c>
      <c r="N1576">
        <f t="shared" si="174"/>
        <v>0.18571428571428572</v>
      </c>
    </row>
    <row r="1577" spans="1:14" x14ac:dyDescent="0.3">
      <c r="A1577" s="7" t="b">
        <v>0</v>
      </c>
      <c r="B1577" s="8">
        <v>15</v>
      </c>
      <c r="C1577" s="8">
        <v>14</v>
      </c>
      <c r="D1577" s="8">
        <v>0.13333333333333333</v>
      </c>
      <c r="E1577" s="8">
        <v>4</v>
      </c>
      <c r="F1577" s="9">
        <v>1.5714285714285714</v>
      </c>
      <c r="G1577">
        <f t="shared" si="168"/>
        <v>8.8888888888888889E-3</v>
      </c>
      <c r="H1577">
        <f t="shared" si="169"/>
        <v>9.5238095238095229E-3</v>
      </c>
      <c r="I1577">
        <f t="shared" si="170"/>
        <v>0.26666666666666666</v>
      </c>
      <c r="J1577">
        <f t="shared" si="171"/>
        <v>0.2857142857142857</v>
      </c>
      <c r="K1577">
        <f t="shared" si="172"/>
        <v>0.10476190476190476</v>
      </c>
      <c r="L1577">
        <f t="shared" si="173"/>
        <v>0.11224489795918367</v>
      </c>
      <c r="M1577" s="9">
        <v>6</v>
      </c>
      <c r="N1577">
        <f t="shared" si="174"/>
        <v>0.4</v>
      </c>
    </row>
    <row r="1578" spans="1:14" x14ac:dyDescent="0.3">
      <c r="A1578" s="4" t="b">
        <v>0</v>
      </c>
      <c r="B1578" s="5">
        <v>44</v>
      </c>
      <c r="C1578" s="5">
        <v>43</v>
      </c>
      <c r="D1578" s="5">
        <v>4.5454545454545456E-2</v>
      </c>
      <c r="E1578" s="5">
        <v>4</v>
      </c>
      <c r="F1578" s="6">
        <v>1.3720930232558139</v>
      </c>
      <c r="G1578">
        <f t="shared" si="168"/>
        <v>1.0330578512396695E-3</v>
      </c>
      <c r="H1578">
        <f t="shared" si="169"/>
        <v>1.0570824524312897E-3</v>
      </c>
      <c r="I1578">
        <f t="shared" si="170"/>
        <v>9.0909090909090912E-2</v>
      </c>
      <c r="J1578">
        <f t="shared" si="171"/>
        <v>9.3023255813953487E-2</v>
      </c>
      <c r="K1578">
        <f t="shared" si="172"/>
        <v>3.1183932346723044E-2</v>
      </c>
      <c r="L1578">
        <f t="shared" si="173"/>
        <v>3.1909140075716602E-2</v>
      </c>
      <c r="M1578" s="6">
        <v>15</v>
      </c>
      <c r="N1578">
        <f t="shared" si="174"/>
        <v>0.34090909090909088</v>
      </c>
    </row>
    <row r="1579" spans="1:14" x14ac:dyDescent="0.3">
      <c r="A1579" s="7" t="b">
        <v>0</v>
      </c>
      <c r="B1579" s="8">
        <v>53</v>
      </c>
      <c r="C1579" s="8">
        <v>52</v>
      </c>
      <c r="D1579" s="8">
        <v>3.7735849056603772E-2</v>
      </c>
      <c r="E1579" s="8">
        <v>4</v>
      </c>
      <c r="F1579" s="9">
        <v>1.3846153846153846</v>
      </c>
      <c r="G1579">
        <f t="shared" si="168"/>
        <v>7.1199715201139188E-4</v>
      </c>
      <c r="H1579">
        <f t="shared" si="169"/>
        <v>7.2568940493468795E-4</v>
      </c>
      <c r="I1579">
        <f t="shared" si="170"/>
        <v>7.5471698113207544E-2</v>
      </c>
      <c r="J1579">
        <f t="shared" si="171"/>
        <v>7.6923076923076927E-2</v>
      </c>
      <c r="K1579">
        <f t="shared" si="172"/>
        <v>2.6124818577648767E-2</v>
      </c>
      <c r="L1579">
        <f t="shared" si="173"/>
        <v>2.6627218934911243E-2</v>
      </c>
      <c r="M1579" s="9">
        <v>12</v>
      </c>
      <c r="N1579">
        <f t="shared" si="174"/>
        <v>0.22641509433962265</v>
      </c>
    </row>
    <row r="1580" spans="1:14" x14ac:dyDescent="0.3">
      <c r="A1580" s="4" t="b">
        <v>0</v>
      </c>
      <c r="B1580" s="5">
        <v>11</v>
      </c>
      <c r="C1580" s="5">
        <v>10</v>
      </c>
      <c r="D1580" s="5">
        <v>0.18181818181818182</v>
      </c>
      <c r="E1580" s="5">
        <v>3</v>
      </c>
      <c r="F1580" s="6">
        <v>1.2</v>
      </c>
      <c r="G1580">
        <f t="shared" si="168"/>
        <v>1.6528925619834711E-2</v>
      </c>
      <c r="H1580">
        <f t="shared" si="169"/>
        <v>1.8181818181818181E-2</v>
      </c>
      <c r="I1580">
        <f t="shared" si="170"/>
        <v>0.27272727272727271</v>
      </c>
      <c r="J1580">
        <f t="shared" si="171"/>
        <v>0.3</v>
      </c>
      <c r="K1580">
        <f t="shared" si="172"/>
        <v>0.10909090909090909</v>
      </c>
      <c r="L1580">
        <f t="shared" si="173"/>
        <v>0.12</v>
      </c>
      <c r="M1580" s="6">
        <v>2</v>
      </c>
      <c r="N1580">
        <f t="shared" si="174"/>
        <v>0.18181818181818182</v>
      </c>
    </row>
    <row r="1581" spans="1:14" x14ac:dyDescent="0.3">
      <c r="A1581" s="7" t="b">
        <v>0</v>
      </c>
      <c r="B1581" s="8">
        <v>8</v>
      </c>
      <c r="C1581" s="8">
        <v>7</v>
      </c>
      <c r="D1581" s="8">
        <v>0.25</v>
      </c>
      <c r="E1581" s="8">
        <v>3</v>
      </c>
      <c r="F1581" s="9">
        <v>1.5714285714285714</v>
      </c>
      <c r="G1581">
        <f t="shared" si="168"/>
        <v>3.125E-2</v>
      </c>
      <c r="H1581">
        <f t="shared" si="169"/>
        <v>3.5714285714285712E-2</v>
      </c>
      <c r="I1581">
        <f t="shared" si="170"/>
        <v>0.375</v>
      </c>
      <c r="J1581">
        <f t="shared" si="171"/>
        <v>0.42857142857142855</v>
      </c>
      <c r="K1581">
        <f t="shared" si="172"/>
        <v>0.19642857142857142</v>
      </c>
      <c r="L1581">
        <f t="shared" si="173"/>
        <v>0.22448979591836735</v>
      </c>
      <c r="M1581" s="9">
        <v>3</v>
      </c>
      <c r="N1581">
        <f t="shared" si="174"/>
        <v>0.375</v>
      </c>
    </row>
    <row r="1582" spans="1:14" x14ac:dyDescent="0.3">
      <c r="A1582" s="4" t="b">
        <v>0</v>
      </c>
      <c r="B1582" s="5">
        <v>79</v>
      </c>
      <c r="C1582" s="5">
        <v>78</v>
      </c>
      <c r="D1582" s="5">
        <v>2.5316455696202531E-2</v>
      </c>
      <c r="E1582" s="5">
        <v>3</v>
      </c>
      <c r="F1582" s="6">
        <v>1.0128205128205128</v>
      </c>
      <c r="G1582">
        <f t="shared" si="168"/>
        <v>3.204614645088928E-4</v>
      </c>
      <c r="H1582">
        <f t="shared" si="169"/>
        <v>3.2456994482310937E-4</v>
      </c>
      <c r="I1582">
        <f t="shared" si="170"/>
        <v>3.7974683544303799E-2</v>
      </c>
      <c r="J1582">
        <f t="shared" si="171"/>
        <v>3.8461538461538464E-2</v>
      </c>
      <c r="K1582">
        <f t="shared" si="172"/>
        <v>1.282051282051282E-2</v>
      </c>
      <c r="L1582">
        <f t="shared" si="173"/>
        <v>1.2984878369493753E-2</v>
      </c>
      <c r="M1582" s="6">
        <v>2</v>
      </c>
      <c r="N1582">
        <f t="shared" si="174"/>
        <v>2.5316455696202531E-2</v>
      </c>
    </row>
    <row r="1583" spans="1:14" x14ac:dyDescent="0.3">
      <c r="A1583" s="7" t="b">
        <v>0</v>
      </c>
      <c r="B1583" s="8">
        <v>50</v>
      </c>
      <c r="C1583" s="8">
        <v>49</v>
      </c>
      <c r="D1583" s="8">
        <v>0.04</v>
      </c>
      <c r="E1583" s="8">
        <v>4</v>
      </c>
      <c r="F1583" s="9">
        <v>1.5306122448979591</v>
      </c>
      <c r="G1583">
        <f t="shared" si="168"/>
        <v>8.0000000000000004E-4</v>
      </c>
      <c r="H1583">
        <f t="shared" si="169"/>
        <v>8.1632653061224493E-4</v>
      </c>
      <c r="I1583">
        <f t="shared" si="170"/>
        <v>0.08</v>
      </c>
      <c r="J1583">
        <f t="shared" si="171"/>
        <v>8.1632653061224483E-2</v>
      </c>
      <c r="K1583">
        <f t="shared" si="172"/>
        <v>3.0612244897959183E-2</v>
      </c>
      <c r="L1583">
        <f t="shared" si="173"/>
        <v>3.1236984589754269E-2</v>
      </c>
      <c r="M1583" s="9">
        <v>17</v>
      </c>
      <c r="N1583">
        <f t="shared" si="174"/>
        <v>0.34</v>
      </c>
    </row>
    <row r="1584" spans="1:14" x14ac:dyDescent="0.3">
      <c r="A1584" s="4" t="b">
        <v>0</v>
      </c>
      <c r="B1584" s="5">
        <v>28</v>
      </c>
      <c r="C1584" s="5">
        <v>27</v>
      </c>
      <c r="D1584" s="5">
        <v>7.1428571428571425E-2</v>
      </c>
      <c r="E1584" s="5">
        <v>3</v>
      </c>
      <c r="F1584" s="6">
        <v>1.1111111111111112</v>
      </c>
      <c r="G1584">
        <f t="shared" si="168"/>
        <v>2.5510204081632651E-3</v>
      </c>
      <c r="H1584">
        <f t="shared" si="169"/>
        <v>2.6455026455026454E-3</v>
      </c>
      <c r="I1584">
        <f t="shared" si="170"/>
        <v>0.10714285714285714</v>
      </c>
      <c r="J1584">
        <f t="shared" si="171"/>
        <v>0.1111111111111111</v>
      </c>
      <c r="K1584">
        <f t="shared" si="172"/>
        <v>3.9682539682539687E-2</v>
      </c>
      <c r="L1584">
        <f t="shared" si="173"/>
        <v>4.1152263374485597E-2</v>
      </c>
      <c r="M1584" s="6">
        <v>2</v>
      </c>
      <c r="N1584">
        <f t="shared" si="174"/>
        <v>7.1428571428571425E-2</v>
      </c>
    </row>
    <row r="1585" spans="1:14" x14ac:dyDescent="0.3">
      <c r="A1585" s="7" t="b">
        <v>0</v>
      </c>
      <c r="B1585" s="8">
        <v>20</v>
      </c>
      <c r="C1585" s="8">
        <v>19</v>
      </c>
      <c r="D1585" s="8">
        <v>0.1</v>
      </c>
      <c r="E1585" s="8">
        <v>3</v>
      </c>
      <c r="F1585" s="9">
        <v>1.1578947368421053</v>
      </c>
      <c r="G1585">
        <f t="shared" si="168"/>
        <v>5.0000000000000001E-3</v>
      </c>
      <c r="H1585">
        <f t="shared" si="169"/>
        <v>5.263157894736842E-3</v>
      </c>
      <c r="I1585">
        <f t="shared" si="170"/>
        <v>0.15</v>
      </c>
      <c r="J1585">
        <f t="shared" si="171"/>
        <v>0.15789473684210525</v>
      </c>
      <c r="K1585">
        <f t="shared" si="172"/>
        <v>5.7894736842105263E-2</v>
      </c>
      <c r="L1585">
        <f t="shared" si="173"/>
        <v>6.0941828254847646E-2</v>
      </c>
      <c r="M1585" s="9">
        <v>3</v>
      </c>
      <c r="N1585">
        <f t="shared" si="174"/>
        <v>0.15</v>
      </c>
    </row>
    <row r="1586" spans="1:14" x14ac:dyDescent="0.3">
      <c r="A1586" s="4" t="b">
        <v>0</v>
      </c>
      <c r="B1586" s="5">
        <v>51</v>
      </c>
      <c r="C1586" s="5">
        <v>50</v>
      </c>
      <c r="D1586" s="5">
        <v>3.9215686274509803E-2</v>
      </c>
      <c r="E1586" s="5">
        <v>3</v>
      </c>
      <c r="F1586" s="6">
        <v>1.04</v>
      </c>
      <c r="G1586">
        <f t="shared" si="168"/>
        <v>7.6893502499038834E-4</v>
      </c>
      <c r="H1586">
        <f t="shared" si="169"/>
        <v>7.8431372549019605E-4</v>
      </c>
      <c r="I1586">
        <f t="shared" si="170"/>
        <v>5.8823529411764705E-2</v>
      </c>
      <c r="J1586">
        <f t="shared" si="171"/>
        <v>0.06</v>
      </c>
      <c r="K1586">
        <f t="shared" si="172"/>
        <v>2.0392156862745099E-2</v>
      </c>
      <c r="L1586">
        <f t="shared" si="173"/>
        <v>2.0799999999999999E-2</v>
      </c>
      <c r="M1586" s="6">
        <v>2</v>
      </c>
      <c r="N1586">
        <f t="shared" si="174"/>
        <v>3.9215686274509803E-2</v>
      </c>
    </row>
    <row r="1587" spans="1:14" x14ac:dyDescent="0.3">
      <c r="A1587" s="7" t="b">
        <v>0</v>
      </c>
      <c r="B1587" s="8">
        <v>30</v>
      </c>
      <c r="C1587" s="8">
        <v>29</v>
      </c>
      <c r="D1587" s="8">
        <v>6.6666666666666666E-2</v>
      </c>
      <c r="E1587" s="8">
        <v>3</v>
      </c>
      <c r="F1587" s="9">
        <v>1.0344827586206897</v>
      </c>
      <c r="G1587">
        <f t="shared" si="168"/>
        <v>2.2222222222222222E-3</v>
      </c>
      <c r="H1587">
        <f t="shared" si="169"/>
        <v>2.2988505747126436E-3</v>
      </c>
      <c r="I1587">
        <f t="shared" si="170"/>
        <v>0.1</v>
      </c>
      <c r="J1587">
        <f t="shared" si="171"/>
        <v>0.10344827586206896</v>
      </c>
      <c r="K1587">
        <f t="shared" si="172"/>
        <v>3.4482758620689655E-2</v>
      </c>
      <c r="L1587">
        <f t="shared" si="173"/>
        <v>3.5671819262782407E-2</v>
      </c>
      <c r="M1587" s="9">
        <v>2</v>
      </c>
      <c r="N1587">
        <f t="shared" si="174"/>
        <v>6.6666666666666666E-2</v>
      </c>
    </row>
    <row r="1588" spans="1:14" x14ac:dyDescent="0.3">
      <c r="A1588" s="4" t="b">
        <v>0</v>
      </c>
      <c r="B1588" s="5">
        <v>15</v>
      </c>
      <c r="C1588" s="5">
        <v>14</v>
      </c>
      <c r="D1588" s="5">
        <v>0.13333333333333333</v>
      </c>
      <c r="E1588" s="5">
        <v>3</v>
      </c>
      <c r="F1588" s="6">
        <v>1.2857142857142858</v>
      </c>
      <c r="G1588">
        <f t="shared" si="168"/>
        <v>8.8888888888888889E-3</v>
      </c>
      <c r="H1588">
        <f t="shared" si="169"/>
        <v>9.5238095238095229E-3</v>
      </c>
      <c r="I1588">
        <f t="shared" si="170"/>
        <v>0.2</v>
      </c>
      <c r="J1588">
        <f t="shared" si="171"/>
        <v>0.21428571428571427</v>
      </c>
      <c r="K1588">
        <f t="shared" si="172"/>
        <v>8.5714285714285715E-2</v>
      </c>
      <c r="L1588">
        <f t="shared" si="173"/>
        <v>9.1836734693877556E-2</v>
      </c>
      <c r="M1588" s="6">
        <v>4</v>
      </c>
      <c r="N1588">
        <f t="shared" si="174"/>
        <v>0.26666666666666666</v>
      </c>
    </row>
    <row r="1589" spans="1:14" x14ac:dyDescent="0.3">
      <c r="A1589" s="7" t="b">
        <v>0</v>
      </c>
      <c r="B1589" s="8">
        <v>167</v>
      </c>
      <c r="C1589" s="8">
        <v>166</v>
      </c>
      <c r="D1589" s="8">
        <v>1.1976047904191617E-2</v>
      </c>
      <c r="E1589" s="8">
        <v>5</v>
      </c>
      <c r="F1589" s="9">
        <v>1.1566265060240963</v>
      </c>
      <c r="G1589">
        <f t="shared" si="168"/>
        <v>7.1712861701746206E-5</v>
      </c>
      <c r="H1589">
        <f t="shared" si="169"/>
        <v>7.2144866892720591E-5</v>
      </c>
      <c r="I1589">
        <f t="shared" si="170"/>
        <v>2.9940119760479042E-2</v>
      </c>
      <c r="J1589">
        <f t="shared" si="171"/>
        <v>3.0120481927710843E-2</v>
      </c>
      <c r="K1589">
        <f t="shared" si="172"/>
        <v>6.9259072217011759E-3</v>
      </c>
      <c r="L1589">
        <f t="shared" si="173"/>
        <v>6.9676295543620263E-3</v>
      </c>
      <c r="M1589" s="9">
        <v>5</v>
      </c>
      <c r="N1589">
        <f t="shared" si="174"/>
        <v>2.9940119760479042E-2</v>
      </c>
    </row>
    <row r="1590" spans="1:14" x14ac:dyDescent="0.3">
      <c r="A1590" s="4" t="b">
        <v>0</v>
      </c>
      <c r="B1590" s="5">
        <v>32</v>
      </c>
      <c r="C1590" s="5">
        <v>31</v>
      </c>
      <c r="D1590" s="5">
        <v>6.25E-2</v>
      </c>
      <c r="E1590" s="5">
        <v>3</v>
      </c>
      <c r="F1590" s="6">
        <v>1.096774193548387</v>
      </c>
      <c r="G1590">
        <f t="shared" si="168"/>
        <v>1.953125E-3</v>
      </c>
      <c r="H1590">
        <f t="shared" si="169"/>
        <v>2.0161290322580645E-3</v>
      </c>
      <c r="I1590">
        <f t="shared" si="170"/>
        <v>9.375E-2</v>
      </c>
      <c r="J1590">
        <f t="shared" si="171"/>
        <v>9.6774193548387094E-2</v>
      </c>
      <c r="K1590">
        <f t="shared" si="172"/>
        <v>3.4274193548387094E-2</v>
      </c>
      <c r="L1590">
        <f t="shared" si="173"/>
        <v>3.5379812695109258E-2</v>
      </c>
      <c r="M1590" s="6">
        <v>2</v>
      </c>
      <c r="N1590">
        <f t="shared" si="174"/>
        <v>6.25E-2</v>
      </c>
    </row>
    <row r="1591" spans="1:14" x14ac:dyDescent="0.3">
      <c r="A1591" s="7" t="b">
        <v>0</v>
      </c>
      <c r="B1591" s="8">
        <v>26</v>
      </c>
      <c r="C1591" s="8">
        <v>25</v>
      </c>
      <c r="D1591" s="8">
        <v>7.6923076923076927E-2</v>
      </c>
      <c r="E1591" s="8">
        <v>3</v>
      </c>
      <c r="F1591" s="9">
        <v>1.28</v>
      </c>
      <c r="G1591">
        <f t="shared" si="168"/>
        <v>2.9585798816568051E-3</v>
      </c>
      <c r="H1591">
        <f t="shared" si="169"/>
        <v>3.0769230769230769E-3</v>
      </c>
      <c r="I1591">
        <f t="shared" si="170"/>
        <v>0.11538461538461539</v>
      </c>
      <c r="J1591">
        <f t="shared" si="171"/>
        <v>0.12</v>
      </c>
      <c r="K1591">
        <f t="shared" si="172"/>
        <v>4.9230769230769231E-2</v>
      </c>
      <c r="L1591">
        <f t="shared" si="173"/>
        <v>5.1200000000000002E-2</v>
      </c>
      <c r="M1591" s="9">
        <v>4</v>
      </c>
      <c r="N1591">
        <f t="shared" si="174"/>
        <v>0.15384615384615385</v>
      </c>
    </row>
    <row r="1592" spans="1:14" x14ac:dyDescent="0.3">
      <c r="A1592" s="4" t="b">
        <v>0</v>
      </c>
      <c r="B1592" s="5">
        <v>4</v>
      </c>
      <c r="C1592" s="5">
        <v>3</v>
      </c>
      <c r="D1592" s="5">
        <v>0.5</v>
      </c>
      <c r="E1592" s="5">
        <v>3</v>
      </c>
      <c r="F1592" s="6">
        <v>1.3333333333333333</v>
      </c>
      <c r="G1592">
        <f t="shared" si="168"/>
        <v>0.125</v>
      </c>
      <c r="H1592">
        <f t="shared" si="169"/>
        <v>0.16666666666666666</v>
      </c>
      <c r="I1592">
        <f t="shared" si="170"/>
        <v>0.75</v>
      </c>
      <c r="J1592">
        <f t="shared" si="171"/>
        <v>1</v>
      </c>
      <c r="K1592">
        <f t="shared" si="172"/>
        <v>0.33333333333333331</v>
      </c>
      <c r="L1592">
        <f t="shared" si="173"/>
        <v>0.44444444444444442</v>
      </c>
      <c r="M1592" s="6">
        <v>2</v>
      </c>
      <c r="N1592">
        <f t="shared" si="174"/>
        <v>0.5</v>
      </c>
    </row>
    <row r="1593" spans="1:14" x14ac:dyDescent="0.3">
      <c r="A1593" s="7" t="b">
        <v>0</v>
      </c>
      <c r="B1593" s="8">
        <v>29</v>
      </c>
      <c r="C1593" s="8">
        <v>28</v>
      </c>
      <c r="D1593" s="8">
        <v>6.8965517241379309E-2</v>
      </c>
      <c r="E1593" s="8">
        <v>6</v>
      </c>
      <c r="F1593" s="9">
        <v>1.1428571428571428</v>
      </c>
      <c r="G1593">
        <f t="shared" si="168"/>
        <v>2.3781212841854932E-3</v>
      </c>
      <c r="H1593">
        <f t="shared" si="169"/>
        <v>2.4630541871921183E-3</v>
      </c>
      <c r="I1593">
        <f t="shared" si="170"/>
        <v>0.20689655172413793</v>
      </c>
      <c r="J1593">
        <f t="shared" si="171"/>
        <v>0.21428571428571427</v>
      </c>
      <c r="K1593">
        <f t="shared" si="172"/>
        <v>3.9408866995073892E-2</v>
      </c>
      <c r="L1593">
        <f t="shared" si="173"/>
        <v>4.0816326530612242E-2</v>
      </c>
      <c r="M1593" s="9">
        <v>2</v>
      </c>
      <c r="N1593">
        <f t="shared" si="174"/>
        <v>6.8965517241379309E-2</v>
      </c>
    </row>
    <row r="1594" spans="1:14" x14ac:dyDescent="0.3">
      <c r="A1594" s="4" t="b">
        <v>0</v>
      </c>
      <c r="B1594" s="5">
        <v>12</v>
      </c>
      <c r="C1594" s="5">
        <v>11</v>
      </c>
      <c r="D1594" s="5">
        <v>0.16666666666666666</v>
      </c>
      <c r="E1594" s="5">
        <v>3</v>
      </c>
      <c r="F1594" s="6">
        <v>1.0909090909090908</v>
      </c>
      <c r="G1594">
        <f t="shared" si="168"/>
        <v>1.3888888888888888E-2</v>
      </c>
      <c r="H1594">
        <f t="shared" si="169"/>
        <v>1.515151515151515E-2</v>
      </c>
      <c r="I1594">
        <f t="shared" si="170"/>
        <v>0.25</v>
      </c>
      <c r="J1594">
        <f t="shared" si="171"/>
        <v>0.27272727272727271</v>
      </c>
      <c r="K1594">
        <f t="shared" si="172"/>
        <v>9.0909090909090898E-2</v>
      </c>
      <c r="L1594">
        <f t="shared" si="173"/>
        <v>9.9173553719008253E-2</v>
      </c>
      <c r="M1594" s="6">
        <v>2</v>
      </c>
      <c r="N1594">
        <f t="shared" si="174"/>
        <v>0.16666666666666666</v>
      </c>
    </row>
    <row r="1595" spans="1:14" x14ac:dyDescent="0.3">
      <c r="A1595" s="7" t="b">
        <v>0</v>
      </c>
      <c r="B1595" s="8">
        <v>6</v>
      </c>
      <c r="C1595" s="8">
        <v>5</v>
      </c>
      <c r="D1595" s="8">
        <v>0.33333333333333331</v>
      </c>
      <c r="E1595" s="8">
        <v>3</v>
      </c>
      <c r="F1595" s="9">
        <v>1.4</v>
      </c>
      <c r="G1595">
        <f t="shared" si="168"/>
        <v>5.5555555555555552E-2</v>
      </c>
      <c r="H1595">
        <f t="shared" si="169"/>
        <v>6.6666666666666666E-2</v>
      </c>
      <c r="I1595">
        <f t="shared" si="170"/>
        <v>0.5</v>
      </c>
      <c r="J1595">
        <f t="shared" si="171"/>
        <v>0.6</v>
      </c>
      <c r="K1595">
        <f t="shared" si="172"/>
        <v>0.23333333333333331</v>
      </c>
      <c r="L1595">
        <f t="shared" si="173"/>
        <v>0.27999999999999997</v>
      </c>
      <c r="M1595" s="9">
        <v>3</v>
      </c>
      <c r="N1595">
        <f t="shared" si="174"/>
        <v>0.5</v>
      </c>
    </row>
    <row r="1596" spans="1:14" x14ac:dyDescent="0.3">
      <c r="A1596" s="4" t="b">
        <v>0</v>
      </c>
      <c r="B1596" s="5">
        <v>28</v>
      </c>
      <c r="C1596" s="5">
        <v>27</v>
      </c>
      <c r="D1596" s="5">
        <v>7.1428571428571425E-2</v>
      </c>
      <c r="E1596" s="5">
        <v>4</v>
      </c>
      <c r="F1596" s="6">
        <v>1.4074074074074074</v>
      </c>
      <c r="G1596">
        <f t="shared" si="168"/>
        <v>2.5510204081632651E-3</v>
      </c>
      <c r="H1596">
        <f t="shared" si="169"/>
        <v>2.6455026455026454E-3</v>
      </c>
      <c r="I1596">
        <f t="shared" si="170"/>
        <v>0.14285714285714285</v>
      </c>
      <c r="J1596">
        <f t="shared" si="171"/>
        <v>0.14814814814814814</v>
      </c>
      <c r="K1596">
        <f t="shared" si="172"/>
        <v>5.0264550264550269E-2</v>
      </c>
      <c r="L1596">
        <f t="shared" si="173"/>
        <v>5.2126200274348423E-2</v>
      </c>
      <c r="M1596" s="6">
        <v>10</v>
      </c>
      <c r="N1596">
        <f t="shared" si="174"/>
        <v>0.35714285714285715</v>
      </c>
    </row>
    <row r="1597" spans="1:14" x14ac:dyDescent="0.3">
      <c r="A1597" s="7" t="b">
        <v>0</v>
      </c>
      <c r="B1597" s="8">
        <v>150</v>
      </c>
      <c r="C1597" s="8">
        <v>149</v>
      </c>
      <c r="D1597" s="8">
        <v>1.3333333333333334E-2</v>
      </c>
      <c r="E1597" s="8">
        <v>4</v>
      </c>
      <c r="F1597" s="9">
        <v>1.651006711409396</v>
      </c>
      <c r="G1597">
        <f t="shared" si="168"/>
        <v>8.8888888888888893E-5</v>
      </c>
      <c r="H1597">
        <f t="shared" si="169"/>
        <v>8.9485458612975397E-5</v>
      </c>
      <c r="I1597">
        <f t="shared" si="170"/>
        <v>2.6666666666666668E-2</v>
      </c>
      <c r="J1597">
        <f t="shared" si="171"/>
        <v>2.6845637583892617E-2</v>
      </c>
      <c r="K1597">
        <f t="shared" si="172"/>
        <v>1.1006711409395974E-2</v>
      </c>
      <c r="L1597">
        <f t="shared" si="173"/>
        <v>1.1080581955767759E-2</v>
      </c>
      <c r="M1597" s="9">
        <v>95</v>
      </c>
      <c r="N1597">
        <f t="shared" si="174"/>
        <v>0.6333333333333333</v>
      </c>
    </row>
    <row r="1598" spans="1:14" x14ac:dyDescent="0.3">
      <c r="A1598" s="4" t="b">
        <v>0</v>
      </c>
      <c r="B1598" s="5">
        <v>15</v>
      </c>
      <c r="C1598" s="5">
        <v>14</v>
      </c>
      <c r="D1598" s="5">
        <v>0.13333333333333333</v>
      </c>
      <c r="E1598" s="5">
        <v>3</v>
      </c>
      <c r="F1598" s="6">
        <v>1.5</v>
      </c>
      <c r="G1598">
        <f t="shared" si="168"/>
        <v>8.8888888888888889E-3</v>
      </c>
      <c r="H1598">
        <f t="shared" si="169"/>
        <v>9.5238095238095229E-3</v>
      </c>
      <c r="I1598">
        <f t="shared" si="170"/>
        <v>0.2</v>
      </c>
      <c r="J1598">
        <f t="shared" si="171"/>
        <v>0.21428571428571427</v>
      </c>
      <c r="K1598">
        <f t="shared" si="172"/>
        <v>0.1</v>
      </c>
      <c r="L1598">
        <f t="shared" si="173"/>
        <v>0.10714285714285714</v>
      </c>
      <c r="M1598" s="6">
        <v>8</v>
      </c>
      <c r="N1598">
        <f t="shared" si="174"/>
        <v>0.53333333333333333</v>
      </c>
    </row>
    <row r="1599" spans="1:14" x14ac:dyDescent="0.3">
      <c r="A1599" s="7" t="b">
        <v>0</v>
      </c>
      <c r="B1599" s="8">
        <v>169</v>
      </c>
      <c r="C1599" s="8">
        <v>168</v>
      </c>
      <c r="D1599" s="8">
        <v>1.1834319526627219E-2</v>
      </c>
      <c r="E1599" s="8">
        <v>4</v>
      </c>
      <c r="F1599" s="9">
        <v>1.1130952380952381</v>
      </c>
      <c r="G1599">
        <f t="shared" si="168"/>
        <v>7.0025559329155144E-5</v>
      </c>
      <c r="H1599">
        <f t="shared" si="169"/>
        <v>7.0442378134685823E-5</v>
      </c>
      <c r="I1599">
        <f t="shared" si="170"/>
        <v>2.3668639053254437E-2</v>
      </c>
      <c r="J1599">
        <f t="shared" si="171"/>
        <v>2.3809523809523808E-2</v>
      </c>
      <c r="K1599">
        <f t="shared" si="172"/>
        <v>6.5863623555931254E-3</v>
      </c>
      <c r="L1599">
        <f t="shared" si="173"/>
        <v>6.6255668934240364E-3</v>
      </c>
      <c r="M1599" s="9">
        <v>7</v>
      </c>
      <c r="N1599">
        <f t="shared" si="174"/>
        <v>4.142011834319527E-2</v>
      </c>
    </row>
    <row r="1600" spans="1:14" x14ac:dyDescent="0.3">
      <c r="A1600" s="4" t="b">
        <v>0</v>
      </c>
      <c r="B1600" s="5">
        <v>57</v>
      </c>
      <c r="C1600" s="5">
        <v>56</v>
      </c>
      <c r="D1600" s="5">
        <v>3.5087719298245612E-2</v>
      </c>
      <c r="E1600" s="5">
        <v>3</v>
      </c>
      <c r="F1600" s="6">
        <v>1.0178571428571428</v>
      </c>
      <c r="G1600">
        <f t="shared" si="168"/>
        <v>6.1557402277623882E-4</v>
      </c>
      <c r="H1600">
        <f t="shared" si="169"/>
        <v>6.2656641604010022E-4</v>
      </c>
      <c r="I1600">
        <f t="shared" si="170"/>
        <v>5.2631578947368418E-2</v>
      </c>
      <c r="J1600">
        <f t="shared" si="171"/>
        <v>5.3571428571428568E-2</v>
      </c>
      <c r="K1600">
        <f t="shared" si="172"/>
        <v>1.7857142857142856E-2</v>
      </c>
      <c r="L1600">
        <f t="shared" si="173"/>
        <v>1.8176020408163265E-2</v>
      </c>
      <c r="M1600" s="6">
        <v>2</v>
      </c>
      <c r="N1600">
        <f t="shared" si="174"/>
        <v>3.5087719298245612E-2</v>
      </c>
    </row>
    <row r="1601" spans="1:14" x14ac:dyDescent="0.3">
      <c r="A1601" s="7" t="b">
        <v>0</v>
      </c>
      <c r="B1601" s="8">
        <v>41</v>
      </c>
      <c r="C1601" s="8">
        <v>40</v>
      </c>
      <c r="D1601" s="8">
        <v>4.878048780487805E-2</v>
      </c>
      <c r="E1601" s="8">
        <v>3</v>
      </c>
      <c r="F1601" s="9">
        <v>1.2</v>
      </c>
      <c r="G1601">
        <f t="shared" si="168"/>
        <v>1.1897679952409281E-3</v>
      </c>
      <c r="H1601">
        <f t="shared" si="169"/>
        <v>1.2195121951219512E-3</v>
      </c>
      <c r="I1601">
        <f t="shared" si="170"/>
        <v>7.3170731707317069E-2</v>
      </c>
      <c r="J1601">
        <f t="shared" si="171"/>
        <v>7.4999999999999997E-2</v>
      </c>
      <c r="K1601">
        <f t="shared" si="172"/>
        <v>2.9268292682926828E-2</v>
      </c>
      <c r="L1601">
        <f t="shared" si="173"/>
        <v>0.03</v>
      </c>
      <c r="M1601" s="9">
        <v>4</v>
      </c>
      <c r="N1601">
        <f t="shared" si="174"/>
        <v>9.7560975609756101E-2</v>
      </c>
    </row>
    <row r="1602" spans="1:14" x14ac:dyDescent="0.3">
      <c r="A1602" s="4" t="b">
        <v>0</v>
      </c>
      <c r="B1602" s="5">
        <v>58</v>
      </c>
      <c r="C1602" s="5">
        <v>57</v>
      </c>
      <c r="D1602" s="5">
        <v>3.4482758620689655E-2</v>
      </c>
      <c r="E1602" s="5">
        <v>4</v>
      </c>
      <c r="F1602" s="6">
        <v>1.1578947368421053</v>
      </c>
      <c r="G1602">
        <f t="shared" si="168"/>
        <v>5.9453032104637331E-4</v>
      </c>
      <c r="H1602">
        <f t="shared" si="169"/>
        <v>6.049606775559588E-4</v>
      </c>
      <c r="I1602">
        <f t="shared" si="170"/>
        <v>6.8965517241379309E-2</v>
      </c>
      <c r="J1602">
        <f t="shared" si="171"/>
        <v>7.0175438596491224E-2</v>
      </c>
      <c r="K1602">
        <f t="shared" si="172"/>
        <v>1.9963702359346643E-2</v>
      </c>
      <c r="L1602">
        <f t="shared" si="173"/>
        <v>2.0313942751615882E-2</v>
      </c>
      <c r="M1602" s="6">
        <v>3</v>
      </c>
      <c r="N1602">
        <f t="shared" si="174"/>
        <v>5.1724137931034482E-2</v>
      </c>
    </row>
    <row r="1603" spans="1:14" x14ac:dyDescent="0.3">
      <c r="A1603" s="7" t="b">
        <v>0</v>
      </c>
      <c r="B1603" s="8">
        <v>12</v>
      </c>
      <c r="C1603" s="8">
        <v>11</v>
      </c>
      <c r="D1603" s="8">
        <v>0.16666666666666666</v>
      </c>
      <c r="E1603" s="8">
        <v>3</v>
      </c>
      <c r="F1603" s="9">
        <v>1.1818181818181819</v>
      </c>
      <c r="G1603">
        <f t="shared" ref="G1603:G1666" si="175">D1603/B1603</f>
        <v>1.3888888888888888E-2</v>
      </c>
      <c r="H1603">
        <f t="shared" ref="H1603:H1666" si="176">D1603/C1603</f>
        <v>1.515151515151515E-2</v>
      </c>
      <c r="I1603">
        <f t="shared" ref="I1603:I1666" si="177">E1603/B1603</f>
        <v>0.25</v>
      </c>
      <c r="J1603">
        <f t="shared" ref="J1603:J1666" si="178">E1603/C1603</f>
        <v>0.27272727272727271</v>
      </c>
      <c r="K1603">
        <f t="shared" ref="K1603:K1666" si="179">F1603/B1603</f>
        <v>9.8484848484848495E-2</v>
      </c>
      <c r="L1603">
        <f t="shared" ref="L1603:L1666" si="180">F1603/C1603</f>
        <v>0.10743801652892562</v>
      </c>
      <c r="M1603" s="9">
        <v>2</v>
      </c>
      <c r="N1603">
        <f t="shared" ref="N1603:N1666" si="181">M1603/B1603</f>
        <v>0.16666666666666666</v>
      </c>
    </row>
    <row r="1604" spans="1:14" x14ac:dyDescent="0.3">
      <c r="A1604" s="4" t="b">
        <v>0</v>
      </c>
      <c r="B1604" s="5">
        <v>17</v>
      </c>
      <c r="C1604" s="5">
        <v>16</v>
      </c>
      <c r="D1604" s="5">
        <v>0.11764705882352941</v>
      </c>
      <c r="E1604" s="5">
        <v>3</v>
      </c>
      <c r="F1604" s="6">
        <v>1.125</v>
      </c>
      <c r="G1604">
        <f t="shared" si="175"/>
        <v>6.920415224913495E-3</v>
      </c>
      <c r="H1604">
        <f t="shared" si="176"/>
        <v>7.3529411764705881E-3</v>
      </c>
      <c r="I1604">
        <f t="shared" si="177"/>
        <v>0.17647058823529413</v>
      </c>
      <c r="J1604">
        <f t="shared" si="178"/>
        <v>0.1875</v>
      </c>
      <c r="K1604">
        <f t="shared" si="179"/>
        <v>6.6176470588235295E-2</v>
      </c>
      <c r="L1604">
        <f t="shared" si="180"/>
        <v>7.03125E-2</v>
      </c>
      <c r="M1604" s="6">
        <v>2</v>
      </c>
      <c r="N1604">
        <f t="shared" si="181"/>
        <v>0.11764705882352941</v>
      </c>
    </row>
    <row r="1605" spans="1:14" x14ac:dyDescent="0.3">
      <c r="A1605" s="7" t="b">
        <v>0</v>
      </c>
      <c r="B1605" s="8">
        <v>53</v>
      </c>
      <c r="C1605" s="8">
        <v>52</v>
      </c>
      <c r="D1605" s="8">
        <v>3.7735849056603772E-2</v>
      </c>
      <c r="E1605" s="8">
        <v>3</v>
      </c>
      <c r="F1605" s="9">
        <v>1.2884615384615385</v>
      </c>
      <c r="G1605">
        <f t="shared" si="175"/>
        <v>7.1199715201139188E-4</v>
      </c>
      <c r="H1605">
        <f t="shared" si="176"/>
        <v>7.2568940493468795E-4</v>
      </c>
      <c r="I1605">
        <f t="shared" si="177"/>
        <v>5.6603773584905662E-2</v>
      </c>
      <c r="J1605">
        <f t="shared" si="178"/>
        <v>5.7692307692307696E-2</v>
      </c>
      <c r="K1605">
        <f t="shared" si="179"/>
        <v>2.4310595065312048E-2</v>
      </c>
      <c r="L1605">
        <f t="shared" si="180"/>
        <v>2.4778106508875741E-2</v>
      </c>
      <c r="M1605" s="9">
        <v>4</v>
      </c>
      <c r="N1605">
        <f t="shared" si="181"/>
        <v>7.5471698113207544E-2</v>
      </c>
    </row>
    <row r="1606" spans="1:14" x14ac:dyDescent="0.3">
      <c r="A1606" s="4" t="b">
        <v>0</v>
      </c>
      <c r="B1606" s="5">
        <v>133</v>
      </c>
      <c r="C1606" s="5">
        <v>132</v>
      </c>
      <c r="D1606" s="5">
        <v>1.5037593984962405E-2</v>
      </c>
      <c r="E1606" s="5">
        <v>4</v>
      </c>
      <c r="F1606" s="6">
        <v>1.7121212121212122</v>
      </c>
      <c r="G1606">
        <f t="shared" si="175"/>
        <v>1.1306461642828876E-4</v>
      </c>
      <c r="H1606">
        <f t="shared" si="176"/>
        <v>1.139211665527455E-4</v>
      </c>
      <c r="I1606">
        <f t="shared" si="177"/>
        <v>3.007518796992481E-2</v>
      </c>
      <c r="J1606">
        <f t="shared" si="178"/>
        <v>3.0303030303030304E-2</v>
      </c>
      <c r="K1606">
        <f t="shared" si="179"/>
        <v>1.2873091820460241E-2</v>
      </c>
      <c r="L1606">
        <f t="shared" si="180"/>
        <v>1.2970615243342516E-2</v>
      </c>
      <c r="M1606" s="6">
        <v>89</v>
      </c>
      <c r="N1606">
        <f t="shared" si="181"/>
        <v>0.66917293233082709</v>
      </c>
    </row>
    <row r="1607" spans="1:14" x14ac:dyDescent="0.3">
      <c r="A1607" s="7" t="b">
        <v>0</v>
      </c>
      <c r="B1607" s="8">
        <v>124</v>
      </c>
      <c r="C1607" s="8">
        <v>123</v>
      </c>
      <c r="D1607" s="8">
        <v>1.6129032258064516E-2</v>
      </c>
      <c r="E1607" s="8">
        <v>3</v>
      </c>
      <c r="F1607" s="9">
        <v>1.5365853658536586</v>
      </c>
      <c r="G1607">
        <f t="shared" si="175"/>
        <v>1.3007284079084286E-4</v>
      </c>
      <c r="H1607">
        <f t="shared" si="176"/>
        <v>1.3113034356150013E-4</v>
      </c>
      <c r="I1607">
        <f t="shared" si="177"/>
        <v>2.4193548387096774E-2</v>
      </c>
      <c r="J1607">
        <f t="shared" si="178"/>
        <v>2.4390243902439025E-2</v>
      </c>
      <c r="K1607">
        <f t="shared" si="179"/>
        <v>1.2391817466561763E-2</v>
      </c>
      <c r="L1607">
        <f t="shared" si="180"/>
        <v>1.2492563950029744E-2</v>
      </c>
      <c r="M1607" s="9">
        <v>30</v>
      </c>
      <c r="N1607">
        <f t="shared" si="181"/>
        <v>0.24193548387096775</v>
      </c>
    </row>
    <row r="1608" spans="1:14" x14ac:dyDescent="0.3">
      <c r="A1608" s="4" t="b">
        <v>0</v>
      </c>
      <c r="B1608" s="5">
        <v>4</v>
      </c>
      <c r="C1608" s="5">
        <v>3</v>
      </c>
      <c r="D1608" s="5">
        <v>0.5</v>
      </c>
      <c r="E1608" s="5">
        <v>3</v>
      </c>
      <c r="F1608" s="6">
        <v>1.3333333333333333</v>
      </c>
      <c r="G1608">
        <f t="shared" si="175"/>
        <v>0.125</v>
      </c>
      <c r="H1608">
        <f t="shared" si="176"/>
        <v>0.16666666666666666</v>
      </c>
      <c r="I1608">
        <f t="shared" si="177"/>
        <v>0.75</v>
      </c>
      <c r="J1608">
        <f t="shared" si="178"/>
        <v>1</v>
      </c>
      <c r="K1608">
        <f t="shared" si="179"/>
        <v>0.33333333333333331</v>
      </c>
      <c r="L1608">
        <f t="shared" si="180"/>
        <v>0.44444444444444442</v>
      </c>
      <c r="M1608" s="6">
        <v>2</v>
      </c>
      <c r="N1608">
        <f t="shared" si="181"/>
        <v>0.5</v>
      </c>
    </row>
    <row r="1609" spans="1:14" x14ac:dyDescent="0.3">
      <c r="A1609" s="7" t="b">
        <v>0</v>
      </c>
      <c r="B1609" s="8">
        <v>10</v>
      </c>
      <c r="C1609" s="8">
        <v>9</v>
      </c>
      <c r="D1609" s="8">
        <v>0.2</v>
      </c>
      <c r="E1609" s="8">
        <v>3</v>
      </c>
      <c r="F1609" s="9">
        <v>1.1111111111111112</v>
      </c>
      <c r="G1609">
        <f t="shared" si="175"/>
        <v>0.02</v>
      </c>
      <c r="H1609">
        <f t="shared" si="176"/>
        <v>2.2222222222222223E-2</v>
      </c>
      <c r="I1609">
        <f t="shared" si="177"/>
        <v>0.3</v>
      </c>
      <c r="J1609">
        <f t="shared" si="178"/>
        <v>0.33333333333333331</v>
      </c>
      <c r="K1609">
        <f t="shared" si="179"/>
        <v>0.11111111111111112</v>
      </c>
      <c r="L1609">
        <f t="shared" si="180"/>
        <v>0.1234567901234568</v>
      </c>
      <c r="M1609" s="9">
        <v>2</v>
      </c>
      <c r="N1609">
        <f t="shared" si="181"/>
        <v>0.2</v>
      </c>
    </row>
    <row r="1610" spans="1:14" x14ac:dyDescent="0.3">
      <c r="A1610" s="4" t="b">
        <v>0</v>
      </c>
      <c r="B1610" s="5">
        <v>183</v>
      </c>
      <c r="C1610" s="5">
        <v>182</v>
      </c>
      <c r="D1610" s="5">
        <v>1.092896174863388E-2</v>
      </c>
      <c r="E1610" s="5">
        <v>4</v>
      </c>
      <c r="F1610" s="6">
        <v>1.4890109890109891</v>
      </c>
      <c r="G1610">
        <f t="shared" si="175"/>
        <v>5.9721102451551257E-5</v>
      </c>
      <c r="H1610">
        <f t="shared" si="176"/>
        <v>6.004924037710923E-5</v>
      </c>
      <c r="I1610">
        <f t="shared" si="177"/>
        <v>2.185792349726776E-2</v>
      </c>
      <c r="J1610">
        <f t="shared" si="178"/>
        <v>2.197802197802198E-2</v>
      </c>
      <c r="K1610">
        <f t="shared" si="179"/>
        <v>8.1366720710983002E-3</v>
      </c>
      <c r="L1610">
        <f t="shared" si="180"/>
        <v>8.1813790604999392E-3</v>
      </c>
      <c r="M1610" s="6">
        <v>37</v>
      </c>
      <c r="N1610">
        <f t="shared" si="181"/>
        <v>0.20218579234972678</v>
      </c>
    </row>
    <row r="1611" spans="1:14" x14ac:dyDescent="0.3">
      <c r="A1611" s="7" t="b">
        <v>0</v>
      </c>
      <c r="B1611" s="8">
        <v>61</v>
      </c>
      <c r="C1611" s="8">
        <v>60</v>
      </c>
      <c r="D1611" s="8">
        <v>3.2786885245901641E-2</v>
      </c>
      <c r="E1611" s="8">
        <v>4</v>
      </c>
      <c r="F1611" s="9">
        <v>1.2333333333333334</v>
      </c>
      <c r="G1611">
        <f t="shared" si="175"/>
        <v>5.3748992206396136E-4</v>
      </c>
      <c r="H1611">
        <f t="shared" si="176"/>
        <v>5.4644808743169399E-4</v>
      </c>
      <c r="I1611">
        <f t="shared" si="177"/>
        <v>6.5573770491803282E-2</v>
      </c>
      <c r="J1611">
        <f t="shared" si="178"/>
        <v>6.6666666666666666E-2</v>
      </c>
      <c r="K1611">
        <f t="shared" si="179"/>
        <v>2.0218579234972677E-2</v>
      </c>
      <c r="L1611">
        <f t="shared" si="180"/>
        <v>2.0555555555555556E-2</v>
      </c>
      <c r="M1611" s="9">
        <v>11</v>
      </c>
      <c r="N1611">
        <f t="shared" si="181"/>
        <v>0.18032786885245902</v>
      </c>
    </row>
    <row r="1612" spans="1:14" x14ac:dyDescent="0.3">
      <c r="A1612" s="4" t="b">
        <v>0</v>
      </c>
      <c r="B1612" s="5">
        <v>4</v>
      </c>
      <c r="C1612" s="5">
        <v>3</v>
      </c>
      <c r="D1612" s="5">
        <v>0.5</v>
      </c>
      <c r="E1612" s="5">
        <v>3</v>
      </c>
      <c r="F1612" s="6">
        <v>1.3333333333333333</v>
      </c>
      <c r="G1612">
        <f t="shared" si="175"/>
        <v>0.125</v>
      </c>
      <c r="H1612">
        <f t="shared" si="176"/>
        <v>0.16666666666666666</v>
      </c>
      <c r="I1612">
        <f t="shared" si="177"/>
        <v>0.75</v>
      </c>
      <c r="J1612">
        <f t="shared" si="178"/>
        <v>1</v>
      </c>
      <c r="K1612">
        <f t="shared" si="179"/>
        <v>0.33333333333333331</v>
      </c>
      <c r="L1612">
        <f t="shared" si="180"/>
        <v>0.44444444444444442</v>
      </c>
      <c r="M1612" s="6">
        <v>2</v>
      </c>
      <c r="N1612">
        <f t="shared" si="181"/>
        <v>0.5</v>
      </c>
    </row>
    <row r="1613" spans="1:14" x14ac:dyDescent="0.3">
      <c r="A1613" s="7" t="b">
        <v>0</v>
      </c>
      <c r="B1613" s="8">
        <v>7</v>
      </c>
      <c r="C1613" s="8">
        <v>6</v>
      </c>
      <c r="D1613" s="8">
        <v>0.2857142857142857</v>
      </c>
      <c r="E1613" s="8">
        <v>3</v>
      </c>
      <c r="F1613" s="9">
        <v>1.6666666666666667</v>
      </c>
      <c r="G1613">
        <f t="shared" si="175"/>
        <v>4.0816326530612242E-2</v>
      </c>
      <c r="H1613">
        <f t="shared" si="176"/>
        <v>4.7619047619047616E-2</v>
      </c>
      <c r="I1613">
        <f t="shared" si="177"/>
        <v>0.42857142857142855</v>
      </c>
      <c r="J1613">
        <f t="shared" si="178"/>
        <v>0.5</v>
      </c>
      <c r="K1613">
        <f t="shared" si="179"/>
        <v>0.23809523809523811</v>
      </c>
      <c r="L1613">
        <f t="shared" si="180"/>
        <v>0.27777777777777779</v>
      </c>
      <c r="M1613" s="9">
        <v>4</v>
      </c>
      <c r="N1613">
        <f t="shared" si="181"/>
        <v>0.5714285714285714</v>
      </c>
    </row>
    <row r="1614" spans="1:14" x14ac:dyDescent="0.3">
      <c r="A1614" s="4" t="b">
        <v>0</v>
      </c>
      <c r="B1614" s="5">
        <v>101</v>
      </c>
      <c r="C1614" s="5">
        <v>100</v>
      </c>
      <c r="D1614" s="5">
        <v>1.9801980198019802E-2</v>
      </c>
      <c r="E1614" s="5">
        <v>4</v>
      </c>
      <c r="F1614" s="6">
        <v>1.44</v>
      </c>
      <c r="G1614">
        <f t="shared" si="175"/>
        <v>1.9605920988138419E-4</v>
      </c>
      <c r="H1614">
        <f t="shared" si="176"/>
        <v>1.9801980198019803E-4</v>
      </c>
      <c r="I1614">
        <f t="shared" si="177"/>
        <v>3.9603960396039604E-2</v>
      </c>
      <c r="J1614">
        <f t="shared" si="178"/>
        <v>0.04</v>
      </c>
      <c r="K1614">
        <f t="shared" si="179"/>
        <v>1.4257425742574256E-2</v>
      </c>
      <c r="L1614">
        <f t="shared" si="180"/>
        <v>1.44E-2</v>
      </c>
      <c r="M1614" s="6">
        <v>32</v>
      </c>
      <c r="N1614">
        <f t="shared" si="181"/>
        <v>0.31683168316831684</v>
      </c>
    </row>
    <row r="1615" spans="1:14" x14ac:dyDescent="0.3">
      <c r="A1615" s="7" t="b">
        <v>0</v>
      </c>
      <c r="B1615" s="8">
        <v>35</v>
      </c>
      <c r="C1615" s="8">
        <v>34</v>
      </c>
      <c r="D1615" s="8">
        <v>5.7142857142857141E-2</v>
      </c>
      <c r="E1615" s="8">
        <v>3</v>
      </c>
      <c r="F1615" s="9">
        <v>1.1176470588235294</v>
      </c>
      <c r="G1615">
        <f t="shared" si="175"/>
        <v>1.6326530612244896E-3</v>
      </c>
      <c r="H1615">
        <f t="shared" si="176"/>
        <v>1.6806722689075629E-3</v>
      </c>
      <c r="I1615">
        <f t="shared" si="177"/>
        <v>8.5714285714285715E-2</v>
      </c>
      <c r="J1615">
        <f t="shared" si="178"/>
        <v>8.8235294117647065E-2</v>
      </c>
      <c r="K1615">
        <f t="shared" si="179"/>
        <v>3.1932773109243695E-2</v>
      </c>
      <c r="L1615">
        <f t="shared" si="180"/>
        <v>3.2871972318339104E-2</v>
      </c>
      <c r="M1615" s="9">
        <v>2</v>
      </c>
      <c r="N1615">
        <f t="shared" si="181"/>
        <v>5.7142857142857141E-2</v>
      </c>
    </row>
    <row r="1616" spans="1:14" x14ac:dyDescent="0.3">
      <c r="A1616" s="4" t="b">
        <v>0</v>
      </c>
      <c r="B1616" s="5">
        <v>44</v>
      </c>
      <c r="C1616" s="5">
        <v>43</v>
      </c>
      <c r="D1616" s="5">
        <v>4.5454545454545456E-2</v>
      </c>
      <c r="E1616" s="5">
        <v>5</v>
      </c>
      <c r="F1616" s="6">
        <v>1.3953488372093024</v>
      </c>
      <c r="G1616">
        <f t="shared" si="175"/>
        <v>1.0330578512396695E-3</v>
      </c>
      <c r="H1616">
        <f t="shared" si="176"/>
        <v>1.0570824524312897E-3</v>
      </c>
      <c r="I1616">
        <f t="shared" si="177"/>
        <v>0.11363636363636363</v>
      </c>
      <c r="J1616">
        <f t="shared" si="178"/>
        <v>0.11627906976744186</v>
      </c>
      <c r="K1616">
        <f t="shared" si="179"/>
        <v>3.1712473572938688E-2</v>
      </c>
      <c r="L1616">
        <f t="shared" si="180"/>
        <v>3.2449972958355867E-2</v>
      </c>
      <c r="M1616" s="6">
        <v>12</v>
      </c>
      <c r="N1616">
        <f t="shared" si="181"/>
        <v>0.27272727272727271</v>
      </c>
    </row>
    <row r="1617" spans="1:14" x14ac:dyDescent="0.3">
      <c r="A1617" s="7" t="b">
        <v>0</v>
      </c>
      <c r="B1617" s="8">
        <v>8</v>
      </c>
      <c r="C1617" s="8">
        <v>7</v>
      </c>
      <c r="D1617" s="8">
        <v>0.25</v>
      </c>
      <c r="E1617" s="8">
        <v>3</v>
      </c>
      <c r="F1617" s="9">
        <v>1.1428571428571428</v>
      </c>
      <c r="G1617">
        <f t="shared" si="175"/>
        <v>3.125E-2</v>
      </c>
      <c r="H1617">
        <f t="shared" si="176"/>
        <v>3.5714285714285712E-2</v>
      </c>
      <c r="I1617">
        <f t="shared" si="177"/>
        <v>0.375</v>
      </c>
      <c r="J1617">
        <f t="shared" si="178"/>
        <v>0.42857142857142855</v>
      </c>
      <c r="K1617">
        <f t="shared" si="179"/>
        <v>0.14285714285714285</v>
      </c>
      <c r="L1617">
        <f t="shared" si="180"/>
        <v>0.16326530612244897</v>
      </c>
      <c r="M1617" s="9">
        <v>2</v>
      </c>
      <c r="N1617">
        <f t="shared" si="181"/>
        <v>0.25</v>
      </c>
    </row>
    <row r="1618" spans="1:14" x14ac:dyDescent="0.3">
      <c r="A1618" s="4" t="b">
        <v>0</v>
      </c>
      <c r="B1618" s="5">
        <v>145</v>
      </c>
      <c r="C1618" s="5">
        <v>144</v>
      </c>
      <c r="D1618" s="5">
        <v>1.3793103448275862E-2</v>
      </c>
      <c r="E1618" s="5">
        <v>5</v>
      </c>
      <c r="F1618" s="6">
        <v>1.1944444444444444</v>
      </c>
      <c r="G1618">
        <f t="shared" si="175"/>
        <v>9.5124851367419739E-5</v>
      </c>
      <c r="H1618">
        <f t="shared" si="176"/>
        <v>9.5785440613026823E-5</v>
      </c>
      <c r="I1618">
        <f t="shared" si="177"/>
        <v>3.4482758620689655E-2</v>
      </c>
      <c r="J1618">
        <f t="shared" si="178"/>
        <v>3.4722222222222224E-2</v>
      </c>
      <c r="K1618">
        <f t="shared" si="179"/>
        <v>8.237547892720307E-3</v>
      </c>
      <c r="L1618">
        <f t="shared" si="180"/>
        <v>8.2947530864197535E-3</v>
      </c>
      <c r="M1618" s="6">
        <v>7</v>
      </c>
      <c r="N1618">
        <f t="shared" si="181"/>
        <v>4.8275862068965517E-2</v>
      </c>
    </row>
    <row r="1619" spans="1:14" x14ac:dyDescent="0.3">
      <c r="A1619" s="7" t="b">
        <v>0</v>
      </c>
      <c r="B1619" s="8">
        <v>6</v>
      </c>
      <c r="C1619" s="8">
        <v>5</v>
      </c>
      <c r="D1619" s="8">
        <v>0.33333333333333331</v>
      </c>
      <c r="E1619" s="8">
        <v>3</v>
      </c>
      <c r="F1619" s="9">
        <v>1.2</v>
      </c>
      <c r="G1619">
        <f t="shared" si="175"/>
        <v>5.5555555555555552E-2</v>
      </c>
      <c r="H1619">
        <f t="shared" si="176"/>
        <v>6.6666666666666666E-2</v>
      </c>
      <c r="I1619">
        <f t="shared" si="177"/>
        <v>0.5</v>
      </c>
      <c r="J1619">
        <f t="shared" si="178"/>
        <v>0.6</v>
      </c>
      <c r="K1619">
        <f t="shared" si="179"/>
        <v>0.19999999999999998</v>
      </c>
      <c r="L1619">
        <f t="shared" si="180"/>
        <v>0.24</v>
      </c>
      <c r="M1619" s="9">
        <v>2</v>
      </c>
      <c r="N1619">
        <f t="shared" si="181"/>
        <v>0.33333333333333331</v>
      </c>
    </row>
    <row r="1620" spans="1:14" x14ac:dyDescent="0.3">
      <c r="A1620" s="4" t="b">
        <v>0</v>
      </c>
      <c r="B1620" s="5">
        <v>47</v>
      </c>
      <c r="C1620" s="5">
        <v>46</v>
      </c>
      <c r="D1620" s="5">
        <v>4.2553191489361701E-2</v>
      </c>
      <c r="E1620" s="5">
        <v>4</v>
      </c>
      <c r="F1620" s="6">
        <v>1.5434782608695652</v>
      </c>
      <c r="G1620">
        <f t="shared" si="175"/>
        <v>9.0538705296514259E-4</v>
      </c>
      <c r="H1620">
        <f t="shared" si="176"/>
        <v>9.250693802035152E-4</v>
      </c>
      <c r="I1620">
        <f t="shared" si="177"/>
        <v>8.5106382978723402E-2</v>
      </c>
      <c r="J1620">
        <f t="shared" si="178"/>
        <v>8.6956521739130432E-2</v>
      </c>
      <c r="K1620">
        <f t="shared" si="179"/>
        <v>3.2839962997224789E-2</v>
      </c>
      <c r="L1620">
        <f t="shared" si="180"/>
        <v>3.3553875236294897E-2</v>
      </c>
      <c r="M1620" s="6">
        <v>19</v>
      </c>
      <c r="N1620">
        <f t="shared" si="181"/>
        <v>0.40425531914893614</v>
      </c>
    </row>
    <row r="1621" spans="1:14" x14ac:dyDescent="0.3">
      <c r="A1621" s="7" t="b">
        <v>0</v>
      </c>
      <c r="B1621" s="8">
        <v>22</v>
      </c>
      <c r="C1621" s="8">
        <v>21</v>
      </c>
      <c r="D1621" s="8">
        <v>9.0909090909090912E-2</v>
      </c>
      <c r="E1621" s="8">
        <v>3</v>
      </c>
      <c r="F1621" s="9">
        <v>1.0476190476190477</v>
      </c>
      <c r="G1621">
        <f t="shared" si="175"/>
        <v>4.1322314049586778E-3</v>
      </c>
      <c r="H1621">
        <f t="shared" si="176"/>
        <v>4.329004329004329E-3</v>
      </c>
      <c r="I1621">
        <f t="shared" si="177"/>
        <v>0.13636363636363635</v>
      </c>
      <c r="J1621">
        <f t="shared" si="178"/>
        <v>0.14285714285714285</v>
      </c>
      <c r="K1621">
        <f t="shared" si="179"/>
        <v>4.7619047619047623E-2</v>
      </c>
      <c r="L1621">
        <f t="shared" si="180"/>
        <v>4.9886621315192746E-2</v>
      </c>
      <c r="M1621" s="9">
        <v>2</v>
      </c>
      <c r="N1621">
        <f t="shared" si="181"/>
        <v>9.0909090909090912E-2</v>
      </c>
    </row>
    <row r="1622" spans="1:14" x14ac:dyDescent="0.3">
      <c r="A1622" s="4" t="b">
        <v>0</v>
      </c>
      <c r="B1622" s="5">
        <v>20</v>
      </c>
      <c r="C1622" s="5">
        <v>19</v>
      </c>
      <c r="D1622" s="5">
        <v>0.1</v>
      </c>
      <c r="E1622" s="5">
        <v>4</v>
      </c>
      <c r="F1622" s="6">
        <v>1.631578947368421</v>
      </c>
      <c r="G1622">
        <f t="shared" si="175"/>
        <v>5.0000000000000001E-3</v>
      </c>
      <c r="H1622">
        <f t="shared" si="176"/>
        <v>5.263157894736842E-3</v>
      </c>
      <c r="I1622">
        <f t="shared" si="177"/>
        <v>0.2</v>
      </c>
      <c r="J1622">
        <f t="shared" si="178"/>
        <v>0.21052631578947367</v>
      </c>
      <c r="K1622">
        <f t="shared" si="179"/>
        <v>8.1578947368421056E-2</v>
      </c>
      <c r="L1622">
        <f t="shared" si="180"/>
        <v>8.5872576177285317E-2</v>
      </c>
      <c r="M1622" s="6">
        <v>10</v>
      </c>
      <c r="N1622">
        <f t="shared" si="181"/>
        <v>0.5</v>
      </c>
    </row>
    <row r="1623" spans="1:14" x14ac:dyDescent="0.3">
      <c r="A1623" s="7" t="b">
        <v>0</v>
      </c>
      <c r="B1623" s="8">
        <v>4</v>
      </c>
      <c r="C1623" s="8">
        <v>3</v>
      </c>
      <c r="D1623" s="8">
        <v>0.5</v>
      </c>
      <c r="E1623" s="8">
        <v>3</v>
      </c>
      <c r="F1623" s="9">
        <v>1.3333333333333333</v>
      </c>
      <c r="G1623">
        <f t="shared" si="175"/>
        <v>0.125</v>
      </c>
      <c r="H1623">
        <f t="shared" si="176"/>
        <v>0.16666666666666666</v>
      </c>
      <c r="I1623">
        <f t="shared" si="177"/>
        <v>0.75</v>
      </c>
      <c r="J1623">
        <f t="shared" si="178"/>
        <v>1</v>
      </c>
      <c r="K1623">
        <f t="shared" si="179"/>
        <v>0.33333333333333331</v>
      </c>
      <c r="L1623">
        <f t="shared" si="180"/>
        <v>0.44444444444444442</v>
      </c>
      <c r="M1623" s="9">
        <v>2</v>
      </c>
      <c r="N1623">
        <f t="shared" si="181"/>
        <v>0.5</v>
      </c>
    </row>
    <row r="1624" spans="1:14" x14ac:dyDescent="0.3">
      <c r="A1624" s="4" t="b">
        <v>0</v>
      </c>
      <c r="B1624" s="5">
        <v>10</v>
      </c>
      <c r="C1624" s="5">
        <v>9</v>
      </c>
      <c r="D1624" s="5">
        <v>0.2</v>
      </c>
      <c r="E1624" s="5">
        <v>3</v>
      </c>
      <c r="F1624" s="6">
        <v>1.2222222222222223</v>
      </c>
      <c r="G1624">
        <f t="shared" si="175"/>
        <v>0.02</v>
      </c>
      <c r="H1624">
        <f t="shared" si="176"/>
        <v>2.2222222222222223E-2</v>
      </c>
      <c r="I1624">
        <f t="shared" si="177"/>
        <v>0.3</v>
      </c>
      <c r="J1624">
        <f t="shared" si="178"/>
        <v>0.33333333333333331</v>
      </c>
      <c r="K1624">
        <f t="shared" si="179"/>
        <v>0.12222222222222223</v>
      </c>
      <c r="L1624">
        <f t="shared" si="180"/>
        <v>0.13580246913580249</v>
      </c>
      <c r="M1624" s="6">
        <v>2</v>
      </c>
      <c r="N1624">
        <f t="shared" si="181"/>
        <v>0.2</v>
      </c>
    </row>
    <row r="1625" spans="1:14" x14ac:dyDescent="0.3">
      <c r="A1625" s="7" t="b">
        <v>0</v>
      </c>
      <c r="B1625" s="8">
        <v>45</v>
      </c>
      <c r="C1625" s="8">
        <v>44</v>
      </c>
      <c r="D1625" s="8">
        <v>4.4444444444444446E-2</v>
      </c>
      <c r="E1625" s="8">
        <v>5</v>
      </c>
      <c r="F1625" s="9">
        <v>1.5227272727272727</v>
      </c>
      <c r="G1625">
        <f t="shared" si="175"/>
        <v>9.8765432098765434E-4</v>
      </c>
      <c r="H1625">
        <f t="shared" si="176"/>
        <v>1.0101010101010101E-3</v>
      </c>
      <c r="I1625">
        <f t="shared" si="177"/>
        <v>0.1111111111111111</v>
      </c>
      <c r="J1625">
        <f t="shared" si="178"/>
        <v>0.11363636363636363</v>
      </c>
      <c r="K1625">
        <f t="shared" si="179"/>
        <v>3.3838383838383841E-2</v>
      </c>
      <c r="L1625">
        <f t="shared" si="180"/>
        <v>3.4607438016528928E-2</v>
      </c>
      <c r="M1625" s="9">
        <v>22</v>
      </c>
      <c r="N1625">
        <f t="shared" si="181"/>
        <v>0.48888888888888887</v>
      </c>
    </row>
    <row r="1626" spans="1:14" x14ac:dyDescent="0.3">
      <c r="A1626" s="4" t="b">
        <v>0</v>
      </c>
      <c r="B1626" s="5">
        <v>15</v>
      </c>
      <c r="C1626" s="5">
        <v>14</v>
      </c>
      <c r="D1626" s="5">
        <v>0.13333333333333333</v>
      </c>
      <c r="E1626" s="5">
        <v>3</v>
      </c>
      <c r="F1626" s="6">
        <v>1.0714285714285714</v>
      </c>
      <c r="G1626">
        <f t="shared" si="175"/>
        <v>8.8888888888888889E-3</v>
      </c>
      <c r="H1626">
        <f t="shared" si="176"/>
        <v>9.5238095238095229E-3</v>
      </c>
      <c r="I1626">
        <f t="shared" si="177"/>
        <v>0.2</v>
      </c>
      <c r="J1626">
        <f t="shared" si="178"/>
        <v>0.21428571428571427</v>
      </c>
      <c r="K1626">
        <f t="shared" si="179"/>
        <v>7.1428571428571425E-2</v>
      </c>
      <c r="L1626">
        <f t="shared" si="180"/>
        <v>7.6530612244897961E-2</v>
      </c>
      <c r="M1626" s="6">
        <v>2</v>
      </c>
      <c r="N1626">
        <f t="shared" si="181"/>
        <v>0.13333333333333333</v>
      </c>
    </row>
    <row r="1627" spans="1:14" x14ac:dyDescent="0.3">
      <c r="A1627" s="7" t="b">
        <v>0</v>
      </c>
      <c r="B1627" s="8">
        <v>81</v>
      </c>
      <c r="C1627" s="8">
        <v>80</v>
      </c>
      <c r="D1627" s="8">
        <v>2.4691358024691357E-2</v>
      </c>
      <c r="E1627" s="8">
        <v>4</v>
      </c>
      <c r="F1627" s="9">
        <v>1.5375000000000001</v>
      </c>
      <c r="G1627">
        <f t="shared" si="175"/>
        <v>3.0483158055174517E-4</v>
      </c>
      <c r="H1627">
        <f t="shared" si="176"/>
        <v>3.0864197530864197E-4</v>
      </c>
      <c r="I1627">
        <f t="shared" si="177"/>
        <v>4.9382716049382713E-2</v>
      </c>
      <c r="J1627">
        <f t="shared" si="178"/>
        <v>0.05</v>
      </c>
      <c r="K1627">
        <f t="shared" si="179"/>
        <v>1.8981481481481481E-2</v>
      </c>
      <c r="L1627">
        <f t="shared" si="180"/>
        <v>1.921875E-2</v>
      </c>
      <c r="M1627" s="9">
        <v>12</v>
      </c>
      <c r="N1627">
        <f t="shared" si="181"/>
        <v>0.14814814814814814</v>
      </c>
    </row>
    <row r="1628" spans="1:14" x14ac:dyDescent="0.3">
      <c r="A1628" s="4" t="b">
        <v>0</v>
      </c>
      <c r="B1628" s="5">
        <v>29</v>
      </c>
      <c r="C1628" s="5">
        <v>28</v>
      </c>
      <c r="D1628" s="5">
        <v>6.8965517241379309E-2</v>
      </c>
      <c r="E1628" s="5">
        <v>4</v>
      </c>
      <c r="F1628" s="6">
        <v>1.75</v>
      </c>
      <c r="G1628">
        <f t="shared" si="175"/>
        <v>2.3781212841854932E-3</v>
      </c>
      <c r="H1628">
        <f t="shared" si="176"/>
        <v>2.4630541871921183E-3</v>
      </c>
      <c r="I1628">
        <f t="shared" si="177"/>
        <v>0.13793103448275862</v>
      </c>
      <c r="J1628">
        <f t="shared" si="178"/>
        <v>0.14285714285714285</v>
      </c>
      <c r="K1628">
        <f t="shared" si="179"/>
        <v>6.0344827586206899E-2</v>
      </c>
      <c r="L1628">
        <f t="shared" si="180"/>
        <v>6.25E-2</v>
      </c>
      <c r="M1628" s="6">
        <v>17</v>
      </c>
      <c r="N1628">
        <f t="shared" si="181"/>
        <v>0.58620689655172409</v>
      </c>
    </row>
    <row r="1629" spans="1:14" x14ac:dyDescent="0.3">
      <c r="A1629" s="7" t="b">
        <v>0</v>
      </c>
      <c r="B1629" s="8">
        <v>4</v>
      </c>
      <c r="C1629" s="8">
        <v>3</v>
      </c>
      <c r="D1629" s="8">
        <v>0.5</v>
      </c>
      <c r="E1629" s="8">
        <v>3</v>
      </c>
      <c r="F1629" s="9">
        <v>1.3333333333333333</v>
      </c>
      <c r="G1629">
        <f t="shared" si="175"/>
        <v>0.125</v>
      </c>
      <c r="H1629">
        <f t="shared" si="176"/>
        <v>0.16666666666666666</v>
      </c>
      <c r="I1629">
        <f t="shared" si="177"/>
        <v>0.75</v>
      </c>
      <c r="J1629">
        <f t="shared" si="178"/>
        <v>1</v>
      </c>
      <c r="K1629">
        <f t="shared" si="179"/>
        <v>0.33333333333333331</v>
      </c>
      <c r="L1629">
        <f t="shared" si="180"/>
        <v>0.44444444444444442</v>
      </c>
      <c r="M1629" s="9">
        <v>2</v>
      </c>
      <c r="N1629">
        <f t="shared" si="181"/>
        <v>0.5</v>
      </c>
    </row>
    <row r="1630" spans="1:14" x14ac:dyDescent="0.3">
      <c r="A1630" s="4" t="b">
        <v>0</v>
      </c>
      <c r="B1630" s="5">
        <v>27</v>
      </c>
      <c r="C1630" s="5">
        <v>26</v>
      </c>
      <c r="D1630" s="5">
        <v>7.407407407407407E-2</v>
      </c>
      <c r="E1630" s="5">
        <v>3</v>
      </c>
      <c r="F1630" s="6">
        <v>1.1153846153846154</v>
      </c>
      <c r="G1630">
        <f t="shared" si="175"/>
        <v>2.7434842249657062E-3</v>
      </c>
      <c r="H1630">
        <f t="shared" si="176"/>
        <v>2.8490028490028487E-3</v>
      </c>
      <c r="I1630">
        <f t="shared" si="177"/>
        <v>0.1111111111111111</v>
      </c>
      <c r="J1630">
        <f t="shared" si="178"/>
        <v>0.11538461538461539</v>
      </c>
      <c r="K1630">
        <f t="shared" si="179"/>
        <v>4.1310541310541314E-2</v>
      </c>
      <c r="L1630">
        <f t="shared" si="180"/>
        <v>4.2899408284023673E-2</v>
      </c>
      <c r="M1630" s="6">
        <v>2</v>
      </c>
      <c r="N1630">
        <f t="shared" si="181"/>
        <v>7.407407407407407E-2</v>
      </c>
    </row>
    <row r="1631" spans="1:14" x14ac:dyDescent="0.3">
      <c r="A1631" s="7" t="b">
        <v>0</v>
      </c>
      <c r="B1631" s="8">
        <v>34</v>
      </c>
      <c r="C1631" s="8">
        <v>33</v>
      </c>
      <c r="D1631" s="8">
        <v>5.8823529411764705E-2</v>
      </c>
      <c r="E1631" s="8">
        <v>3</v>
      </c>
      <c r="F1631" s="9">
        <v>1.0606060606060606</v>
      </c>
      <c r="G1631">
        <f t="shared" si="175"/>
        <v>1.7301038062283738E-3</v>
      </c>
      <c r="H1631">
        <f t="shared" si="176"/>
        <v>1.7825311942959001E-3</v>
      </c>
      <c r="I1631">
        <f t="shared" si="177"/>
        <v>8.8235294117647065E-2</v>
      </c>
      <c r="J1631">
        <f t="shared" si="178"/>
        <v>9.0909090909090912E-2</v>
      </c>
      <c r="K1631">
        <f t="shared" si="179"/>
        <v>3.1194295900178252E-2</v>
      </c>
      <c r="L1631">
        <f t="shared" si="180"/>
        <v>3.2139577594123045E-2</v>
      </c>
      <c r="M1631" s="9">
        <v>2</v>
      </c>
      <c r="N1631">
        <f t="shared" si="181"/>
        <v>5.8823529411764705E-2</v>
      </c>
    </row>
    <row r="1632" spans="1:14" x14ac:dyDescent="0.3">
      <c r="A1632" s="4" t="b">
        <v>0</v>
      </c>
      <c r="B1632" s="5">
        <v>51</v>
      </c>
      <c r="C1632" s="5">
        <v>50</v>
      </c>
      <c r="D1632" s="5">
        <v>3.9215686274509803E-2</v>
      </c>
      <c r="E1632" s="5">
        <v>6</v>
      </c>
      <c r="F1632" s="6">
        <v>1.3</v>
      </c>
      <c r="G1632">
        <f t="shared" si="175"/>
        <v>7.6893502499038834E-4</v>
      </c>
      <c r="H1632">
        <f t="shared" si="176"/>
        <v>7.8431372549019605E-4</v>
      </c>
      <c r="I1632">
        <f t="shared" si="177"/>
        <v>0.11764705882352941</v>
      </c>
      <c r="J1632">
        <f t="shared" si="178"/>
        <v>0.12</v>
      </c>
      <c r="K1632">
        <f t="shared" si="179"/>
        <v>2.5490196078431372E-2</v>
      </c>
      <c r="L1632">
        <f t="shared" si="180"/>
        <v>2.6000000000000002E-2</v>
      </c>
      <c r="M1632" s="6">
        <v>10</v>
      </c>
      <c r="N1632">
        <f t="shared" si="181"/>
        <v>0.19607843137254902</v>
      </c>
    </row>
    <row r="1633" spans="1:14" x14ac:dyDescent="0.3">
      <c r="A1633" s="7" t="b">
        <v>0</v>
      </c>
      <c r="B1633" s="8">
        <v>25</v>
      </c>
      <c r="C1633" s="8">
        <v>24</v>
      </c>
      <c r="D1633" s="8">
        <v>0.08</v>
      </c>
      <c r="E1633" s="8">
        <v>3</v>
      </c>
      <c r="F1633" s="9">
        <v>1.125</v>
      </c>
      <c r="G1633">
        <f t="shared" si="175"/>
        <v>3.2000000000000002E-3</v>
      </c>
      <c r="H1633">
        <f t="shared" si="176"/>
        <v>3.3333333333333335E-3</v>
      </c>
      <c r="I1633">
        <f t="shared" si="177"/>
        <v>0.12</v>
      </c>
      <c r="J1633">
        <f t="shared" si="178"/>
        <v>0.125</v>
      </c>
      <c r="K1633">
        <f t="shared" si="179"/>
        <v>4.4999999999999998E-2</v>
      </c>
      <c r="L1633">
        <f t="shared" si="180"/>
        <v>4.6875E-2</v>
      </c>
      <c r="M1633" s="9">
        <v>2</v>
      </c>
      <c r="N1633">
        <f t="shared" si="181"/>
        <v>0.08</v>
      </c>
    </row>
    <row r="1634" spans="1:14" x14ac:dyDescent="0.3">
      <c r="A1634" s="4" t="b">
        <v>0</v>
      </c>
      <c r="B1634" s="5">
        <v>14</v>
      </c>
      <c r="C1634" s="5">
        <v>13</v>
      </c>
      <c r="D1634" s="5">
        <v>0.14285714285714285</v>
      </c>
      <c r="E1634" s="5">
        <v>3</v>
      </c>
      <c r="F1634" s="6">
        <v>1.0769230769230769</v>
      </c>
      <c r="G1634">
        <f t="shared" si="175"/>
        <v>1.020408163265306E-2</v>
      </c>
      <c r="H1634">
        <f t="shared" si="176"/>
        <v>1.0989010989010988E-2</v>
      </c>
      <c r="I1634">
        <f t="shared" si="177"/>
        <v>0.21428571428571427</v>
      </c>
      <c r="J1634">
        <f t="shared" si="178"/>
        <v>0.23076923076923078</v>
      </c>
      <c r="K1634">
        <f t="shared" si="179"/>
        <v>7.6923076923076913E-2</v>
      </c>
      <c r="L1634">
        <f t="shared" si="180"/>
        <v>8.2840236686390525E-2</v>
      </c>
      <c r="M1634" s="6">
        <v>2</v>
      </c>
      <c r="N1634">
        <f t="shared" si="181"/>
        <v>0.14285714285714285</v>
      </c>
    </row>
    <row r="1635" spans="1:14" x14ac:dyDescent="0.3">
      <c r="A1635" s="7" t="b">
        <v>0</v>
      </c>
      <c r="B1635" s="8">
        <v>67</v>
      </c>
      <c r="C1635" s="8">
        <v>66</v>
      </c>
      <c r="D1635" s="8">
        <v>2.9850746268656716E-2</v>
      </c>
      <c r="E1635" s="8">
        <v>4</v>
      </c>
      <c r="F1635" s="9">
        <v>1.2272727272727273</v>
      </c>
      <c r="G1635">
        <f t="shared" si="175"/>
        <v>4.4553352639786141E-4</v>
      </c>
      <c r="H1635">
        <f t="shared" si="176"/>
        <v>4.5228403437358661E-4</v>
      </c>
      <c r="I1635">
        <f t="shared" si="177"/>
        <v>5.9701492537313432E-2</v>
      </c>
      <c r="J1635">
        <f t="shared" si="178"/>
        <v>6.0606060606060608E-2</v>
      </c>
      <c r="K1635">
        <f t="shared" si="179"/>
        <v>1.8317503392130258E-2</v>
      </c>
      <c r="L1635">
        <f t="shared" si="180"/>
        <v>1.859504132231405E-2</v>
      </c>
      <c r="M1635" s="9">
        <v>6</v>
      </c>
      <c r="N1635">
        <f t="shared" si="181"/>
        <v>8.9552238805970144E-2</v>
      </c>
    </row>
    <row r="1636" spans="1:14" x14ac:dyDescent="0.3">
      <c r="A1636" s="4" t="b">
        <v>0</v>
      </c>
      <c r="B1636" s="5">
        <v>77</v>
      </c>
      <c r="C1636" s="5">
        <v>76</v>
      </c>
      <c r="D1636" s="5">
        <v>2.5974025974025976E-2</v>
      </c>
      <c r="E1636" s="5">
        <v>3</v>
      </c>
      <c r="F1636" s="6">
        <v>1.013157894736842</v>
      </c>
      <c r="G1636">
        <f t="shared" si="175"/>
        <v>3.3732501264968802E-4</v>
      </c>
      <c r="H1636">
        <f t="shared" si="176"/>
        <v>3.4176349965823653E-4</v>
      </c>
      <c r="I1636">
        <f t="shared" si="177"/>
        <v>3.896103896103896E-2</v>
      </c>
      <c r="J1636">
        <f t="shared" si="178"/>
        <v>3.9473684210526314E-2</v>
      </c>
      <c r="K1636">
        <f t="shared" si="179"/>
        <v>1.3157894736842105E-2</v>
      </c>
      <c r="L1636">
        <f t="shared" si="180"/>
        <v>1.3331024930747922E-2</v>
      </c>
      <c r="M1636" s="6">
        <v>2</v>
      </c>
      <c r="N1636">
        <f t="shared" si="181"/>
        <v>2.5974025974025976E-2</v>
      </c>
    </row>
    <row r="1637" spans="1:14" x14ac:dyDescent="0.3">
      <c r="A1637" s="7" t="b">
        <v>0</v>
      </c>
      <c r="B1637" s="8">
        <v>7</v>
      </c>
      <c r="C1637" s="8">
        <v>6</v>
      </c>
      <c r="D1637" s="8">
        <v>0.2857142857142857</v>
      </c>
      <c r="E1637" s="8">
        <v>3</v>
      </c>
      <c r="F1637" s="9">
        <v>1.1666666666666667</v>
      </c>
      <c r="G1637">
        <f t="shared" si="175"/>
        <v>4.0816326530612242E-2</v>
      </c>
      <c r="H1637">
        <f t="shared" si="176"/>
        <v>4.7619047619047616E-2</v>
      </c>
      <c r="I1637">
        <f t="shared" si="177"/>
        <v>0.42857142857142855</v>
      </c>
      <c r="J1637">
        <f t="shared" si="178"/>
        <v>0.5</v>
      </c>
      <c r="K1637">
        <f t="shared" si="179"/>
        <v>0.16666666666666669</v>
      </c>
      <c r="L1637">
        <f t="shared" si="180"/>
        <v>0.19444444444444445</v>
      </c>
      <c r="M1637" s="9">
        <v>2</v>
      </c>
      <c r="N1637">
        <f t="shared" si="181"/>
        <v>0.2857142857142857</v>
      </c>
    </row>
    <row r="1638" spans="1:14" x14ac:dyDescent="0.3">
      <c r="A1638" s="4" t="b">
        <v>0</v>
      </c>
      <c r="B1638" s="5">
        <v>5</v>
      </c>
      <c r="C1638" s="5">
        <v>4</v>
      </c>
      <c r="D1638" s="5">
        <v>0.4</v>
      </c>
      <c r="E1638" s="5">
        <v>3</v>
      </c>
      <c r="F1638" s="6">
        <v>1.25</v>
      </c>
      <c r="G1638">
        <f t="shared" si="175"/>
        <v>0.08</v>
      </c>
      <c r="H1638">
        <f t="shared" si="176"/>
        <v>0.1</v>
      </c>
      <c r="I1638">
        <f t="shared" si="177"/>
        <v>0.6</v>
      </c>
      <c r="J1638">
        <f t="shared" si="178"/>
        <v>0.75</v>
      </c>
      <c r="K1638">
        <f t="shared" si="179"/>
        <v>0.25</v>
      </c>
      <c r="L1638">
        <f t="shared" si="180"/>
        <v>0.3125</v>
      </c>
      <c r="M1638" s="6">
        <v>2</v>
      </c>
      <c r="N1638">
        <f t="shared" si="181"/>
        <v>0.4</v>
      </c>
    </row>
    <row r="1639" spans="1:14" x14ac:dyDescent="0.3">
      <c r="A1639" s="7" t="b">
        <v>0</v>
      </c>
      <c r="B1639" s="8">
        <v>98</v>
      </c>
      <c r="C1639" s="8">
        <v>97</v>
      </c>
      <c r="D1639" s="8">
        <v>2.0408163265306121E-2</v>
      </c>
      <c r="E1639" s="8">
        <v>4</v>
      </c>
      <c r="F1639" s="9">
        <v>1.1649484536082475</v>
      </c>
      <c r="G1639">
        <f t="shared" si="175"/>
        <v>2.0824656393169511E-4</v>
      </c>
      <c r="H1639">
        <f t="shared" si="176"/>
        <v>2.1039343572480537E-4</v>
      </c>
      <c r="I1639">
        <f t="shared" si="177"/>
        <v>4.0816326530612242E-2</v>
      </c>
      <c r="J1639">
        <f t="shared" si="178"/>
        <v>4.1237113402061855E-2</v>
      </c>
      <c r="K1639">
        <f t="shared" si="179"/>
        <v>1.1887229118451505E-2</v>
      </c>
      <c r="L1639">
        <f t="shared" si="180"/>
        <v>1.2009777872249975E-2</v>
      </c>
      <c r="M1639" s="9">
        <v>6</v>
      </c>
      <c r="N1639">
        <f t="shared" si="181"/>
        <v>6.1224489795918366E-2</v>
      </c>
    </row>
    <row r="1640" spans="1:14" x14ac:dyDescent="0.3">
      <c r="A1640" s="4" t="b">
        <v>0</v>
      </c>
      <c r="B1640" s="5">
        <v>58</v>
      </c>
      <c r="C1640" s="5">
        <v>57</v>
      </c>
      <c r="D1640" s="5">
        <v>3.4482758620689655E-2</v>
      </c>
      <c r="E1640" s="5">
        <v>6</v>
      </c>
      <c r="F1640" s="6">
        <v>1.2280701754385965</v>
      </c>
      <c r="G1640">
        <f t="shared" si="175"/>
        <v>5.9453032104637331E-4</v>
      </c>
      <c r="H1640">
        <f t="shared" si="176"/>
        <v>6.049606775559588E-4</v>
      </c>
      <c r="I1640">
        <f t="shared" si="177"/>
        <v>0.10344827586206896</v>
      </c>
      <c r="J1640">
        <f t="shared" si="178"/>
        <v>0.10526315789473684</v>
      </c>
      <c r="K1640">
        <f t="shared" si="179"/>
        <v>2.1173623714458561E-2</v>
      </c>
      <c r="L1640">
        <f t="shared" si="180"/>
        <v>2.1545090797168362E-2</v>
      </c>
      <c r="M1640" s="6">
        <v>3</v>
      </c>
      <c r="N1640">
        <f t="shared" si="181"/>
        <v>5.1724137931034482E-2</v>
      </c>
    </row>
    <row r="1641" spans="1:14" x14ac:dyDescent="0.3">
      <c r="A1641" s="7" t="b">
        <v>0</v>
      </c>
      <c r="B1641" s="8">
        <v>12</v>
      </c>
      <c r="C1641" s="8">
        <v>11</v>
      </c>
      <c r="D1641" s="8">
        <v>0.16666666666666666</v>
      </c>
      <c r="E1641" s="8">
        <v>3</v>
      </c>
      <c r="F1641" s="9">
        <v>1.4545454545454546</v>
      </c>
      <c r="G1641">
        <f t="shared" si="175"/>
        <v>1.3888888888888888E-2</v>
      </c>
      <c r="H1641">
        <f t="shared" si="176"/>
        <v>1.515151515151515E-2</v>
      </c>
      <c r="I1641">
        <f t="shared" si="177"/>
        <v>0.25</v>
      </c>
      <c r="J1641">
        <f t="shared" si="178"/>
        <v>0.27272727272727271</v>
      </c>
      <c r="K1641">
        <f t="shared" si="179"/>
        <v>0.12121212121212122</v>
      </c>
      <c r="L1641">
        <f t="shared" si="180"/>
        <v>0.13223140495867769</v>
      </c>
      <c r="M1641" s="9">
        <v>3</v>
      </c>
      <c r="N1641">
        <f t="shared" si="181"/>
        <v>0.25</v>
      </c>
    </row>
    <row r="1642" spans="1:14" x14ac:dyDescent="0.3">
      <c r="A1642" s="4" t="b">
        <v>0</v>
      </c>
      <c r="B1642" s="5">
        <v>45</v>
      </c>
      <c r="C1642" s="5">
        <v>44</v>
      </c>
      <c r="D1642" s="5">
        <v>4.4444444444444446E-2</v>
      </c>
      <c r="E1642" s="5">
        <v>4</v>
      </c>
      <c r="F1642" s="6">
        <v>1.1136363636363635</v>
      </c>
      <c r="G1642">
        <f t="shared" si="175"/>
        <v>9.8765432098765434E-4</v>
      </c>
      <c r="H1642">
        <f t="shared" si="176"/>
        <v>1.0101010101010101E-3</v>
      </c>
      <c r="I1642">
        <f t="shared" si="177"/>
        <v>8.8888888888888892E-2</v>
      </c>
      <c r="J1642">
        <f t="shared" si="178"/>
        <v>9.0909090909090912E-2</v>
      </c>
      <c r="K1642">
        <f t="shared" si="179"/>
        <v>2.4747474747474744E-2</v>
      </c>
      <c r="L1642">
        <f t="shared" si="180"/>
        <v>2.53099173553719E-2</v>
      </c>
      <c r="M1642" s="6">
        <v>5</v>
      </c>
      <c r="N1642">
        <f t="shared" si="181"/>
        <v>0.1111111111111111</v>
      </c>
    </row>
    <row r="1643" spans="1:14" x14ac:dyDescent="0.3">
      <c r="A1643" s="7" t="b">
        <v>0</v>
      </c>
      <c r="B1643" s="8">
        <v>81</v>
      </c>
      <c r="C1643" s="8">
        <v>80</v>
      </c>
      <c r="D1643" s="8">
        <v>2.4691358024691357E-2</v>
      </c>
      <c r="E1643" s="8">
        <v>3</v>
      </c>
      <c r="F1643" s="9">
        <v>1.05</v>
      </c>
      <c r="G1643">
        <f t="shared" si="175"/>
        <v>3.0483158055174517E-4</v>
      </c>
      <c r="H1643">
        <f t="shared" si="176"/>
        <v>3.0864197530864197E-4</v>
      </c>
      <c r="I1643">
        <f t="shared" si="177"/>
        <v>3.7037037037037035E-2</v>
      </c>
      <c r="J1643">
        <f t="shared" si="178"/>
        <v>3.7499999999999999E-2</v>
      </c>
      <c r="K1643">
        <f t="shared" si="179"/>
        <v>1.2962962962962964E-2</v>
      </c>
      <c r="L1643">
        <f t="shared" si="180"/>
        <v>1.3125000000000001E-2</v>
      </c>
      <c r="M1643" s="9">
        <v>3</v>
      </c>
      <c r="N1643">
        <f t="shared" si="181"/>
        <v>3.7037037037037035E-2</v>
      </c>
    </row>
    <row r="1644" spans="1:14" x14ac:dyDescent="0.3">
      <c r="A1644" s="4" t="b">
        <v>0</v>
      </c>
      <c r="B1644" s="5">
        <v>6</v>
      </c>
      <c r="C1644" s="5">
        <v>5</v>
      </c>
      <c r="D1644" s="5">
        <v>0.33333333333333331</v>
      </c>
      <c r="E1644" s="5">
        <v>3</v>
      </c>
      <c r="F1644" s="6">
        <v>1.2</v>
      </c>
      <c r="G1644">
        <f t="shared" si="175"/>
        <v>5.5555555555555552E-2</v>
      </c>
      <c r="H1644">
        <f t="shared" si="176"/>
        <v>6.6666666666666666E-2</v>
      </c>
      <c r="I1644">
        <f t="shared" si="177"/>
        <v>0.5</v>
      </c>
      <c r="J1644">
        <f t="shared" si="178"/>
        <v>0.6</v>
      </c>
      <c r="K1644">
        <f t="shared" si="179"/>
        <v>0.19999999999999998</v>
      </c>
      <c r="L1644">
        <f t="shared" si="180"/>
        <v>0.24</v>
      </c>
      <c r="M1644" s="6">
        <v>2</v>
      </c>
      <c r="N1644">
        <f t="shared" si="181"/>
        <v>0.33333333333333331</v>
      </c>
    </row>
    <row r="1645" spans="1:14" x14ac:dyDescent="0.3">
      <c r="A1645" s="7" t="b">
        <v>0</v>
      </c>
      <c r="B1645" s="8">
        <v>44</v>
      </c>
      <c r="C1645" s="8">
        <v>43</v>
      </c>
      <c r="D1645" s="8">
        <v>4.5454545454545456E-2</v>
      </c>
      <c r="E1645" s="8">
        <v>3</v>
      </c>
      <c r="F1645" s="9">
        <v>1.0232558139534884</v>
      </c>
      <c r="G1645">
        <f t="shared" si="175"/>
        <v>1.0330578512396695E-3</v>
      </c>
      <c r="H1645">
        <f t="shared" si="176"/>
        <v>1.0570824524312897E-3</v>
      </c>
      <c r="I1645">
        <f t="shared" si="177"/>
        <v>6.8181818181818177E-2</v>
      </c>
      <c r="J1645">
        <f t="shared" si="178"/>
        <v>6.9767441860465115E-2</v>
      </c>
      <c r="K1645">
        <f t="shared" si="179"/>
        <v>2.3255813953488372E-2</v>
      </c>
      <c r="L1645">
        <f t="shared" si="180"/>
        <v>2.3796646836127637E-2</v>
      </c>
      <c r="M1645" s="9">
        <v>2</v>
      </c>
      <c r="N1645">
        <f t="shared" si="181"/>
        <v>4.5454545454545456E-2</v>
      </c>
    </row>
    <row r="1646" spans="1:14" x14ac:dyDescent="0.3">
      <c r="A1646" s="4" t="b">
        <v>0</v>
      </c>
      <c r="B1646" s="5">
        <v>6</v>
      </c>
      <c r="C1646" s="5">
        <v>5</v>
      </c>
      <c r="D1646" s="5">
        <v>0.33333333333333331</v>
      </c>
      <c r="E1646" s="5">
        <v>3</v>
      </c>
      <c r="F1646" s="6">
        <v>1.2</v>
      </c>
      <c r="G1646">
        <f t="shared" si="175"/>
        <v>5.5555555555555552E-2</v>
      </c>
      <c r="H1646">
        <f t="shared" si="176"/>
        <v>6.6666666666666666E-2</v>
      </c>
      <c r="I1646">
        <f t="shared" si="177"/>
        <v>0.5</v>
      </c>
      <c r="J1646">
        <f t="shared" si="178"/>
        <v>0.6</v>
      </c>
      <c r="K1646">
        <f t="shared" si="179"/>
        <v>0.19999999999999998</v>
      </c>
      <c r="L1646">
        <f t="shared" si="180"/>
        <v>0.24</v>
      </c>
      <c r="M1646" s="6">
        <v>2</v>
      </c>
      <c r="N1646">
        <f t="shared" si="181"/>
        <v>0.33333333333333331</v>
      </c>
    </row>
    <row r="1647" spans="1:14" x14ac:dyDescent="0.3">
      <c r="A1647" s="7" t="b">
        <v>0</v>
      </c>
      <c r="B1647" s="8">
        <v>8</v>
      </c>
      <c r="C1647" s="8">
        <v>7</v>
      </c>
      <c r="D1647" s="8">
        <v>0.25</v>
      </c>
      <c r="E1647" s="8">
        <v>3</v>
      </c>
      <c r="F1647" s="9">
        <v>1.1428571428571428</v>
      </c>
      <c r="G1647">
        <f t="shared" si="175"/>
        <v>3.125E-2</v>
      </c>
      <c r="H1647">
        <f t="shared" si="176"/>
        <v>3.5714285714285712E-2</v>
      </c>
      <c r="I1647">
        <f t="shared" si="177"/>
        <v>0.375</v>
      </c>
      <c r="J1647">
        <f t="shared" si="178"/>
        <v>0.42857142857142855</v>
      </c>
      <c r="K1647">
        <f t="shared" si="179"/>
        <v>0.14285714285714285</v>
      </c>
      <c r="L1647">
        <f t="shared" si="180"/>
        <v>0.16326530612244897</v>
      </c>
      <c r="M1647" s="9">
        <v>2</v>
      </c>
      <c r="N1647">
        <f t="shared" si="181"/>
        <v>0.25</v>
      </c>
    </row>
    <row r="1648" spans="1:14" x14ac:dyDescent="0.3">
      <c r="A1648" s="4" t="b">
        <v>0</v>
      </c>
      <c r="B1648" s="5">
        <v>10</v>
      </c>
      <c r="C1648" s="5">
        <v>9</v>
      </c>
      <c r="D1648" s="5">
        <v>0.2</v>
      </c>
      <c r="E1648" s="5">
        <v>3</v>
      </c>
      <c r="F1648" s="6">
        <v>1.4444444444444444</v>
      </c>
      <c r="G1648">
        <f t="shared" si="175"/>
        <v>0.02</v>
      </c>
      <c r="H1648">
        <f t="shared" si="176"/>
        <v>2.2222222222222223E-2</v>
      </c>
      <c r="I1648">
        <f t="shared" si="177"/>
        <v>0.3</v>
      </c>
      <c r="J1648">
        <f t="shared" si="178"/>
        <v>0.33333333333333331</v>
      </c>
      <c r="K1648">
        <f t="shared" si="179"/>
        <v>0.14444444444444443</v>
      </c>
      <c r="L1648">
        <f t="shared" si="180"/>
        <v>0.16049382716049382</v>
      </c>
      <c r="M1648" s="6">
        <v>3</v>
      </c>
      <c r="N1648">
        <f t="shared" si="181"/>
        <v>0.3</v>
      </c>
    </row>
    <row r="1649" spans="1:14" x14ac:dyDescent="0.3">
      <c r="A1649" s="7" t="b">
        <v>0</v>
      </c>
      <c r="B1649" s="8">
        <v>25</v>
      </c>
      <c r="C1649" s="8">
        <v>24</v>
      </c>
      <c r="D1649" s="8">
        <v>0.08</v>
      </c>
      <c r="E1649" s="8">
        <v>3</v>
      </c>
      <c r="F1649" s="9">
        <v>1.0416666666666667</v>
      </c>
      <c r="G1649">
        <f t="shared" si="175"/>
        <v>3.2000000000000002E-3</v>
      </c>
      <c r="H1649">
        <f t="shared" si="176"/>
        <v>3.3333333333333335E-3</v>
      </c>
      <c r="I1649">
        <f t="shared" si="177"/>
        <v>0.12</v>
      </c>
      <c r="J1649">
        <f t="shared" si="178"/>
        <v>0.125</v>
      </c>
      <c r="K1649">
        <f t="shared" si="179"/>
        <v>4.1666666666666671E-2</v>
      </c>
      <c r="L1649">
        <f t="shared" si="180"/>
        <v>4.3402777777777783E-2</v>
      </c>
      <c r="M1649" s="9">
        <v>2</v>
      </c>
      <c r="N1649">
        <f t="shared" si="181"/>
        <v>0.08</v>
      </c>
    </row>
    <row r="1650" spans="1:14" x14ac:dyDescent="0.3">
      <c r="A1650" s="4" t="b">
        <v>0</v>
      </c>
      <c r="B1650" s="5">
        <v>19</v>
      </c>
      <c r="C1650" s="5">
        <v>18</v>
      </c>
      <c r="D1650" s="5">
        <v>0.10526315789473684</v>
      </c>
      <c r="E1650" s="5">
        <v>3</v>
      </c>
      <c r="F1650" s="6">
        <v>1.1666666666666667</v>
      </c>
      <c r="G1650">
        <f t="shared" si="175"/>
        <v>5.5401662049861496E-3</v>
      </c>
      <c r="H1650">
        <f t="shared" si="176"/>
        <v>5.8479532163742687E-3</v>
      </c>
      <c r="I1650">
        <f t="shared" si="177"/>
        <v>0.15789473684210525</v>
      </c>
      <c r="J1650">
        <f t="shared" si="178"/>
        <v>0.16666666666666666</v>
      </c>
      <c r="K1650">
        <f t="shared" si="179"/>
        <v>6.1403508771929828E-2</v>
      </c>
      <c r="L1650">
        <f t="shared" si="180"/>
        <v>6.4814814814814825E-2</v>
      </c>
      <c r="M1650" s="6">
        <v>3</v>
      </c>
      <c r="N1650">
        <f t="shared" si="181"/>
        <v>0.15789473684210525</v>
      </c>
    </row>
    <row r="1651" spans="1:14" x14ac:dyDescent="0.3">
      <c r="A1651" s="7" t="b">
        <v>0</v>
      </c>
      <c r="B1651" s="8">
        <v>58</v>
      </c>
      <c r="C1651" s="8">
        <v>57</v>
      </c>
      <c r="D1651" s="8">
        <v>3.4482758620689655E-2</v>
      </c>
      <c r="E1651" s="8">
        <v>3</v>
      </c>
      <c r="F1651" s="9">
        <v>1.2105263157894737</v>
      </c>
      <c r="G1651">
        <f t="shared" si="175"/>
        <v>5.9453032104637331E-4</v>
      </c>
      <c r="H1651">
        <f t="shared" si="176"/>
        <v>6.049606775559588E-4</v>
      </c>
      <c r="I1651">
        <f t="shared" si="177"/>
        <v>5.1724137931034482E-2</v>
      </c>
      <c r="J1651">
        <f t="shared" si="178"/>
        <v>5.2631578947368418E-2</v>
      </c>
      <c r="K1651">
        <f t="shared" si="179"/>
        <v>2.0871143375680582E-2</v>
      </c>
      <c r="L1651">
        <f t="shared" si="180"/>
        <v>2.1237303785780239E-2</v>
      </c>
      <c r="M1651" s="9">
        <v>10</v>
      </c>
      <c r="N1651">
        <f t="shared" si="181"/>
        <v>0.17241379310344829</v>
      </c>
    </row>
    <row r="1652" spans="1:14" x14ac:dyDescent="0.3">
      <c r="A1652" s="4" t="b">
        <v>0</v>
      </c>
      <c r="B1652" s="5">
        <v>15</v>
      </c>
      <c r="C1652" s="5">
        <v>14</v>
      </c>
      <c r="D1652" s="5">
        <v>0.13333333333333333</v>
      </c>
      <c r="E1652" s="5">
        <v>4</v>
      </c>
      <c r="F1652" s="6">
        <v>1.7142857142857142</v>
      </c>
      <c r="G1652">
        <f t="shared" si="175"/>
        <v>8.8888888888888889E-3</v>
      </c>
      <c r="H1652">
        <f t="shared" si="176"/>
        <v>9.5238095238095229E-3</v>
      </c>
      <c r="I1652">
        <f t="shared" si="177"/>
        <v>0.26666666666666666</v>
      </c>
      <c r="J1652">
        <f t="shared" si="178"/>
        <v>0.2857142857142857</v>
      </c>
      <c r="K1652">
        <f t="shared" si="179"/>
        <v>0.11428571428571428</v>
      </c>
      <c r="L1652">
        <f t="shared" si="180"/>
        <v>0.12244897959183673</v>
      </c>
      <c r="M1652" s="6">
        <v>10</v>
      </c>
      <c r="N1652">
        <f t="shared" si="181"/>
        <v>0.66666666666666663</v>
      </c>
    </row>
    <row r="1653" spans="1:14" x14ac:dyDescent="0.3">
      <c r="A1653" s="7" t="b">
        <v>0</v>
      </c>
      <c r="B1653" s="8">
        <v>13</v>
      </c>
      <c r="C1653" s="8">
        <v>12</v>
      </c>
      <c r="D1653" s="8">
        <v>0.15384615384615385</v>
      </c>
      <c r="E1653" s="8">
        <v>3</v>
      </c>
      <c r="F1653" s="9">
        <v>1.0833333333333333</v>
      </c>
      <c r="G1653">
        <f t="shared" si="175"/>
        <v>1.183431952662722E-2</v>
      </c>
      <c r="H1653">
        <f t="shared" si="176"/>
        <v>1.2820512820512822E-2</v>
      </c>
      <c r="I1653">
        <f t="shared" si="177"/>
        <v>0.23076923076923078</v>
      </c>
      <c r="J1653">
        <f t="shared" si="178"/>
        <v>0.25</v>
      </c>
      <c r="K1653">
        <f t="shared" si="179"/>
        <v>8.3333333333333329E-2</v>
      </c>
      <c r="L1653">
        <f t="shared" si="180"/>
        <v>9.0277777777777776E-2</v>
      </c>
      <c r="M1653" s="9">
        <v>2</v>
      </c>
      <c r="N1653">
        <f t="shared" si="181"/>
        <v>0.15384615384615385</v>
      </c>
    </row>
    <row r="1654" spans="1:14" x14ac:dyDescent="0.3">
      <c r="A1654" s="4" t="b">
        <v>0</v>
      </c>
      <c r="B1654" s="5">
        <v>13</v>
      </c>
      <c r="C1654" s="5">
        <v>12</v>
      </c>
      <c r="D1654" s="5">
        <v>0.15384615384615385</v>
      </c>
      <c r="E1654" s="5">
        <v>3</v>
      </c>
      <c r="F1654" s="6">
        <v>1.1666666666666667</v>
      </c>
      <c r="G1654">
        <f t="shared" si="175"/>
        <v>1.183431952662722E-2</v>
      </c>
      <c r="H1654">
        <f t="shared" si="176"/>
        <v>1.2820512820512822E-2</v>
      </c>
      <c r="I1654">
        <f t="shared" si="177"/>
        <v>0.23076923076923078</v>
      </c>
      <c r="J1654">
        <f t="shared" si="178"/>
        <v>0.25</v>
      </c>
      <c r="K1654">
        <f t="shared" si="179"/>
        <v>8.9743589743589744E-2</v>
      </c>
      <c r="L1654">
        <f t="shared" si="180"/>
        <v>9.7222222222222224E-2</v>
      </c>
      <c r="M1654" s="6">
        <v>3</v>
      </c>
      <c r="N1654">
        <f t="shared" si="181"/>
        <v>0.23076923076923078</v>
      </c>
    </row>
    <row r="1655" spans="1:14" x14ac:dyDescent="0.3">
      <c r="A1655" s="7" t="b">
        <v>0</v>
      </c>
      <c r="B1655" s="8">
        <v>168</v>
      </c>
      <c r="C1655" s="8">
        <v>167</v>
      </c>
      <c r="D1655" s="8">
        <v>1.1904761904761904E-2</v>
      </c>
      <c r="E1655" s="8">
        <v>3</v>
      </c>
      <c r="F1655" s="9">
        <v>1.0479041916167664</v>
      </c>
      <c r="G1655">
        <f t="shared" si="175"/>
        <v>7.0861678004535149E-5</v>
      </c>
      <c r="H1655">
        <f t="shared" si="176"/>
        <v>7.1285999429711997E-5</v>
      </c>
      <c r="I1655">
        <f t="shared" si="177"/>
        <v>1.7857142857142856E-2</v>
      </c>
      <c r="J1655">
        <f t="shared" si="178"/>
        <v>1.7964071856287425E-2</v>
      </c>
      <c r="K1655">
        <f t="shared" si="179"/>
        <v>6.2375249500998004E-3</v>
      </c>
      <c r="L1655">
        <f t="shared" si="180"/>
        <v>6.2748753989027928E-3</v>
      </c>
      <c r="M1655" s="9">
        <v>3</v>
      </c>
      <c r="N1655">
        <f t="shared" si="181"/>
        <v>1.7857142857142856E-2</v>
      </c>
    </row>
    <row r="1656" spans="1:14" x14ac:dyDescent="0.3">
      <c r="A1656" s="4" t="b">
        <v>0</v>
      </c>
      <c r="B1656" s="5">
        <v>58</v>
      </c>
      <c r="C1656" s="5">
        <v>57</v>
      </c>
      <c r="D1656" s="5">
        <v>3.4482758620689655E-2</v>
      </c>
      <c r="E1656" s="5">
        <v>6</v>
      </c>
      <c r="F1656" s="6">
        <v>1.2105263157894737</v>
      </c>
      <c r="G1656">
        <f t="shared" si="175"/>
        <v>5.9453032104637331E-4</v>
      </c>
      <c r="H1656">
        <f t="shared" si="176"/>
        <v>6.049606775559588E-4</v>
      </c>
      <c r="I1656">
        <f t="shared" si="177"/>
        <v>0.10344827586206896</v>
      </c>
      <c r="J1656">
        <f t="shared" si="178"/>
        <v>0.10526315789473684</v>
      </c>
      <c r="K1656">
        <f t="shared" si="179"/>
        <v>2.0871143375680582E-2</v>
      </c>
      <c r="L1656">
        <f t="shared" si="180"/>
        <v>2.1237303785780239E-2</v>
      </c>
      <c r="M1656" s="6">
        <v>4</v>
      </c>
      <c r="N1656">
        <f t="shared" si="181"/>
        <v>6.8965517241379309E-2</v>
      </c>
    </row>
    <row r="1657" spans="1:14" x14ac:dyDescent="0.3">
      <c r="A1657" s="7" t="b">
        <v>0</v>
      </c>
      <c r="B1657" s="8">
        <v>20</v>
      </c>
      <c r="C1657" s="8">
        <v>19</v>
      </c>
      <c r="D1657" s="8">
        <v>0.1</v>
      </c>
      <c r="E1657" s="8">
        <v>3</v>
      </c>
      <c r="F1657" s="9">
        <v>1.1052631578947369</v>
      </c>
      <c r="G1657">
        <f t="shared" si="175"/>
        <v>5.0000000000000001E-3</v>
      </c>
      <c r="H1657">
        <f t="shared" si="176"/>
        <v>5.263157894736842E-3</v>
      </c>
      <c r="I1657">
        <f t="shared" si="177"/>
        <v>0.15</v>
      </c>
      <c r="J1657">
        <f t="shared" si="178"/>
        <v>0.15789473684210525</v>
      </c>
      <c r="K1657">
        <f t="shared" si="179"/>
        <v>5.5263157894736847E-2</v>
      </c>
      <c r="L1657">
        <f t="shared" si="180"/>
        <v>5.8171745152354577E-2</v>
      </c>
      <c r="M1657" s="9">
        <v>2</v>
      </c>
      <c r="N1657">
        <f t="shared" si="181"/>
        <v>0.1</v>
      </c>
    </row>
    <row r="1658" spans="1:14" x14ac:dyDescent="0.3">
      <c r="A1658" s="4" t="b">
        <v>0</v>
      </c>
      <c r="B1658" s="5">
        <v>8</v>
      </c>
      <c r="C1658" s="5">
        <v>7</v>
      </c>
      <c r="D1658" s="5">
        <v>0.25</v>
      </c>
      <c r="E1658" s="5">
        <v>3</v>
      </c>
      <c r="F1658" s="6">
        <v>1.1428571428571428</v>
      </c>
      <c r="G1658">
        <f t="shared" si="175"/>
        <v>3.125E-2</v>
      </c>
      <c r="H1658">
        <f t="shared" si="176"/>
        <v>3.5714285714285712E-2</v>
      </c>
      <c r="I1658">
        <f t="shared" si="177"/>
        <v>0.375</v>
      </c>
      <c r="J1658">
        <f t="shared" si="178"/>
        <v>0.42857142857142855</v>
      </c>
      <c r="K1658">
        <f t="shared" si="179"/>
        <v>0.14285714285714285</v>
      </c>
      <c r="L1658">
        <f t="shared" si="180"/>
        <v>0.16326530612244897</v>
      </c>
      <c r="M1658" s="6">
        <v>2</v>
      </c>
      <c r="N1658">
        <f t="shared" si="181"/>
        <v>0.25</v>
      </c>
    </row>
    <row r="1659" spans="1:14" x14ac:dyDescent="0.3">
      <c r="A1659" s="7" t="b">
        <v>0</v>
      </c>
      <c r="B1659" s="8">
        <v>24</v>
      </c>
      <c r="C1659" s="8">
        <v>23</v>
      </c>
      <c r="D1659" s="8">
        <v>8.3333333333333329E-2</v>
      </c>
      <c r="E1659" s="8">
        <v>4</v>
      </c>
      <c r="F1659" s="9">
        <v>1.4347826086956521</v>
      </c>
      <c r="G1659">
        <f t="shared" si="175"/>
        <v>3.472222222222222E-3</v>
      </c>
      <c r="H1659">
        <f t="shared" si="176"/>
        <v>3.6231884057971011E-3</v>
      </c>
      <c r="I1659">
        <f t="shared" si="177"/>
        <v>0.16666666666666666</v>
      </c>
      <c r="J1659">
        <f t="shared" si="178"/>
        <v>0.17391304347826086</v>
      </c>
      <c r="K1659">
        <f t="shared" si="179"/>
        <v>5.9782608695652169E-2</v>
      </c>
      <c r="L1659">
        <f t="shared" si="180"/>
        <v>6.2381852551984876E-2</v>
      </c>
      <c r="M1659" s="9">
        <v>4</v>
      </c>
      <c r="N1659">
        <f t="shared" si="181"/>
        <v>0.16666666666666666</v>
      </c>
    </row>
    <row r="1660" spans="1:14" x14ac:dyDescent="0.3">
      <c r="A1660" s="4" t="b">
        <v>0</v>
      </c>
      <c r="B1660" s="5">
        <v>26</v>
      </c>
      <c r="C1660" s="5">
        <v>25</v>
      </c>
      <c r="D1660" s="5">
        <v>7.6923076923076927E-2</v>
      </c>
      <c r="E1660" s="5">
        <v>3</v>
      </c>
      <c r="F1660" s="6">
        <v>1.1599999999999999</v>
      </c>
      <c r="G1660">
        <f t="shared" si="175"/>
        <v>2.9585798816568051E-3</v>
      </c>
      <c r="H1660">
        <f t="shared" si="176"/>
        <v>3.0769230769230769E-3</v>
      </c>
      <c r="I1660">
        <f t="shared" si="177"/>
        <v>0.11538461538461539</v>
      </c>
      <c r="J1660">
        <f t="shared" si="178"/>
        <v>0.12</v>
      </c>
      <c r="K1660">
        <f t="shared" si="179"/>
        <v>4.4615384615384612E-2</v>
      </c>
      <c r="L1660">
        <f t="shared" si="180"/>
        <v>4.6399999999999997E-2</v>
      </c>
      <c r="M1660" s="6">
        <v>3</v>
      </c>
      <c r="N1660">
        <f t="shared" si="181"/>
        <v>0.11538461538461539</v>
      </c>
    </row>
    <row r="1661" spans="1:14" x14ac:dyDescent="0.3">
      <c r="A1661" s="7" t="b">
        <v>0</v>
      </c>
      <c r="B1661" s="8">
        <v>46</v>
      </c>
      <c r="C1661" s="8">
        <v>45</v>
      </c>
      <c r="D1661" s="8">
        <v>4.3478260869565216E-2</v>
      </c>
      <c r="E1661" s="8">
        <v>3</v>
      </c>
      <c r="F1661" s="9">
        <v>1.1111111111111112</v>
      </c>
      <c r="G1661">
        <f t="shared" si="175"/>
        <v>9.4517958412098301E-4</v>
      </c>
      <c r="H1661">
        <f t="shared" si="176"/>
        <v>9.6618357487922703E-4</v>
      </c>
      <c r="I1661">
        <f t="shared" si="177"/>
        <v>6.5217391304347824E-2</v>
      </c>
      <c r="J1661">
        <f t="shared" si="178"/>
        <v>6.6666666666666666E-2</v>
      </c>
      <c r="K1661">
        <f t="shared" si="179"/>
        <v>2.4154589371980676E-2</v>
      </c>
      <c r="L1661">
        <f t="shared" si="180"/>
        <v>2.469135802469136E-2</v>
      </c>
      <c r="M1661" s="9">
        <v>2</v>
      </c>
      <c r="N1661">
        <f t="shared" si="181"/>
        <v>4.3478260869565216E-2</v>
      </c>
    </row>
    <row r="1662" spans="1:14" x14ac:dyDescent="0.3">
      <c r="A1662" s="4" t="b">
        <v>0</v>
      </c>
      <c r="B1662" s="5">
        <v>127</v>
      </c>
      <c r="C1662" s="5">
        <v>126</v>
      </c>
      <c r="D1662" s="5">
        <v>1.5748031496062992E-2</v>
      </c>
      <c r="E1662" s="5">
        <v>7</v>
      </c>
      <c r="F1662" s="6">
        <v>1.7777777777777777</v>
      </c>
      <c r="G1662">
        <f t="shared" si="175"/>
        <v>1.2400024800049601E-4</v>
      </c>
      <c r="H1662">
        <f t="shared" si="176"/>
        <v>1.2498437695288088E-4</v>
      </c>
      <c r="I1662">
        <f t="shared" si="177"/>
        <v>5.5118110236220472E-2</v>
      </c>
      <c r="J1662">
        <f t="shared" si="178"/>
        <v>5.5555555555555552E-2</v>
      </c>
      <c r="K1662">
        <f t="shared" si="179"/>
        <v>1.3998250218722658E-2</v>
      </c>
      <c r="L1662">
        <f t="shared" si="180"/>
        <v>1.4109347442680775E-2</v>
      </c>
      <c r="M1662" s="6">
        <v>65</v>
      </c>
      <c r="N1662">
        <f t="shared" si="181"/>
        <v>0.51181102362204722</v>
      </c>
    </row>
    <row r="1663" spans="1:14" x14ac:dyDescent="0.3">
      <c r="A1663" s="7" t="b">
        <v>0</v>
      </c>
      <c r="B1663" s="8">
        <v>14</v>
      </c>
      <c r="C1663" s="8">
        <v>13</v>
      </c>
      <c r="D1663" s="8">
        <v>0.14285714285714285</v>
      </c>
      <c r="E1663" s="8">
        <v>3</v>
      </c>
      <c r="F1663" s="9">
        <v>1.3846153846153846</v>
      </c>
      <c r="G1663">
        <f t="shared" si="175"/>
        <v>1.020408163265306E-2</v>
      </c>
      <c r="H1663">
        <f t="shared" si="176"/>
        <v>1.0989010989010988E-2</v>
      </c>
      <c r="I1663">
        <f t="shared" si="177"/>
        <v>0.21428571428571427</v>
      </c>
      <c r="J1663">
        <f t="shared" si="178"/>
        <v>0.23076923076923078</v>
      </c>
      <c r="K1663">
        <f t="shared" si="179"/>
        <v>9.8901098901098897E-2</v>
      </c>
      <c r="L1663">
        <f t="shared" si="180"/>
        <v>0.10650887573964497</v>
      </c>
      <c r="M1663" s="9">
        <v>4</v>
      </c>
      <c r="N1663">
        <f t="shared" si="181"/>
        <v>0.2857142857142857</v>
      </c>
    </row>
    <row r="1664" spans="1:14" x14ac:dyDescent="0.3">
      <c r="A1664" s="4" t="b">
        <v>0</v>
      </c>
      <c r="B1664" s="5">
        <v>27</v>
      </c>
      <c r="C1664" s="5">
        <v>26</v>
      </c>
      <c r="D1664" s="5">
        <v>7.407407407407407E-2</v>
      </c>
      <c r="E1664" s="5">
        <v>3</v>
      </c>
      <c r="F1664" s="6">
        <v>1.0769230769230769</v>
      </c>
      <c r="G1664">
        <f t="shared" si="175"/>
        <v>2.7434842249657062E-3</v>
      </c>
      <c r="H1664">
        <f t="shared" si="176"/>
        <v>2.8490028490028487E-3</v>
      </c>
      <c r="I1664">
        <f t="shared" si="177"/>
        <v>0.1111111111111111</v>
      </c>
      <c r="J1664">
        <f t="shared" si="178"/>
        <v>0.11538461538461539</v>
      </c>
      <c r="K1664">
        <f t="shared" si="179"/>
        <v>3.9886039886039885E-2</v>
      </c>
      <c r="L1664">
        <f t="shared" si="180"/>
        <v>4.1420118343195263E-2</v>
      </c>
      <c r="M1664" s="6">
        <v>2</v>
      </c>
      <c r="N1664">
        <f t="shared" si="181"/>
        <v>7.407407407407407E-2</v>
      </c>
    </row>
    <row r="1665" spans="1:14" x14ac:dyDescent="0.3">
      <c r="A1665" s="7" t="b">
        <v>0</v>
      </c>
      <c r="B1665" s="8">
        <v>28</v>
      </c>
      <c r="C1665" s="8">
        <v>27</v>
      </c>
      <c r="D1665" s="8">
        <v>7.1428571428571425E-2</v>
      </c>
      <c r="E1665" s="8">
        <v>5</v>
      </c>
      <c r="F1665" s="9">
        <v>1.5185185185185186</v>
      </c>
      <c r="G1665">
        <f t="shared" si="175"/>
        <v>2.5510204081632651E-3</v>
      </c>
      <c r="H1665">
        <f t="shared" si="176"/>
        <v>2.6455026455026454E-3</v>
      </c>
      <c r="I1665">
        <f t="shared" si="177"/>
        <v>0.17857142857142858</v>
      </c>
      <c r="J1665">
        <f t="shared" si="178"/>
        <v>0.18518518518518517</v>
      </c>
      <c r="K1665">
        <f t="shared" si="179"/>
        <v>5.4232804232804237E-2</v>
      </c>
      <c r="L1665">
        <f t="shared" si="180"/>
        <v>5.6241426611796985E-2</v>
      </c>
      <c r="M1665" s="9">
        <v>4</v>
      </c>
      <c r="N1665">
        <f t="shared" si="181"/>
        <v>0.14285714285714285</v>
      </c>
    </row>
    <row r="1666" spans="1:14" x14ac:dyDescent="0.3">
      <c r="A1666" s="4" t="b">
        <v>0</v>
      </c>
      <c r="B1666" s="5">
        <v>9</v>
      </c>
      <c r="C1666" s="5">
        <v>8</v>
      </c>
      <c r="D1666" s="5">
        <v>0.22222222222222221</v>
      </c>
      <c r="E1666" s="5">
        <v>3</v>
      </c>
      <c r="F1666" s="6">
        <v>1.375</v>
      </c>
      <c r="G1666">
        <f t="shared" si="175"/>
        <v>2.4691358024691357E-2</v>
      </c>
      <c r="H1666">
        <f t="shared" si="176"/>
        <v>2.7777777777777776E-2</v>
      </c>
      <c r="I1666">
        <f t="shared" si="177"/>
        <v>0.33333333333333331</v>
      </c>
      <c r="J1666">
        <f t="shared" si="178"/>
        <v>0.375</v>
      </c>
      <c r="K1666">
        <f t="shared" si="179"/>
        <v>0.15277777777777779</v>
      </c>
      <c r="L1666">
        <f t="shared" si="180"/>
        <v>0.171875</v>
      </c>
      <c r="M1666" s="6">
        <v>3</v>
      </c>
      <c r="N1666">
        <f t="shared" si="181"/>
        <v>0.33333333333333331</v>
      </c>
    </row>
    <row r="1667" spans="1:14" x14ac:dyDescent="0.3">
      <c r="A1667" s="7" t="b">
        <v>0</v>
      </c>
      <c r="B1667" s="8">
        <v>19</v>
      </c>
      <c r="C1667" s="8">
        <v>18</v>
      </c>
      <c r="D1667" s="8">
        <v>0.10526315789473684</v>
      </c>
      <c r="E1667" s="8">
        <v>3</v>
      </c>
      <c r="F1667" s="9">
        <v>1.2777777777777777</v>
      </c>
      <c r="G1667">
        <f t="shared" ref="G1667:G1730" si="182">D1667/B1667</f>
        <v>5.5401662049861496E-3</v>
      </c>
      <c r="H1667">
        <f t="shared" ref="H1667:H1730" si="183">D1667/C1667</f>
        <v>5.8479532163742687E-3</v>
      </c>
      <c r="I1667">
        <f t="shared" ref="I1667:I1730" si="184">E1667/B1667</f>
        <v>0.15789473684210525</v>
      </c>
      <c r="J1667">
        <f t="shared" ref="J1667:J1730" si="185">E1667/C1667</f>
        <v>0.16666666666666666</v>
      </c>
      <c r="K1667">
        <f t="shared" ref="K1667:K1730" si="186">F1667/B1667</f>
        <v>6.725146198830409E-2</v>
      </c>
      <c r="L1667">
        <f t="shared" ref="L1667:L1730" si="187">F1667/C1667</f>
        <v>7.098765432098765E-2</v>
      </c>
      <c r="M1667" s="9">
        <v>4</v>
      </c>
      <c r="N1667">
        <f t="shared" ref="N1667:N1730" si="188">M1667/B1667</f>
        <v>0.21052631578947367</v>
      </c>
    </row>
    <row r="1668" spans="1:14" x14ac:dyDescent="0.3">
      <c r="A1668" s="4" t="b">
        <v>0</v>
      </c>
      <c r="B1668" s="5">
        <v>9</v>
      </c>
      <c r="C1668" s="5">
        <v>8</v>
      </c>
      <c r="D1668" s="5">
        <v>0.22222222222222221</v>
      </c>
      <c r="E1668" s="5">
        <v>3</v>
      </c>
      <c r="F1668" s="6">
        <v>1.125</v>
      </c>
      <c r="G1668">
        <f t="shared" si="182"/>
        <v>2.4691358024691357E-2</v>
      </c>
      <c r="H1668">
        <f t="shared" si="183"/>
        <v>2.7777777777777776E-2</v>
      </c>
      <c r="I1668">
        <f t="shared" si="184"/>
        <v>0.33333333333333331</v>
      </c>
      <c r="J1668">
        <f t="shared" si="185"/>
        <v>0.375</v>
      </c>
      <c r="K1668">
        <f t="shared" si="186"/>
        <v>0.125</v>
      </c>
      <c r="L1668">
        <f t="shared" si="187"/>
        <v>0.140625</v>
      </c>
      <c r="M1668" s="6">
        <v>2</v>
      </c>
      <c r="N1668">
        <f t="shared" si="188"/>
        <v>0.22222222222222221</v>
      </c>
    </row>
    <row r="1669" spans="1:14" x14ac:dyDescent="0.3">
      <c r="A1669" s="7" t="b">
        <v>0</v>
      </c>
      <c r="B1669" s="8">
        <v>8</v>
      </c>
      <c r="C1669" s="8">
        <v>7</v>
      </c>
      <c r="D1669" s="8">
        <v>0.25</v>
      </c>
      <c r="E1669" s="8">
        <v>3</v>
      </c>
      <c r="F1669" s="9">
        <v>1.4285714285714286</v>
      </c>
      <c r="G1669">
        <f t="shared" si="182"/>
        <v>3.125E-2</v>
      </c>
      <c r="H1669">
        <f t="shared" si="183"/>
        <v>3.5714285714285712E-2</v>
      </c>
      <c r="I1669">
        <f t="shared" si="184"/>
        <v>0.375</v>
      </c>
      <c r="J1669">
        <f t="shared" si="185"/>
        <v>0.42857142857142855</v>
      </c>
      <c r="K1669">
        <f t="shared" si="186"/>
        <v>0.17857142857142858</v>
      </c>
      <c r="L1669">
        <f t="shared" si="187"/>
        <v>0.20408163265306123</v>
      </c>
      <c r="M1669" s="9">
        <v>3</v>
      </c>
      <c r="N1669">
        <f t="shared" si="188"/>
        <v>0.375</v>
      </c>
    </row>
    <row r="1670" spans="1:14" x14ac:dyDescent="0.3">
      <c r="A1670" s="4" t="b">
        <v>0</v>
      </c>
      <c r="B1670" s="5">
        <v>19</v>
      </c>
      <c r="C1670" s="5">
        <v>18</v>
      </c>
      <c r="D1670" s="5">
        <v>0.10526315789473684</v>
      </c>
      <c r="E1670" s="5">
        <v>3</v>
      </c>
      <c r="F1670" s="6">
        <v>1.3888888888888888</v>
      </c>
      <c r="G1670">
        <f t="shared" si="182"/>
        <v>5.5401662049861496E-3</v>
      </c>
      <c r="H1670">
        <f t="shared" si="183"/>
        <v>5.8479532163742687E-3</v>
      </c>
      <c r="I1670">
        <f t="shared" si="184"/>
        <v>0.15789473684210525</v>
      </c>
      <c r="J1670">
        <f t="shared" si="185"/>
        <v>0.16666666666666666</v>
      </c>
      <c r="K1670">
        <f t="shared" si="186"/>
        <v>7.3099415204678359E-2</v>
      </c>
      <c r="L1670">
        <f t="shared" si="187"/>
        <v>7.716049382716049E-2</v>
      </c>
      <c r="M1670" s="6">
        <v>5</v>
      </c>
      <c r="N1670">
        <f t="shared" si="188"/>
        <v>0.26315789473684209</v>
      </c>
    </row>
    <row r="1671" spans="1:14" x14ac:dyDescent="0.3">
      <c r="A1671" s="7" t="b">
        <v>0</v>
      </c>
      <c r="B1671" s="8">
        <v>24</v>
      </c>
      <c r="C1671" s="8">
        <v>23</v>
      </c>
      <c r="D1671" s="8">
        <v>8.3333333333333329E-2</v>
      </c>
      <c r="E1671" s="8">
        <v>5</v>
      </c>
      <c r="F1671" s="9">
        <v>1.5652173913043479</v>
      </c>
      <c r="G1671">
        <f t="shared" si="182"/>
        <v>3.472222222222222E-3</v>
      </c>
      <c r="H1671">
        <f t="shared" si="183"/>
        <v>3.6231884057971011E-3</v>
      </c>
      <c r="I1671">
        <f t="shared" si="184"/>
        <v>0.20833333333333334</v>
      </c>
      <c r="J1671">
        <f t="shared" si="185"/>
        <v>0.21739130434782608</v>
      </c>
      <c r="K1671">
        <f t="shared" si="186"/>
        <v>6.5217391304347824E-2</v>
      </c>
      <c r="L1671">
        <f t="shared" si="187"/>
        <v>6.8052930056710773E-2</v>
      </c>
      <c r="M1671" s="9">
        <v>6</v>
      </c>
      <c r="N1671">
        <f t="shared" si="188"/>
        <v>0.25</v>
      </c>
    </row>
    <row r="1672" spans="1:14" x14ac:dyDescent="0.3">
      <c r="A1672" s="4" t="b">
        <v>0</v>
      </c>
      <c r="B1672" s="5">
        <v>17</v>
      </c>
      <c r="C1672" s="5">
        <v>16</v>
      </c>
      <c r="D1672" s="5">
        <v>0.11764705882352941</v>
      </c>
      <c r="E1672" s="5">
        <v>3</v>
      </c>
      <c r="F1672" s="6">
        <v>1.1875</v>
      </c>
      <c r="G1672">
        <f t="shared" si="182"/>
        <v>6.920415224913495E-3</v>
      </c>
      <c r="H1672">
        <f t="shared" si="183"/>
        <v>7.3529411764705881E-3</v>
      </c>
      <c r="I1672">
        <f t="shared" si="184"/>
        <v>0.17647058823529413</v>
      </c>
      <c r="J1672">
        <f t="shared" si="185"/>
        <v>0.1875</v>
      </c>
      <c r="K1672">
        <f t="shared" si="186"/>
        <v>6.985294117647059E-2</v>
      </c>
      <c r="L1672">
        <f t="shared" si="187"/>
        <v>7.421875E-2</v>
      </c>
      <c r="M1672" s="6">
        <v>3</v>
      </c>
      <c r="N1672">
        <f t="shared" si="188"/>
        <v>0.17647058823529413</v>
      </c>
    </row>
    <row r="1673" spans="1:14" x14ac:dyDescent="0.3">
      <c r="A1673" s="7" t="b">
        <v>0</v>
      </c>
      <c r="B1673" s="8">
        <v>49</v>
      </c>
      <c r="C1673" s="8">
        <v>48</v>
      </c>
      <c r="D1673" s="8">
        <v>4.0816326530612242E-2</v>
      </c>
      <c r="E1673" s="8">
        <v>3</v>
      </c>
      <c r="F1673" s="9">
        <v>1.125</v>
      </c>
      <c r="G1673">
        <f t="shared" si="182"/>
        <v>8.3298625572678043E-4</v>
      </c>
      <c r="H1673">
        <f t="shared" si="183"/>
        <v>8.5034013605442174E-4</v>
      </c>
      <c r="I1673">
        <f t="shared" si="184"/>
        <v>6.1224489795918366E-2</v>
      </c>
      <c r="J1673">
        <f t="shared" si="185"/>
        <v>6.25E-2</v>
      </c>
      <c r="K1673">
        <f t="shared" si="186"/>
        <v>2.2959183673469389E-2</v>
      </c>
      <c r="L1673">
        <f t="shared" si="187"/>
        <v>2.34375E-2</v>
      </c>
      <c r="M1673" s="9">
        <v>2</v>
      </c>
      <c r="N1673">
        <f t="shared" si="188"/>
        <v>4.0816326530612242E-2</v>
      </c>
    </row>
    <row r="1674" spans="1:14" x14ac:dyDescent="0.3">
      <c r="A1674" s="4" t="b">
        <v>0</v>
      </c>
      <c r="B1674" s="5">
        <v>51</v>
      </c>
      <c r="C1674" s="5">
        <v>50</v>
      </c>
      <c r="D1674" s="5">
        <v>3.9215686274509803E-2</v>
      </c>
      <c r="E1674" s="5">
        <v>6</v>
      </c>
      <c r="F1674" s="6">
        <v>1.24</v>
      </c>
      <c r="G1674">
        <f t="shared" si="182"/>
        <v>7.6893502499038834E-4</v>
      </c>
      <c r="H1674">
        <f t="shared" si="183"/>
        <v>7.8431372549019605E-4</v>
      </c>
      <c r="I1674">
        <f t="shared" si="184"/>
        <v>0.11764705882352941</v>
      </c>
      <c r="J1674">
        <f t="shared" si="185"/>
        <v>0.12</v>
      </c>
      <c r="K1674">
        <f t="shared" si="186"/>
        <v>2.4313725490196079E-2</v>
      </c>
      <c r="L1674">
        <f t="shared" si="187"/>
        <v>2.4799999999999999E-2</v>
      </c>
      <c r="M1674" s="6">
        <v>3</v>
      </c>
      <c r="N1674">
        <f t="shared" si="188"/>
        <v>5.8823529411764705E-2</v>
      </c>
    </row>
    <row r="1675" spans="1:14" x14ac:dyDescent="0.3">
      <c r="A1675" s="7" t="b">
        <v>0</v>
      </c>
      <c r="B1675" s="8">
        <v>84</v>
      </c>
      <c r="C1675" s="8">
        <v>83</v>
      </c>
      <c r="D1675" s="8">
        <v>2.3809523809523808E-2</v>
      </c>
      <c r="E1675" s="8">
        <v>6</v>
      </c>
      <c r="F1675" s="9">
        <v>1.4096385542168675</v>
      </c>
      <c r="G1675">
        <f t="shared" si="182"/>
        <v>2.834467120181406E-4</v>
      </c>
      <c r="H1675">
        <f t="shared" si="183"/>
        <v>2.8686173264486515E-4</v>
      </c>
      <c r="I1675">
        <f t="shared" si="184"/>
        <v>7.1428571428571425E-2</v>
      </c>
      <c r="J1675">
        <f t="shared" si="185"/>
        <v>7.2289156626506021E-2</v>
      </c>
      <c r="K1675">
        <f t="shared" si="186"/>
        <v>1.6781411359724614E-2</v>
      </c>
      <c r="L1675">
        <f t="shared" si="187"/>
        <v>1.6983597038757438E-2</v>
      </c>
      <c r="M1675" s="9">
        <v>26</v>
      </c>
      <c r="N1675">
        <f t="shared" si="188"/>
        <v>0.30952380952380953</v>
      </c>
    </row>
    <row r="1676" spans="1:14" x14ac:dyDescent="0.3">
      <c r="A1676" s="4" t="b">
        <v>0</v>
      </c>
      <c r="B1676" s="5">
        <v>9</v>
      </c>
      <c r="C1676" s="5">
        <v>8</v>
      </c>
      <c r="D1676" s="5">
        <v>0.22222222222222221</v>
      </c>
      <c r="E1676" s="5">
        <v>3</v>
      </c>
      <c r="F1676" s="6">
        <v>1.25</v>
      </c>
      <c r="G1676">
        <f t="shared" si="182"/>
        <v>2.4691358024691357E-2</v>
      </c>
      <c r="H1676">
        <f t="shared" si="183"/>
        <v>2.7777777777777776E-2</v>
      </c>
      <c r="I1676">
        <f t="shared" si="184"/>
        <v>0.33333333333333331</v>
      </c>
      <c r="J1676">
        <f t="shared" si="185"/>
        <v>0.375</v>
      </c>
      <c r="K1676">
        <f t="shared" si="186"/>
        <v>0.1388888888888889</v>
      </c>
      <c r="L1676">
        <f t="shared" si="187"/>
        <v>0.15625</v>
      </c>
      <c r="M1676" s="6">
        <v>3</v>
      </c>
      <c r="N1676">
        <f t="shared" si="188"/>
        <v>0.33333333333333331</v>
      </c>
    </row>
    <row r="1677" spans="1:14" x14ac:dyDescent="0.3">
      <c r="A1677" s="7" t="b">
        <v>0</v>
      </c>
      <c r="B1677" s="8">
        <v>8</v>
      </c>
      <c r="C1677" s="8">
        <v>7</v>
      </c>
      <c r="D1677" s="8">
        <v>0.25</v>
      </c>
      <c r="E1677" s="8">
        <v>4</v>
      </c>
      <c r="F1677" s="9">
        <v>1.7142857142857142</v>
      </c>
      <c r="G1677">
        <f t="shared" si="182"/>
        <v>3.125E-2</v>
      </c>
      <c r="H1677">
        <f t="shared" si="183"/>
        <v>3.5714285714285712E-2</v>
      </c>
      <c r="I1677">
        <f t="shared" si="184"/>
        <v>0.5</v>
      </c>
      <c r="J1677">
        <f t="shared" si="185"/>
        <v>0.5714285714285714</v>
      </c>
      <c r="K1677">
        <f t="shared" si="186"/>
        <v>0.21428571428571427</v>
      </c>
      <c r="L1677">
        <f t="shared" si="187"/>
        <v>0.24489795918367346</v>
      </c>
      <c r="M1677" s="9">
        <v>4</v>
      </c>
      <c r="N1677">
        <f t="shared" si="188"/>
        <v>0.5</v>
      </c>
    </row>
    <row r="1678" spans="1:14" x14ac:dyDescent="0.3">
      <c r="A1678" s="4" t="b">
        <v>0</v>
      </c>
      <c r="B1678" s="5">
        <v>27</v>
      </c>
      <c r="C1678" s="5">
        <v>26</v>
      </c>
      <c r="D1678" s="5">
        <v>7.407407407407407E-2</v>
      </c>
      <c r="E1678" s="5">
        <v>3</v>
      </c>
      <c r="F1678" s="6">
        <v>1.0769230769230769</v>
      </c>
      <c r="G1678">
        <f t="shared" si="182"/>
        <v>2.7434842249657062E-3</v>
      </c>
      <c r="H1678">
        <f t="shared" si="183"/>
        <v>2.8490028490028487E-3</v>
      </c>
      <c r="I1678">
        <f t="shared" si="184"/>
        <v>0.1111111111111111</v>
      </c>
      <c r="J1678">
        <f t="shared" si="185"/>
        <v>0.11538461538461539</v>
      </c>
      <c r="K1678">
        <f t="shared" si="186"/>
        <v>3.9886039886039885E-2</v>
      </c>
      <c r="L1678">
        <f t="shared" si="187"/>
        <v>4.1420118343195263E-2</v>
      </c>
      <c r="M1678" s="6">
        <v>3</v>
      </c>
      <c r="N1678">
        <f t="shared" si="188"/>
        <v>0.1111111111111111</v>
      </c>
    </row>
    <row r="1679" spans="1:14" x14ac:dyDescent="0.3">
      <c r="A1679" s="7" t="b">
        <v>0</v>
      </c>
      <c r="B1679" s="8">
        <v>31</v>
      </c>
      <c r="C1679" s="8">
        <v>30</v>
      </c>
      <c r="D1679" s="8">
        <v>6.4516129032258063E-2</v>
      </c>
      <c r="E1679" s="8">
        <v>4</v>
      </c>
      <c r="F1679" s="9">
        <v>1.4</v>
      </c>
      <c r="G1679">
        <f t="shared" si="182"/>
        <v>2.0811654526534857E-3</v>
      </c>
      <c r="H1679">
        <f t="shared" si="183"/>
        <v>2.1505376344086021E-3</v>
      </c>
      <c r="I1679">
        <f t="shared" si="184"/>
        <v>0.12903225806451613</v>
      </c>
      <c r="J1679">
        <f t="shared" si="185"/>
        <v>0.13333333333333333</v>
      </c>
      <c r="K1679">
        <f t="shared" si="186"/>
        <v>4.5161290322580643E-2</v>
      </c>
      <c r="L1679">
        <f t="shared" si="187"/>
        <v>4.6666666666666662E-2</v>
      </c>
      <c r="M1679" s="9">
        <v>6</v>
      </c>
      <c r="N1679">
        <f t="shared" si="188"/>
        <v>0.19354838709677419</v>
      </c>
    </row>
    <row r="1680" spans="1:14" x14ac:dyDescent="0.3">
      <c r="A1680" s="4" t="b">
        <v>0</v>
      </c>
      <c r="B1680" s="5">
        <v>76</v>
      </c>
      <c r="C1680" s="5">
        <v>75</v>
      </c>
      <c r="D1680" s="5">
        <v>2.6315789473684209E-2</v>
      </c>
      <c r="E1680" s="5">
        <v>4</v>
      </c>
      <c r="F1680" s="6">
        <v>1.2933333333333332</v>
      </c>
      <c r="G1680">
        <f t="shared" si="182"/>
        <v>3.4626038781163435E-4</v>
      </c>
      <c r="H1680">
        <f t="shared" si="183"/>
        <v>3.5087719298245611E-4</v>
      </c>
      <c r="I1680">
        <f t="shared" si="184"/>
        <v>5.2631578947368418E-2</v>
      </c>
      <c r="J1680">
        <f t="shared" si="185"/>
        <v>5.3333333333333337E-2</v>
      </c>
      <c r="K1680">
        <f t="shared" si="186"/>
        <v>1.7017543859649122E-2</v>
      </c>
      <c r="L1680">
        <f t="shared" si="187"/>
        <v>1.7244444444444444E-2</v>
      </c>
      <c r="M1680" s="6">
        <v>8</v>
      </c>
      <c r="N1680">
        <f t="shared" si="188"/>
        <v>0.10526315789473684</v>
      </c>
    </row>
    <row r="1681" spans="1:14" x14ac:dyDescent="0.3">
      <c r="A1681" s="7" t="b">
        <v>0</v>
      </c>
      <c r="B1681" s="8">
        <v>6</v>
      </c>
      <c r="C1681" s="8">
        <v>5</v>
      </c>
      <c r="D1681" s="8">
        <v>0.33333333333333331</v>
      </c>
      <c r="E1681" s="8">
        <v>4</v>
      </c>
      <c r="F1681" s="9">
        <v>1.6</v>
      </c>
      <c r="G1681">
        <f t="shared" si="182"/>
        <v>5.5555555555555552E-2</v>
      </c>
      <c r="H1681">
        <f t="shared" si="183"/>
        <v>6.6666666666666666E-2</v>
      </c>
      <c r="I1681">
        <f t="shared" si="184"/>
        <v>0.66666666666666663</v>
      </c>
      <c r="J1681">
        <f t="shared" si="185"/>
        <v>0.8</v>
      </c>
      <c r="K1681">
        <f t="shared" si="186"/>
        <v>0.26666666666666666</v>
      </c>
      <c r="L1681">
        <f t="shared" si="187"/>
        <v>0.32</v>
      </c>
      <c r="M1681" s="9">
        <v>3</v>
      </c>
      <c r="N1681">
        <f t="shared" si="188"/>
        <v>0.5</v>
      </c>
    </row>
    <row r="1682" spans="1:14" x14ac:dyDescent="0.3">
      <c r="A1682" s="4" t="b">
        <v>0</v>
      </c>
      <c r="B1682" s="5">
        <v>14</v>
      </c>
      <c r="C1682" s="5">
        <v>13</v>
      </c>
      <c r="D1682" s="5">
        <v>0.14285714285714285</v>
      </c>
      <c r="E1682" s="5">
        <v>3</v>
      </c>
      <c r="F1682" s="6">
        <v>1.1538461538461537</v>
      </c>
      <c r="G1682">
        <f t="shared" si="182"/>
        <v>1.020408163265306E-2</v>
      </c>
      <c r="H1682">
        <f t="shared" si="183"/>
        <v>1.0989010989010988E-2</v>
      </c>
      <c r="I1682">
        <f t="shared" si="184"/>
        <v>0.21428571428571427</v>
      </c>
      <c r="J1682">
        <f t="shared" si="185"/>
        <v>0.23076923076923078</v>
      </c>
      <c r="K1682">
        <f t="shared" si="186"/>
        <v>8.2417582417582416E-2</v>
      </c>
      <c r="L1682">
        <f t="shared" si="187"/>
        <v>8.8757396449704137E-2</v>
      </c>
      <c r="M1682" s="6">
        <v>2</v>
      </c>
      <c r="N1682">
        <f t="shared" si="188"/>
        <v>0.14285714285714285</v>
      </c>
    </row>
    <row r="1683" spans="1:14" x14ac:dyDescent="0.3">
      <c r="A1683" s="7" t="b">
        <v>0</v>
      </c>
      <c r="B1683" s="8">
        <v>45</v>
      </c>
      <c r="C1683" s="8">
        <v>44</v>
      </c>
      <c r="D1683" s="8">
        <v>4.4444444444444446E-2</v>
      </c>
      <c r="E1683" s="8">
        <v>5</v>
      </c>
      <c r="F1683" s="9">
        <v>1.5227272727272727</v>
      </c>
      <c r="G1683">
        <f t="shared" si="182"/>
        <v>9.8765432098765434E-4</v>
      </c>
      <c r="H1683">
        <f t="shared" si="183"/>
        <v>1.0101010101010101E-3</v>
      </c>
      <c r="I1683">
        <f t="shared" si="184"/>
        <v>0.1111111111111111</v>
      </c>
      <c r="J1683">
        <f t="shared" si="185"/>
        <v>0.11363636363636363</v>
      </c>
      <c r="K1683">
        <f t="shared" si="186"/>
        <v>3.3838383838383841E-2</v>
      </c>
      <c r="L1683">
        <f t="shared" si="187"/>
        <v>3.4607438016528928E-2</v>
      </c>
      <c r="M1683" s="9">
        <v>19</v>
      </c>
      <c r="N1683">
        <f t="shared" si="188"/>
        <v>0.42222222222222222</v>
      </c>
    </row>
    <row r="1684" spans="1:14" x14ac:dyDescent="0.3">
      <c r="A1684" s="4" t="b">
        <v>0</v>
      </c>
      <c r="B1684" s="5">
        <v>17</v>
      </c>
      <c r="C1684" s="5">
        <v>16</v>
      </c>
      <c r="D1684" s="5">
        <v>0.11764705882352941</v>
      </c>
      <c r="E1684" s="5">
        <v>3</v>
      </c>
      <c r="F1684" s="6">
        <v>1.0625</v>
      </c>
      <c r="G1684">
        <f t="shared" si="182"/>
        <v>6.920415224913495E-3</v>
      </c>
      <c r="H1684">
        <f t="shared" si="183"/>
        <v>7.3529411764705881E-3</v>
      </c>
      <c r="I1684">
        <f t="shared" si="184"/>
        <v>0.17647058823529413</v>
      </c>
      <c r="J1684">
        <f t="shared" si="185"/>
        <v>0.1875</v>
      </c>
      <c r="K1684">
        <f t="shared" si="186"/>
        <v>6.25E-2</v>
      </c>
      <c r="L1684">
        <f t="shared" si="187"/>
        <v>6.640625E-2</v>
      </c>
      <c r="M1684" s="6">
        <v>2</v>
      </c>
      <c r="N1684">
        <f t="shared" si="188"/>
        <v>0.11764705882352941</v>
      </c>
    </row>
    <row r="1685" spans="1:14" x14ac:dyDescent="0.3">
      <c r="A1685" s="7" t="b">
        <v>0</v>
      </c>
      <c r="B1685" s="8">
        <v>22</v>
      </c>
      <c r="C1685" s="8">
        <v>21</v>
      </c>
      <c r="D1685" s="8">
        <v>9.0909090909090912E-2</v>
      </c>
      <c r="E1685" s="8">
        <v>3</v>
      </c>
      <c r="F1685" s="9">
        <v>1.2380952380952381</v>
      </c>
      <c r="G1685">
        <f t="shared" si="182"/>
        <v>4.1322314049586778E-3</v>
      </c>
      <c r="H1685">
        <f t="shared" si="183"/>
        <v>4.329004329004329E-3</v>
      </c>
      <c r="I1685">
        <f t="shared" si="184"/>
        <v>0.13636363636363635</v>
      </c>
      <c r="J1685">
        <f t="shared" si="185"/>
        <v>0.14285714285714285</v>
      </c>
      <c r="K1685">
        <f t="shared" si="186"/>
        <v>5.627705627705628E-2</v>
      </c>
      <c r="L1685">
        <f t="shared" si="187"/>
        <v>5.8956916099773243E-2</v>
      </c>
      <c r="M1685" s="9">
        <v>3</v>
      </c>
      <c r="N1685">
        <f t="shared" si="188"/>
        <v>0.13636363636363635</v>
      </c>
    </row>
    <row r="1686" spans="1:14" x14ac:dyDescent="0.3">
      <c r="A1686" s="4" t="b">
        <v>0</v>
      </c>
      <c r="B1686" s="5">
        <v>28</v>
      </c>
      <c r="C1686" s="5">
        <v>27</v>
      </c>
      <c r="D1686" s="5">
        <v>7.1428571428571425E-2</v>
      </c>
      <c r="E1686" s="5">
        <v>4</v>
      </c>
      <c r="F1686" s="6">
        <v>1.5185185185185186</v>
      </c>
      <c r="G1686">
        <f t="shared" si="182"/>
        <v>2.5510204081632651E-3</v>
      </c>
      <c r="H1686">
        <f t="shared" si="183"/>
        <v>2.6455026455026454E-3</v>
      </c>
      <c r="I1686">
        <f t="shared" si="184"/>
        <v>0.14285714285714285</v>
      </c>
      <c r="J1686">
        <f t="shared" si="185"/>
        <v>0.14814814814814814</v>
      </c>
      <c r="K1686">
        <f t="shared" si="186"/>
        <v>5.4232804232804237E-2</v>
      </c>
      <c r="L1686">
        <f t="shared" si="187"/>
        <v>5.6241426611796985E-2</v>
      </c>
      <c r="M1686" s="6">
        <v>7</v>
      </c>
      <c r="N1686">
        <f t="shared" si="188"/>
        <v>0.25</v>
      </c>
    </row>
    <row r="1687" spans="1:14" x14ac:dyDescent="0.3">
      <c r="A1687" s="7" t="b">
        <v>0</v>
      </c>
      <c r="B1687" s="8">
        <v>28</v>
      </c>
      <c r="C1687" s="8">
        <v>27</v>
      </c>
      <c r="D1687" s="8">
        <v>7.1428571428571425E-2</v>
      </c>
      <c r="E1687" s="8">
        <v>3</v>
      </c>
      <c r="F1687" s="9">
        <v>1.0740740740740742</v>
      </c>
      <c r="G1687">
        <f t="shared" si="182"/>
        <v>2.5510204081632651E-3</v>
      </c>
      <c r="H1687">
        <f t="shared" si="183"/>
        <v>2.6455026455026454E-3</v>
      </c>
      <c r="I1687">
        <f t="shared" si="184"/>
        <v>0.10714285714285714</v>
      </c>
      <c r="J1687">
        <f t="shared" si="185"/>
        <v>0.1111111111111111</v>
      </c>
      <c r="K1687">
        <f t="shared" si="186"/>
        <v>3.8359788359788365E-2</v>
      </c>
      <c r="L1687">
        <f t="shared" si="187"/>
        <v>3.9780521262002745E-2</v>
      </c>
      <c r="M1687" s="9">
        <v>2</v>
      </c>
      <c r="N1687">
        <f t="shared" si="188"/>
        <v>7.1428571428571425E-2</v>
      </c>
    </row>
    <row r="1688" spans="1:14" x14ac:dyDescent="0.3">
      <c r="A1688" s="4" t="b">
        <v>0</v>
      </c>
      <c r="B1688" s="5">
        <v>31</v>
      </c>
      <c r="C1688" s="5">
        <v>30</v>
      </c>
      <c r="D1688" s="5">
        <v>6.4516129032258063E-2</v>
      </c>
      <c r="E1688" s="5">
        <v>3</v>
      </c>
      <c r="F1688" s="6">
        <v>1.0666666666666667</v>
      </c>
      <c r="G1688">
        <f t="shared" si="182"/>
        <v>2.0811654526534857E-3</v>
      </c>
      <c r="H1688">
        <f t="shared" si="183"/>
        <v>2.1505376344086021E-3</v>
      </c>
      <c r="I1688">
        <f t="shared" si="184"/>
        <v>9.6774193548387094E-2</v>
      </c>
      <c r="J1688">
        <f t="shared" si="185"/>
        <v>0.1</v>
      </c>
      <c r="K1688">
        <f t="shared" si="186"/>
        <v>3.4408602150537634E-2</v>
      </c>
      <c r="L1688">
        <f t="shared" si="187"/>
        <v>3.5555555555555556E-2</v>
      </c>
      <c r="M1688" s="6">
        <v>2</v>
      </c>
      <c r="N1688">
        <f t="shared" si="188"/>
        <v>6.4516129032258063E-2</v>
      </c>
    </row>
    <row r="1689" spans="1:14" x14ac:dyDescent="0.3">
      <c r="A1689" s="7" t="b">
        <v>0</v>
      </c>
      <c r="B1689" s="8">
        <v>6</v>
      </c>
      <c r="C1689" s="8">
        <v>5</v>
      </c>
      <c r="D1689" s="8">
        <v>0.33333333333333331</v>
      </c>
      <c r="E1689" s="8">
        <v>3</v>
      </c>
      <c r="F1689" s="9">
        <v>1.4</v>
      </c>
      <c r="G1689">
        <f t="shared" si="182"/>
        <v>5.5555555555555552E-2</v>
      </c>
      <c r="H1689">
        <f t="shared" si="183"/>
        <v>6.6666666666666666E-2</v>
      </c>
      <c r="I1689">
        <f t="shared" si="184"/>
        <v>0.5</v>
      </c>
      <c r="J1689">
        <f t="shared" si="185"/>
        <v>0.6</v>
      </c>
      <c r="K1689">
        <f t="shared" si="186"/>
        <v>0.23333333333333331</v>
      </c>
      <c r="L1689">
        <f t="shared" si="187"/>
        <v>0.27999999999999997</v>
      </c>
      <c r="M1689" s="9">
        <v>2</v>
      </c>
      <c r="N1689">
        <f t="shared" si="188"/>
        <v>0.33333333333333331</v>
      </c>
    </row>
    <row r="1690" spans="1:14" x14ac:dyDescent="0.3">
      <c r="A1690" s="4" t="b">
        <v>0</v>
      </c>
      <c r="B1690" s="5">
        <v>93</v>
      </c>
      <c r="C1690" s="5">
        <v>92</v>
      </c>
      <c r="D1690" s="5">
        <v>2.1505376344086023E-2</v>
      </c>
      <c r="E1690" s="5">
        <v>3</v>
      </c>
      <c r="F1690" s="6">
        <v>1.1304347826086956</v>
      </c>
      <c r="G1690">
        <f t="shared" si="182"/>
        <v>2.3124060585038734E-4</v>
      </c>
      <c r="H1690">
        <f t="shared" si="183"/>
        <v>2.337540906965872E-4</v>
      </c>
      <c r="I1690">
        <f t="shared" si="184"/>
        <v>3.2258064516129031E-2</v>
      </c>
      <c r="J1690">
        <f t="shared" si="185"/>
        <v>3.2608695652173912E-2</v>
      </c>
      <c r="K1690">
        <f t="shared" si="186"/>
        <v>1.2155212716222533E-2</v>
      </c>
      <c r="L1690">
        <f t="shared" si="187"/>
        <v>1.2287334593572778E-2</v>
      </c>
      <c r="M1690" s="6">
        <v>6</v>
      </c>
      <c r="N1690">
        <f t="shared" si="188"/>
        <v>6.4516129032258063E-2</v>
      </c>
    </row>
    <row r="1691" spans="1:14" x14ac:dyDescent="0.3">
      <c r="A1691" s="7" t="b">
        <v>0</v>
      </c>
      <c r="B1691" s="8">
        <v>12</v>
      </c>
      <c r="C1691" s="8">
        <v>11</v>
      </c>
      <c r="D1691" s="8">
        <v>0.16666666666666666</v>
      </c>
      <c r="E1691" s="8">
        <v>4</v>
      </c>
      <c r="F1691" s="9">
        <v>1.5454545454545454</v>
      </c>
      <c r="G1691">
        <f t="shared" si="182"/>
        <v>1.3888888888888888E-2</v>
      </c>
      <c r="H1691">
        <f t="shared" si="183"/>
        <v>1.515151515151515E-2</v>
      </c>
      <c r="I1691">
        <f t="shared" si="184"/>
        <v>0.33333333333333331</v>
      </c>
      <c r="J1691">
        <f t="shared" si="185"/>
        <v>0.36363636363636365</v>
      </c>
      <c r="K1691">
        <f t="shared" si="186"/>
        <v>0.12878787878787878</v>
      </c>
      <c r="L1691">
        <f t="shared" si="187"/>
        <v>0.14049586776859505</v>
      </c>
      <c r="M1691" s="9">
        <v>4</v>
      </c>
      <c r="N1691">
        <f t="shared" si="188"/>
        <v>0.33333333333333331</v>
      </c>
    </row>
    <row r="1692" spans="1:14" x14ac:dyDescent="0.3">
      <c r="A1692" s="4" t="b">
        <v>0</v>
      </c>
      <c r="B1692" s="5">
        <v>23</v>
      </c>
      <c r="C1692" s="5">
        <v>22</v>
      </c>
      <c r="D1692" s="5">
        <v>8.6956521739130432E-2</v>
      </c>
      <c r="E1692" s="5">
        <v>3</v>
      </c>
      <c r="F1692" s="6">
        <v>1.1363636363636365</v>
      </c>
      <c r="G1692">
        <f t="shared" si="182"/>
        <v>3.780718336483932E-3</v>
      </c>
      <c r="H1692">
        <f t="shared" si="183"/>
        <v>3.952569169960474E-3</v>
      </c>
      <c r="I1692">
        <f t="shared" si="184"/>
        <v>0.13043478260869565</v>
      </c>
      <c r="J1692">
        <f t="shared" si="185"/>
        <v>0.13636363636363635</v>
      </c>
      <c r="K1692">
        <f t="shared" si="186"/>
        <v>4.9407114624505935E-2</v>
      </c>
      <c r="L1692">
        <f t="shared" si="187"/>
        <v>5.1652892561983473E-2</v>
      </c>
      <c r="M1692" s="6">
        <v>2</v>
      </c>
      <c r="N1692">
        <f t="shared" si="188"/>
        <v>8.6956521739130432E-2</v>
      </c>
    </row>
    <row r="1693" spans="1:14" x14ac:dyDescent="0.3">
      <c r="A1693" s="7" t="b">
        <v>0</v>
      </c>
      <c r="B1693" s="8">
        <v>9</v>
      </c>
      <c r="C1693" s="8">
        <v>8</v>
      </c>
      <c r="D1693" s="8">
        <v>0.22222222222222221</v>
      </c>
      <c r="E1693" s="8">
        <v>3</v>
      </c>
      <c r="F1693" s="9">
        <v>1.125</v>
      </c>
      <c r="G1693">
        <f t="shared" si="182"/>
        <v>2.4691358024691357E-2</v>
      </c>
      <c r="H1693">
        <f t="shared" si="183"/>
        <v>2.7777777777777776E-2</v>
      </c>
      <c r="I1693">
        <f t="shared" si="184"/>
        <v>0.33333333333333331</v>
      </c>
      <c r="J1693">
        <f t="shared" si="185"/>
        <v>0.375</v>
      </c>
      <c r="K1693">
        <f t="shared" si="186"/>
        <v>0.125</v>
      </c>
      <c r="L1693">
        <f t="shared" si="187"/>
        <v>0.140625</v>
      </c>
      <c r="M1693" s="9">
        <v>2</v>
      </c>
      <c r="N1693">
        <f t="shared" si="188"/>
        <v>0.22222222222222221</v>
      </c>
    </row>
    <row r="1694" spans="1:14" x14ac:dyDescent="0.3">
      <c r="A1694" s="4" t="b">
        <v>0</v>
      </c>
      <c r="B1694" s="5">
        <v>18</v>
      </c>
      <c r="C1694" s="5">
        <v>17</v>
      </c>
      <c r="D1694" s="5">
        <v>0.1111111111111111</v>
      </c>
      <c r="E1694" s="5">
        <v>3</v>
      </c>
      <c r="F1694" s="6">
        <v>1.1764705882352942</v>
      </c>
      <c r="G1694">
        <f t="shared" si="182"/>
        <v>6.1728395061728392E-3</v>
      </c>
      <c r="H1694">
        <f t="shared" si="183"/>
        <v>6.5359477124183E-3</v>
      </c>
      <c r="I1694">
        <f t="shared" si="184"/>
        <v>0.16666666666666666</v>
      </c>
      <c r="J1694">
        <f t="shared" si="185"/>
        <v>0.17647058823529413</v>
      </c>
      <c r="K1694">
        <f t="shared" si="186"/>
        <v>6.535947712418301E-2</v>
      </c>
      <c r="L1694">
        <f t="shared" si="187"/>
        <v>6.9204152249134954E-2</v>
      </c>
      <c r="M1694" s="6">
        <v>2</v>
      </c>
      <c r="N1694">
        <f t="shared" si="188"/>
        <v>0.1111111111111111</v>
      </c>
    </row>
    <row r="1695" spans="1:14" x14ac:dyDescent="0.3">
      <c r="A1695" s="7" t="b">
        <v>0</v>
      </c>
      <c r="B1695" s="8">
        <v>54</v>
      </c>
      <c r="C1695" s="8">
        <v>53</v>
      </c>
      <c r="D1695" s="8">
        <v>3.7037037037037035E-2</v>
      </c>
      <c r="E1695" s="8">
        <v>3</v>
      </c>
      <c r="F1695" s="9">
        <v>1.2264150943396226</v>
      </c>
      <c r="G1695">
        <f t="shared" si="182"/>
        <v>6.8587105624142656E-4</v>
      </c>
      <c r="H1695">
        <f t="shared" si="183"/>
        <v>6.9881201956673651E-4</v>
      </c>
      <c r="I1695">
        <f t="shared" si="184"/>
        <v>5.5555555555555552E-2</v>
      </c>
      <c r="J1695">
        <f t="shared" si="185"/>
        <v>5.6603773584905662E-2</v>
      </c>
      <c r="K1695">
        <f t="shared" si="186"/>
        <v>2.2711390635918937E-2</v>
      </c>
      <c r="L1695">
        <f t="shared" si="187"/>
        <v>2.3139907440370238E-2</v>
      </c>
      <c r="M1695" s="9">
        <v>6</v>
      </c>
      <c r="N1695">
        <f t="shared" si="188"/>
        <v>0.1111111111111111</v>
      </c>
    </row>
    <row r="1696" spans="1:14" x14ac:dyDescent="0.3">
      <c r="A1696" s="4" t="b">
        <v>0</v>
      </c>
      <c r="B1696" s="5">
        <v>8</v>
      </c>
      <c r="C1696" s="5">
        <v>7</v>
      </c>
      <c r="D1696" s="5">
        <v>0.25</v>
      </c>
      <c r="E1696" s="5">
        <v>3</v>
      </c>
      <c r="F1696" s="6">
        <v>1.4285714285714286</v>
      </c>
      <c r="G1696">
        <f t="shared" si="182"/>
        <v>3.125E-2</v>
      </c>
      <c r="H1696">
        <f t="shared" si="183"/>
        <v>3.5714285714285712E-2</v>
      </c>
      <c r="I1696">
        <f t="shared" si="184"/>
        <v>0.375</v>
      </c>
      <c r="J1696">
        <f t="shared" si="185"/>
        <v>0.42857142857142855</v>
      </c>
      <c r="K1696">
        <f t="shared" si="186"/>
        <v>0.17857142857142858</v>
      </c>
      <c r="L1696">
        <f t="shared" si="187"/>
        <v>0.20408163265306123</v>
      </c>
      <c r="M1696" s="6">
        <v>4</v>
      </c>
      <c r="N1696">
        <f t="shared" si="188"/>
        <v>0.5</v>
      </c>
    </row>
    <row r="1697" spans="1:14" x14ac:dyDescent="0.3">
      <c r="A1697" s="7" t="b">
        <v>0</v>
      </c>
      <c r="B1697" s="8">
        <v>36</v>
      </c>
      <c r="C1697" s="8">
        <v>35</v>
      </c>
      <c r="D1697" s="8">
        <v>5.5555555555555552E-2</v>
      </c>
      <c r="E1697" s="8">
        <v>6</v>
      </c>
      <c r="F1697" s="9">
        <v>1.8571428571428572</v>
      </c>
      <c r="G1697">
        <f t="shared" si="182"/>
        <v>1.5432098765432098E-3</v>
      </c>
      <c r="H1697">
        <f t="shared" si="183"/>
        <v>1.5873015873015873E-3</v>
      </c>
      <c r="I1697">
        <f t="shared" si="184"/>
        <v>0.16666666666666666</v>
      </c>
      <c r="J1697">
        <f t="shared" si="185"/>
        <v>0.17142857142857143</v>
      </c>
      <c r="K1697">
        <f t="shared" si="186"/>
        <v>5.1587301587301591E-2</v>
      </c>
      <c r="L1697">
        <f t="shared" si="187"/>
        <v>5.3061224489795923E-2</v>
      </c>
      <c r="M1697" s="9">
        <v>23</v>
      </c>
      <c r="N1697">
        <f t="shared" si="188"/>
        <v>0.63888888888888884</v>
      </c>
    </row>
    <row r="1698" spans="1:14" x14ac:dyDescent="0.3">
      <c r="A1698" s="4" t="b">
        <v>0</v>
      </c>
      <c r="B1698" s="5">
        <v>14</v>
      </c>
      <c r="C1698" s="5">
        <v>13</v>
      </c>
      <c r="D1698" s="5">
        <v>0.14285714285714285</v>
      </c>
      <c r="E1698" s="5">
        <v>4</v>
      </c>
      <c r="F1698" s="6">
        <v>1.3846153846153846</v>
      </c>
      <c r="G1698">
        <f t="shared" si="182"/>
        <v>1.020408163265306E-2</v>
      </c>
      <c r="H1698">
        <f t="shared" si="183"/>
        <v>1.0989010989010988E-2</v>
      </c>
      <c r="I1698">
        <f t="shared" si="184"/>
        <v>0.2857142857142857</v>
      </c>
      <c r="J1698">
        <f t="shared" si="185"/>
        <v>0.30769230769230771</v>
      </c>
      <c r="K1698">
        <f t="shared" si="186"/>
        <v>9.8901098901098897E-2</v>
      </c>
      <c r="L1698">
        <f t="shared" si="187"/>
        <v>0.10650887573964497</v>
      </c>
      <c r="M1698" s="6">
        <v>3</v>
      </c>
      <c r="N1698">
        <f t="shared" si="188"/>
        <v>0.21428571428571427</v>
      </c>
    </row>
    <row r="1699" spans="1:14" x14ac:dyDescent="0.3">
      <c r="A1699" s="7" t="b">
        <v>0</v>
      </c>
      <c r="B1699" s="8">
        <v>7</v>
      </c>
      <c r="C1699" s="8">
        <v>6</v>
      </c>
      <c r="D1699" s="8">
        <v>0.2857142857142857</v>
      </c>
      <c r="E1699" s="8">
        <v>3</v>
      </c>
      <c r="F1699" s="9">
        <v>1.1666666666666667</v>
      </c>
      <c r="G1699">
        <f t="shared" si="182"/>
        <v>4.0816326530612242E-2</v>
      </c>
      <c r="H1699">
        <f t="shared" si="183"/>
        <v>4.7619047619047616E-2</v>
      </c>
      <c r="I1699">
        <f t="shared" si="184"/>
        <v>0.42857142857142855</v>
      </c>
      <c r="J1699">
        <f t="shared" si="185"/>
        <v>0.5</v>
      </c>
      <c r="K1699">
        <f t="shared" si="186"/>
        <v>0.16666666666666669</v>
      </c>
      <c r="L1699">
        <f t="shared" si="187"/>
        <v>0.19444444444444445</v>
      </c>
      <c r="M1699" s="9">
        <v>2</v>
      </c>
      <c r="N1699">
        <f t="shared" si="188"/>
        <v>0.2857142857142857</v>
      </c>
    </row>
    <row r="1700" spans="1:14" x14ac:dyDescent="0.3">
      <c r="A1700" s="4" t="b">
        <v>0</v>
      </c>
      <c r="B1700" s="5">
        <v>34</v>
      </c>
      <c r="C1700" s="5">
        <v>33</v>
      </c>
      <c r="D1700" s="5">
        <v>5.8823529411764705E-2</v>
      </c>
      <c r="E1700" s="5">
        <v>3</v>
      </c>
      <c r="F1700" s="6">
        <v>1.1212121212121211</v>
      </c>
      <c r="G1700">
        <f t="shared" si="182"/>
        <v>1.7301038062283738E-3</v>
      </c>
      <c r="H1700">
        <f t="shared" si="183"/>
        <v>1.7825311942959001E-3</v>
      </c>
      <c r="I1700">
        <f t="shared" si="184"/>
        <v>8.8235294117647065E-2</v>
      </c>
      <c r="J1700">
        <f t="shared" si="185"/>
        <v>9.0909090909090912E-2</v>
      </c>
      <c r="K1700">
        <f t="shared" si="186"/>
        <v>3.2976827094474151E-2</v>
      </c>
      <c r="L1700">
        <f t="shared" si="187"/>
        <v>3.3976124885215793E-2</v>
      </c>
      <c r="M1700" s="6">
        <v>5</v>
      </c>
      <c r="N1700">
        <f t="shared" si="188"/>
        <v>0.14705882352941177</v>
      </c>
    </row>
    <row r="1701" spans="1:14" x14ac:dyDescent="0.3">
      <c r="A1701" s="7" t="b">
        <v>0</v>
      </c>
      <c r="B1701" s="8">
        <v>7</v>
      </c>
      <c r="C1701" s="8">
        <v>6</v>
      </c>
      <c r="D1701" s="8">
        <v>0.2857142857142857</v>
      </c>
      <c r="E1701" s="8">
        <v>3</v>
      </c>
      <c r="F1701" s="9">
        <v>1.1666666666666667</v>
      </c>
      <c r="G1701">
        <f t="shared" si="182"/>
        <v>4.0816326530612242E-2</v>
      </c>
      <c r="H1701">
        <f t="shared" si="183"/>
        <v>4.7619047619047616E-2</v>
      </c>
      <c r="I1701">
        <f t="shared" si="184"/>
        <v>0.42857142857142855</v>
      </c>
      <c r="J1701">
        <f t="shared" si="185"/>
        <v>0.5</v>
      </c>
      <c r="K1701">
        <f t="shared" si="186"/>
        <v>0.16666666666666669</v>
      </c>
      <c r="L1701">
        <f t="shared" si="187"/>
        <v>0.19444444444444445</v>
      </c>
      <c r="M1701" s="9">
        <v>2</v>
      </c>
      <c r="N1701">
        <f t="shared" si="188"/>
        <v>0.2857142857142857</v>
      </c>
    </row>
    <row r="1702" spans="1:14" x14ac:dyDescent="0.3">
      <c r="A1702" s="4" t="b">
        <v>0</v>
      </c>
      <c r="B1702" s="5">
        <v>9</v>
      </c>
      <c r="C1702" s="5">
        <v>8</v>
      </c>
      <c r="D1702" s="5">
        <v>0.22222222222222221</v>
      </c>
      <c r="E1702" s="5">
        <v>3</v>
      </c>
      <c r="F1702" s="6">
        <v>1.125</v>
      </c>
      <c r="G1702">
        <f t="shared" si="182"/>
        <v>2.4691358024691357E-2</v>
      </c>
      <c r="H1702">
        <f t="shared" si="183"/>
        <v>2.7777777777777776E-2</v>
      </c>
      <c r="I1702">
        <f t="shared" si="184"/>
        <v>0.33333333333333331</v>
      </c>
      <c r="J1702">
        <f t="shared" si="185"/>
        <v>0.375</v>
      </c>
      <c r="K1702">
        <f t="shared" si="186"/>
        <v>0.125</v>
      </c>
      <c r="L1702">
        <f t="shared" si="187"/>
        <v>0.140625</v>
      </c>
      <c r="M1702" s="6">
        <v>2</v>
      </c>
      <c r="N1702">
        <f t="shared" si="188"/>
        <v>0.22222222222222221</v>
      </c>
    </row>
    <row r="1703" spans="1:14" x14ac:dyDescent="0.3">
      <c r="A1703" s="7" t="b">
        <v>0</v>
      </c>
      <c r="B1703" s="8">
        <v>80</v>
      </c>
      <c r="C1703" s="8">
        <v>79</v>
      </c>
      <c r="D1703" s="8">
        <v>2.5000000000000001E-2</v>
      </c>
      <c r="E1703" s="8">
        <v>3</v>
      </c>
      <c r="F1703" s="9">
        <v>1.0126582278481013</v>
      </c>
      <c r="G1703">
        <f t="shared" si="182"/>
        <v>3.1250000000000001E-4</v>
      </c>
      <c r="H1703">
        <f t="shared" si="183"/>
        <v>3.1645569620253165E-4</v>
      </c>
      <c r="I1703">
        <f t="shared" si="184"/>
        <v>3.7499999999999999E-2</v>
      </c>
      <c r="J1703">
        <f t="shared" si="185"/>
        <v>3.7974683544303799E-2</v>
      </c>
      <c r="K1703">
        <f t="shared" si="186"/>
        <v>1.2658227848101267E-2</v>
      </c>
      <c r="L1703">
        <f t="shared" si="187"/>
        <v>1.2818458580355713E-2</v>
      </c>
      <c r="M1703" s="9">
        <v>2</v>
      </c>
      <c r="N1703">
        <f t="shared" si="188"/>
        <v>2.5000000000000001E-2</v>
      </c>
    </row>
    <row r="1704" spans="1:14" x14ac:dyDescent="0.3">
      <c r="A1704" s="4" t="b">
        <v>0</v>
      </c>
      <c r="B1704" s="5">
        <v>9</v>
      </c>
      <c r="C1704" s="5">
        <v>8</v>
      </c>
      <c r="D1704" s="5">
        <v>0.22222222222222221</v>
      </c>
      <c r="E1704" s="5">
        <v>3</v>
      </c>
      <c r="F1704" s="6">
        <v>1.125</v>
      </c>
      <c r="G1704">
        <f t="shared" si="182"/>
        <v>2.4691358024691357E-2</v>
      </c>
      <c r="H1704">
        <f t="shared" si="183"/>
        <v>2.7777777777777776E-2</v>
      </c>
      <c r="I1704">
        <f t="shared" si="184"/>
        <v>0.33333333333333331</v>
      </c>
      <c r="J1704">
        <f t="shared" si="185"/>
        <v>0.375</v>
      </c>
      <c r="K1704">
        <f t="shared" si="186"/>
        <v>0.125</v>
      </c>
      <c r="L1704">
        <f t="shared" si="187"/>
        <v>0.140625</v>
      </c>
      <c r="M1704" s="6">
        <v>2</v>
      </c>
      <c r="N1704">
        <f t="shared" si="188"/>
        <v>0.22222222222222221</v>
      </c>
    </row>
    <row r="1705" spans="1:14" x14ac:dyDescent="0.3">
      <c r="A1705" s="7" t="b">
        <v>0</v>
      </c>
      <c r="B1705" s="8">
        <v>4</v>
      </c>
      <c r="C1705" s="8">
        <v>3</v>
      </c>
      <c r="D1705" s="8">
        <v>0.5</v>
      </c>
      <c r="E1705" s="8">
        <v>3</v>
      </c>
      <c r="F1705" s="9">
        <v>1.3333333333333333</v>
      </c>
      <c r="G1705">
        <f t="shared" si="182"/>
        <v>0.125</v>
      </c>
      <c r="H1705">
        <f t="shared" si="183"/>
        <v>0.16666666666666666</v>
      </c>
      <c r="I1705">
        <f t="shared" si="184"/>
        <v>0.75</v>
      </c>
      <c r="J1705">
        <f t="shared" si="185"/>
        <v>1</v>
      </c>
      <c r="K1705">
        <f t="shared" si="186"/>
        <v>0.33333333333333331</v>
      </c>
      <c r="L1705">
        <f t="shared" si="187"/>
        <v>0.44444444444444442</v>
      </c>
      <c r="M1705" s="9">
        <v>2</v>
      </c>
      <c r="N1705">
        <f t="shared" si="188"/>
        <v>0.5</v>
      </c>
    </row>
    <row r="1706" spans="1:14" x14ac:dyDescent="0.3">
      <c r="A1706" s="4" t="b">
        <v>0</v>
      </c>
      <c r="B1706" s="5">
        <v>13</v>
      </c>
      <c r="C1706" s="5">
        <v>12</v>
      </c>
      <c r="D1706" s="5">
        <v>0.15384615384615385</v>
      </c>
      <c r="E1706" s="5">
        <v>3</v>
      </c>
      <c r="F1706" s="6">
        <v>1.0833333333333333</v>
      </c>
      <c r="G1706">
        <f t="shared" si="182"/>
        <v>1.183431952662722E-2</v>
      </c>
      <c r="H1706">
        <f t="shared" si="183"/>
        <v>1.2820512820512822E-2</v>
      </c>
      <c r="I1706">
        <f t="shared" si="184"/>
        <v>0.23076923076923078</v>
      </c>
      <c r="J1706">
        <f t="shared" si="185"/>
        <v>0.25</v>
      </c>
      <c r="K1706">
        <f t="shared" si="186"/>
        <v>8.3333333333333329E-2</v>
      </c>
      <c r="L1706">
        <f t="shared" si="187"/>
        <v>9.0277777777777776E-2</v>
      </c>
      <c r="M1706" s="6">
        <v>2</v>
      </c>
      <c r="N1706">
        <f t="shared" si="188"/>
        <v>0.15384615384615385</v>
      </c>
    </row>
    <row r="1707" spans="1:14" x14ac:dyDescent="0.3">
      <c r="A1707" s="7" t="b">
        <v>0</v>
      </c>
      <c r="B1707" s="8">
        <v>154</v>
      </c>
      <c r="C1707" s="8">
        <v>153</v>
      </c>
      <c r="D1707" s="8">
        <v>1.2987012987012988E-2</v>
      </c>
      <c r="E1707" s="8">
        <v>4</v>
      </c>
      <c r="F1707" s="9">
        <v>1.2026143790849673</v>
      </c>
      <c r="G1707">
        <f t="shared" si="182"/>
        <v>8.4331253162422005E-5</v>
      </c>
      <c r="H1707">
        <f t="shared" si="183"/>
        <v>8.4882437823614296E-5</v>
      </c>
      <c r="I1707">
        <f t="shared" si="184"/>
        <v>2.5974025974025976E-2</v>
      </c>
      <c r="J1707">
        <f t="shared" si="185"/>
        <v>2.6143790849673203E-2</v>
      </c>
      <c r="K1707">
        <f t="shared" si="186"/>
        <v>7.8091842797725144E-3</v>
      </c>
      <c r="L1707">
        <f t="shared" si="187"/>
        <v>7.8602246999017467E-3</v>
      </c>
      <c r="M1707" s="9">
        <v>19</v>
      </c>
      <c r="N1707">
        <f t="shared" si="188"/>
        <v>0.12337662337662338</v>
      </c>
    </row>
    <row r="1708" spans="1:14" x14ac:dyDescent="0.3">
      <c r="A1708" s="4" t="b">
        <v>0</v>
      </c>
      <c r="B1708" s="5">
        <v>33</v>
      </c>
      <c r="C1708" s="5">
        <v>32</v>
      </c>
      <c r="D1708" s="5">
        <v>6.0606060606060608E-2</v>
      </c>
      <c r="E1708" s="5">
        <v>6</v>
      </c>
      <c r="F1708" s="6">
        <v>1.625</v>
      </c>
      <c r="G1708">
        <f t="shared" si="182"/>
        <v>1.8365472910927456E-3</v>
      </c>
      <c r="H1708">
        <f t="shared" si="183"/>
        <v>1.893939393939394E-3</v>
      </c>
      <c r="I1708">
        <f t="shared" si="184"/>
        <v>0.18181818181818182</v>
      </c>
      <c r="J1708">
        <f t="shared" si="185"/>
        <v>0.1875</v>
      </c>
      <c r="K1708">
        <f t="shared" si="186"/>
        <v>4.924242424242424E-2</v>
      </c>
      <c r="L1708">
        <f t="shared" si="187"/>
        <v>5.078125E-2</v>
      </c>
      <c r="M1708" s="6">
        <v>15</v>
      </c>
      <c r="N1708">
        <f t="shared" si="188"/>
        <v>0.45454545454545453</v>
      </c>
    </row>
    <row r="1709" spans="1:14" x14ac:dyDescent="0.3">
      <c r="A1709" s="7" t="b">
        <v>0</v>
      </c>
      <c r="B1709" s="8">
        <v>38</v>
      </c>
      <c r="C1709" s="8">
        <v>37</v>
      </c>
      <c r="D1709" s="8">
        <v>5.2631578947368418E-2</v>
      </c>
      <c r="E1709" s="8">
        <v>3</v>
      </c>
      <c r="F1709" s="9">
        <v>1.0540540540540539</v>
      </c>
      <c r="G1709">
        <f t="shared" si="182"/>
        <v>1.3850415512465374E-3</v>
      </c>
      <c r="H1709">
        <f t="shared" si="183"/>
        <v>1.4224751066856329E-3</v>
      </c>
      <c r="I1709">
        <f t="shared" si="184"/>
        <v>7.8947368421052627E-2</v>
      </c>
      <c r="J1709">
        <f t="shared" si="185"/>
        <v>8.1081081081081086E-2</v>
      </c>
      <c r="K1709">
        <f t="shared" si="186"/>
        <v>2.7738264580369841E-2</v>
      </c>
      <c r="L1709">
        <f t="shared" si="187"/>
        <v>2.8487947406866321E-2</v>
      </c>
      <c r="M1709" s="9">
        <v>2</v>
      </c>
      <c r="N1709">
        <f t="shared" si="188"/>
        <v>5.2631578947368418E-2</v>
      </c>
    </row>
    <row r="1710" spans="1:14" x14ac:dyDescent="0.3">
      <c r="A1710" s="4" t="b">
        <v>0</v>
      </c>
      <c r="B1710" s="5">
        <v>10</v>
      </c>
      <c r="C1710" s="5">
        <v>9</v>
      </c>
      <c r="D1710" s="5">
        <v>0.2</v>
      </c>
      <c r="E1710" s="5">
        <v>3</v>
      </c>
      <c r="F1710" s="6">
        <v>1.1111111111111112</v>
      </c>
      <c r="G1710">
        <f t="shared" si="182"/>
        <v>0.02</v>
      </c>
      <c r="H1710">
        <f t="shared" si="183"/>
        <v>2.2222222222222223E-2</v>
      </c>
      <c r="I1710">
        <f t="shared" si="184"/>
        <v>0.3</v>
      </c>
      <c r="J1710">
        <f t="shared" si="185"/>
        <v>0.33333333333333331</v>
      </c>
      <c r="K1710">
        <f t="shared" si="186"/>
        <v>0.11111111111111112</v>
      </c>
      <c r="L1710">
        <f t="shared" si="187"/>
        <v>0.1234567901234568</v>
      </c>
      <c r="M1710" s="6">
        <v>2</v>
      </c>
      <c r="N1710">
        <f t="shared" si="188"/>
        <v>0.2</v>
      </c>
    </row>
    <row r="1711" spans="1:14" x14ac:dyDescent="0.3">
      <c r="A1711" s="7" t="b">
        <v>0</v>
      </c>
      <c r="B1711" s="8">
        <v>32</v>
      </c>
      <c r="C1711" s="8">
        <v>31</v>
      </c>
      <c r="D1711" s="8">
        <v>6.25E-2</v>
      </c>
      <c r="E1711" s="8">
        <v>5</v>
      </c>
      <c r="F1711" s="9">
        <v>1.1612903225806452</v>
      </c>
      <c r="G1711">
        <f t="shared" si="182"/>
        <v>1.953125E-3</v>
      </c>
      <c r="H1711">
        <f t="shared" si="183"/>
        <v>2.0161290322580645E-3</v>
      </c>
      <c r="I1711">
        <f t="shared" si="184"/>
        <v>0.15625</v>
      </c>
      <c r="J1711">
        <f t="shared" si="185"/>
        <v>0.16129032258064516</v>
      </c>
      <c r="K1711">
        <f t="shared" si="186"/>
        <v>3.6290322580645164E-2</v>
      </c>
      <c r="L1711">
        <f t="shared" si="187"/>
        <v>3.7460978147762752E-2</v>
      </c>
      <c r="M1711" s="9">
        <v>4</v>
      </c>
      <c r="N1711">
        <f t="shared" si="188"/>
        <v>0.125</v>
      </c>
    </row>
    <row r="1712" spans="1:14" x14ac:dyDescent="0.3">
      <c r="A1712" s="4" t="b">
        <v>0</v>
      </c>
      <c r="B1712" s="5">
        <v>102</v>
      </c>
      <c r="C1712" s="5">
        <v>101</v>
      </c>
      <c r="D1712" s="5">
        <v>1.9607843137254902E-2</v>
      </c>
      <c r="E1712" s="5">
        <v>5</v>
      </c>
      <c r="F1712" s="6">
        <v>1.6534653465346534</v>
      </c>
      <c r="G1712">
        <f t="shared" si="182"/>
        <v>1.9223375624759708E-4</v>
      </c>
      <c r="H1712">
        <f t="shared" si="183"/>
        <v>1.9413706076490002E-4</v>
      </c>
      <c r="I1712">
        <f t="shared" si="184"/>
        <v>4.9019607843137254E-2</v>
      </c>
      <c r="J1712">
        <f t="shared" si="185"/>
        <v>4.9504950495049507E-2</v>
      </c>
      <c r="K1712">
        <f t="shared" si="186"/>
        <v>1.6210444573869151E-2</v>
      </c>
      <c r="L1712">
        <f t="shared" si="187"/>
        <v>1.6370944025095577E-2</v>
      </c>
      <c r="M1712" s="6">
        <v>28</v>
      </c>
      <c r="N1712">
        <f t="shared" si="188"/>
        <v>0.27450980392156865</v>
      </c>
    </row>
    <row r="1713" spans="1:14" x14ac:dyDescent="0.3">
      <c r="A1713" s="7" t="b">
        <v>0</v>
      </c>
      <c r="B1713" s="8">
        <v>10</v>
      </c>
      <c r="C1713" s="8">
        <v>9</v>
      </c>
      <c r="D1713" s="8">
        <v>0.2</v>
      </c>
      <c r="E1713" s="8">
        <v>3</v>
      </c>
      <c r="F1713" s="9">
        <v>1.1111111111111112</v>
      </c>
      <c r="G1713">
        <f t="shared" si="182"/>
        <v>0.02</v>
      </c>
      <c r="H1713">
        <f t="shared" si="183"/>
        <v>2.2222222222222223E-2</v>
      </c>
      <c r="I1713">
        <f t="shared" si="184"/>
        <v>0.3</v>
      </c>
      <c r="J1713">
        <f t="shared" si="185"/>
        <v>0.33333333333333331</v>
      </c>
      <c r="K1713">
        <f t="shared" si="186"/>
        <v>0.11111111111111112</v>
      </c>
      <c r="L1713">
        <f t="shared" si="187"/>
        <v>0.1234567901234568</v>
      </c>
      <c r="M1713" s="9">
        <v>2</v>
      </c>
      <c r="N1713">
        <f t="shared" si="188"/>
        <v>0.2</v>
      </c>
    </row>
    <row r="1714" spans="1:14" x14ac:dyDescent="0.3">
      <c r="A1714" s="4" t="b">
        <v>0</v>
      </c>
      <c r="B1714" s="5">
        <v>6</v>
      </c>
      <c r="C1714" s="5">
        <v>5</v>
      </c>
      <c r="D1714" s="5">
        <v>0.33333333333333331</v>
      </c>
      <c r="E1714" s="5">
        <v>3</v>
      </c>
      <c r="F1714" s="6">
        <v>1.2</v>
      </c>
      <c r="G1714">
        <f t="shared" si="182"/>
        <v>5.5555555555555552E-2</v>
      </c>
      <c r="H1714">
        <f t="shared" si="183"/>
        <v>6.6666666666666666E-2</v>
      </c>
      <c r="I1714">
        <f t="shared" si="184"/>
        <v>0.5</v>
      </c>
      <c r="J1714">
        <f t="shared" si="185"/>
        <v>0.6</v>
      </c>
      <c r="K1714">
        <f t="shared" si="186"/>
        <v>0.19999999999999998</v>
      </c>
      <c r="L1714">
        <f t="shared" si="187"/>
        <v>0.24</v>
      </c>
      <c r="M1714" s="6">
        <v>2</v>
      </c>
      <c r="N1714">
        <f t="shared" si="188"/>
        <v>0.33333333333333331</v>
      </c>
    </row>
    <row r="1715" spans="1:14" x14ac:dyDescent="0.3">
      <c r="A1715" s="7" t="b">
        <v>0</v>
      </c>
      <c r="B1715" s="8">
        <v>15</v>
      </c>
      <c r="C1715" s="8">
        <v>14</v>
      </c>
      <c r="D1715" s="8">
        <v>0.13333333333333333</v>
      </c>
      <c r="E1715" s="8">
        <v>3</v>
      </c>
      <c r="F1715" s="9">
        <v>1.0714285714285714</v>
      </c>
      <c r="G1715">
        <f t="shared" si="182"/>
        <v>8.8888888888888889E-3</v>
      </c>
      <c r="H1715">
        <f t="shared" si="183"/>
        <v>9.5238095238095229E-3</v>
      </c>
      <c r="I1715">
        <f t="shared" si="184"/>
        <v>0.2</v>
      </c>
      <c r="J1715">
        <f t="shared" si="185"/>
        <v>0.21428571428571427</v>
      </c>
      <c r="K1715">
        <f t="shared" si="186"/>
        <v>7.1428571428571425E-2</v>
      </c>
      <c r="L1715">
        <f t="shared" si="187"/>
        <v>7.6530612244897961E-2</v>
      </c>
      <c r="M1715" s="9">
        <v>2</v>
      </c>
      <c r="N1715">
        <f t="shared" si="188"/>
        <v>0.13333333333333333</v>
      </c>
    </row>
    <row r="1716" spans="1:14" x14ac:dyDescent="0.3">
      <c r="A1716" s="4" t="b">
        <v>0</v>
      </c>
      <c r="B1716" s="5">
        <v>9</v>
      </c>
      <c r="C1716" s="5">
        <v>8</v>
      </c>
      <c r="D1716" s="5">
        <v>0.22222222222222221</v>
      </c>
      <c r="E1716" s="5">
        <v>3</v>
      </c>
      <c r="F1716" s="6">
        <v>1.25</v>
      </c>
      <c r="G1716">
        <f t="shared" si="182"/>
        <v>2.4691358024691357E-2</v>
      </c>
      <c r="H1716">
        <f t="shared" si="183"/>
        <v>2.7777777777777776E-2</v>
      </c>
      <c r="I1716">
        <f t="shared" si="184"/>
        <v>0.33333333333333331</v>
      </c>
      <c r="J1716">
        <f t="shared" si="185"/>
        <v>0.375</v>
      </c>
      <c r="K1716">
        <f t="shared" si="186"/>
        <v>0.1388888888888889</v>
      </c>
      <c r="L1716">
        <f t="shared" si="187"/>
        <v>0.15625</v>
      </c>
      <c r="M1716" s="6">
        <v>2</v>
      </c>
      <c r="N1716">
        <f t="shared" si="188"/>
        <v>0.22222222222222221</v>
      </c>
    </row>
    <row r="1717" spans="1:14" x14ac:dyDescent="0.3">
      <c r="A1717" s="7" t="b">
        <v>0</v>
      </c>
      <c r="B1717" s="8">
        <v>84</v>
      </c>
      <c r="C1717" s="8">
        <v>83</v>
      </c>
      <c r="D1717" s="8">
        <v>2.3809523809523808E-2</v>
      </c>
      <c r="E1717" s="8">
        <v>3</v>
      </c>
      <c r="F1717" s="9">
        <v>1.0240963855421688</v>
      </c>
      <c r="G1717">
        <f t="shared" si="182"/>
        <v>2.834467120181406E-4</v>
      </c>
      <c r="H1717">
        <f t="shared" si="183"/>
        <v>2.8686173264486515E-4</v>
      </c>
      <c r="I1717">
        <f t="shared" si="184"/>
        <v>3.5714285714285712E-2</v>
      </c>
      <c r="J1717">
        <f t="shared" si="185"/>
        <v>3.614457831325301E-2</v>
      </c>
      <c r="K1717">
        <f t="shared" si="186"/>
        <v>1.219162363740677E-2</v>
      </c>
      <c r="L1717">
        <f t="shared" si="187"/>
        <v>1.2338510669182757E-2</v>
      </c>
      <c r="M1717" s="9">
        <v>2</v>
      </c>
      <c r="N1717">
        <f t="shared" si="188"/>
        <v>2.3809523809523808E-2</v>
      </c>
    </row>
    <row r="1718" spans="1:14" x14ac:dyDescent="0.3">
      <c r="A1718" s="4" t="b">
        <v>0</v>
      </c>
      <c r="B1718" s="5">
        <v>10</v>
      </c>
      <c r="C1718" s="5">
        <v>9</v>
      </c>
      <c r="D1718" s="5">
        <v>0.2</v>
      </c>
      <c r="E1718" s="5">
        <v>3</v>
      </c>
      <c r="F1718" s="6">
        <v>1.1111111111111112</v>
      </c>
      <c r="G1718">
        <f t="shared" si="182"/>
        <v>0.02</v>
      </c>
      <c r="H1718">
        <f t="shared" si="183"/>
        <v>2.2222222222222223E-2</v>
      </c>
      <c r="I1718">
        <f t="shared" si="184"/>
        <v>0.3</v>
      </c>
      <c r="J1718">
        <f t="shared" si="185"/>
        <v>0.33333333333333331</v>
      </c>
      <c r="K1718">
        <f t="shared" si="186"/>
        <v>0.11111111111111112</v>
      </c>
      <c r="L1718">
        <f t="shared" si="187"/>
        <v>0.1234567901234568</v>
      </c>
      <c r="M1718" s="6">
        <v>2</v>
      </c>
      <c r="N1718">
        <f t="shared" si="188"/>
        <v>0.2</v>
      </c>
    </row>
    <row r="1719" spans="1:14" x14ac:dyDescent="0.3">
      <c r="A1719" s="7" t="b">
        <v>0</v>
      </c>
      <c r="B1719" s="8">
        <v>25</v>
      </c>
      <c r="C1719" s="8">
        <v>24</v>
      </c>
      <c r="D1719" s="8">
        <v>0.08</v>
      </c>
      <c r="E1719" s="8">
        <v>3</v>
      </c>
      <c r="F1719" s="9">
        <v>1.125</v>
      </c>
      <c r="G1719">
        <f t="shared" si="182"/>
        <v>3.2000000000000002E-3</v>
      </c>
      <c r="H1719">
        <f t="shared" si="183"/>
        <v>3.3333333333333335E-3</v>
      </c>
      <c r="I1719">
        <f t="shared" si="184"/>
        <v>0.12</v>
      </c>
      <c r="J1719">
        <f t="shared" si="185"/>
        <v>0.125</v>
      </c>
      <c r="K1719">
        <f t="shared" si="186"/>
        <v>4.4999999999999998E-2</v>
      </c>
      <c r="L1719">
        <f t="shared" si="187"/>
        <v>4.6875E-2</v>
      </c>
      <c r="M1719" s="9">
        <v>2</v>
      </c>
      <c r="N1719">
        <f t="shared" si="188"/>
        <v>0.08</v>
      </c>
    </row>
    <row r="1720" spans="1:14" x14ac:dyDescent="0.3">
      <c r="A1720" s="4" t="b">
        <v>0</v>
      </c>
      <c r="B1720" s="5">
        <v>173</v>
      </c>
      <c r="C1720" s="5">
        <v>172</v>
      </c>
      <c r="D1720" s="5">
        <v>1.1560693641618497E-2</v>
      </c>
      <c r="E1720" s="5">
        <v>4</v>
      </c>
      <c r="F1720" s="6">
        <v>1.0406976744186047</v>
      </c>
      <c r="G1720">
        <f t="shared" si="182"/>
        <v>6.6824818737679171E-5</v>
      </c>
      <c r="H1720">
        <f t="shared" si="183"/>
        <v>6.7213335125688927E-5</v>
      </c>
      <c r="I1720">
        <f t="shared" si="184"/>
        <v>2.3121387283236993E-2</v>
      </c>
      <c r="J1720">
        <f t="shared" si="185"/>
        <v>2.3255813953488372E-2</v>
      </c>
      <c r="K1720">
        <f t="shared" si="186"/>
        <v>6.0155934937491601E-3</v>
      </c>
      <c r="L1720">
        <f t="shared" si="187"/>
        <v>6.0505678745267719E-3</v>
      </c>
      <c r="M1720" s="6">
        <v>2</v>
      </c>
      <c r="N1720">
        <f t="shared" si="188"/>
        <v>1.1560693641618497E-2</v>
      </c>
    </row>
    <row r="1721" spans="1:14" x14ac:dyDescent="0.3">
      <c r="A1721" s="7" t="b">
        <v>0</v>
      </c>
      <c r="B1721" s="8">
        <v>84</v>
      </c>
      <c r="C1721" s="8">
        <v>83</v>
      </c>
      <c r="D1721" s="8">
        <v>2.3809523809523808E-2</v>
      </c>
      <c r="E1721" s="8">
        <v>3</v>
      </c>
      <c r="F1721" s="9">
        <v>1.3493975903614457</v>
      </c>
      <c r="G1721">
        <f t="shared" si="182"/>
        <v>2.834467120181406E-4</v>
      </c>
      <c r="H1721">
        <f t="shared" si="183"/>
        <v>2.8686173264486515E-4</v>
      </c>
      <c r="I1721">
        <f t="shared" si="184"/>
        <v>3.5714285714285712E-2</v>
      </c>
      <c r="J1721">
        <f t="shared" si="185"/>
        <v>3.614457831325301E-2</v>
      </c>
      <c r="K1721">
        <f t="shared" si="186"/>
        <v>1.6064257028112448E-2</v>
      </c>
      <c r="L1721">
        <f t="shared" si="187"/>
        <v>1.6257802293511394E-2</v>
      </c>
      <c r="M1721" s="9">
        <v>30</v>
      </c>
      <c r="N1721">
        <f t="shared" si="188"/>
        <v>0.35714285714285715</v>
      </c>
    </row>
    <row r="1722" spans="1:14" x14ac:dyDescent="0.3">
      <c r="A1722" s="4" t="b">
        <v>0</v>
      </c>
      <c r="B1722" s="5">
        <v>17</v>
      </c>
      <c r="C1722" s="5">
        <v>16</v>
      </c>
      <c r="D1722" s="5">
        <v>0.11764705882352941</v>
      </c>
      <c r="E1722" s="5">
        <v>3</v>
      </c>
      <c r="F1722" s="6">
        <v>1.5625</v>
      </c>
      <c r="G1722">
        <f t="shared" si="182"/>
        <v>6.920415224913495E-3</v>
      </c>
      <c r="H1722">
        <f t="shared" si="183"/>
        <v>7.3529411764705881E-3</v>
      </c>
      <c r="I1722">
        <f t="shared" si="184"/>
        <v>0.17647058823529413</v>
      </c>
      <c r="J1722">
        <f t="shared" si="185"/>
        <v>0.1875</v>
      </c>
      <c r="K1722">
        <f t="shared" si="186"/>
        <v>9.1911764705882359E-2</v>
      </c>
      <c r="L1722">
        <f t="shared" si="187"/>
        <v>9.765625E-2</v>
      </c>
      <c r="M1722" s="6">
        <v>8</v>
      </c>
      <c r="N1722">
        <f t="shared" si="188"/>
        <v>0.47058823529411764</v>
      </c>
    </row>
    <row r="1723" spans="1:14" x14ac:dyDescent="0.3">
      <c r="A1723" s="7" t="b">
        <v>0</v>
      </c>
      <c r="B1723" s="8">
        <v>8</v>
      </c>
      <c r="C1723" s="8">
        <v>7</v>
      </c>
      <c r="D1723" s="8">
        <v>0.25</v>
      </c>
      <c r="E1723" s="8">
        <v>3</v>
      </c>
      <c r="F1723" s="9">
        <v>1.2857142857142858</v>
      </c>
      <c r="G1723">
        <f t="shared" si="182"/>
        <v>3.125E-2</v>
      </c>
      <c r="H1723">
        <f t="shared" si="183"/>
        <v>3.5714285714285712E-2</v>
      </c>
      <c r="I1723">
        <f t="shared" si="184"/>
        <v>0.375</v>
      </c>
      <c r="J1723">
        <f t="shared" si="185"/>
        <v>0.42857142857142855</v>
      </c>
      <c r="K1723">
        <f t="shared" si="186"/>
        <v>0.16071428571428573</v>
      </c>
      <c r="L1723">
        <f t="shared" si="187"/>
        <v>0.18367346938775511</v>
      </c>
      <c r="M1723" s="9">
        <v>2</v>
      </c>
      <c r="N1723">
        <f t="shared" si="188"/>
        <v>0.25</v>
      </c>
    </row>
    <row r="1724" spans="1:14" x14ac:dyDescent="0.3">
      <c r="A1724" s="4" t="b">
        <v>0</v>
      </c>
      <c r="B1724" s="5">
        <v>6</v>
      </c>
      <c r="C1724" s="5">
        <v>5</v>
      </c>
      <c r="D1724" s="5">
        <v>0.33333333333333331</v>
      </c>
      <c r="E1724" s="5">
        <v>3</v>
      </c>
      <c r="F1724" s="6">
        <v>1.2</v>
      </c>
      <c r="G1724">
        <f t="shared" si="182"/>
        <v>5.5555555555555552E-2</v>
      </c>
      <c r="H1724">
        <f t="shared" si="183"/>
        <v>6.6666666666666666E-2</v>
      </c>
      <c r="I1724">
        <f t="shared" si="184"/>
        <v>0.5</v>
      </c>
      <c r="J1724">
        <f t="shared" si="185"/>
        <v>0.6</v>
      </c>
      <c r="K1724">
        <f t="shared" si="186"/>
        <v>0.19999999999999998</v>
      </c>
      <c r="L1724">
        <f t="shared" si="187"/>
        <v>0.24</v>
      </c>
      <c r="M1724" s="6">
        <v>2</v>
      </c>
      <c r="N1724">
        <f t="shared" si="188"/>
        <v>0.33333333333333331</v>
      </c>
    </row>
    <row r="1725" spans="1:14" x14ac:dyDescent="0.3">
      <c r="A1725" s="7" t="b">
        <v>0</v>
      </c>
      <c r="B1725" s="8">
        <v>71</v>
      </c>
      <c r="C1725" s="8">
        <v>70</v>
      </c>
      <c r="D1725" s="8">
        <v>2.8169014084507043E-2</v>
      </c>
      <c r="E1725" s="8">
        <v>3</v>
      </c>
      <c r="F1725" s="9">
        <v>1.1857142857142857</v>
      </c>
      <c r="G1725">
        <f t="shared" si="182"/>
        <v>3.9674667724657806E-4</v>
      </c>
      <c r="H1725">
        <f t="shared" si="183"/>
        <v>4.0241448692152917E-4</v>
      </c>
      <c r="I1725">
        <f t="shared" si="184"/>
        <v>4.2253521126760563E-2</v>
      </c>
      <c r="J1725">
        <f t="shared" si="185"/>
        <v>4.2857142857142858E-2</v>
      </c>
      <c r="K1725">
        <f t="shared" si="186"/>
        <v>1.670020120724346E-2</v>
      </c>
      <c r="L1725">
        <f t="shared" si="187"/>
        <v>1.693877551020408E-2</v>
      </c>
      <c r="M1725" s="9">
        <v>5</v>
      </c>
      <c r="N1725">
        <f t="shared" si="188"/>
        <v>7.0422535211267609E-2</v>
      </c>
    </row>
    <row r="1726" spans="1:14" x14ac:dyDescent="0.3">
      <c r="A1726" s="4" t="b">
        <v>0</v>
      </c>
      <c r="B1726" s="5">
        <v>7</v>
      </c>
      <c r="C1726" s="5">
        <v>6</v>
      </c>
      <c r="D1726" s="5">
        <v>0.2857142857142857</v>
      </c>
      <c r="E1726" s="5">
        <v>3</v>
      </c>
      <c r="F1726" s="6">
        <v>1.5</v>
      </c>
      <c r="G1726">
        <f t="shared" si="182"/>
        <v>4.0816326530612242E-2</v>
      </c>
      <c r="H1726">
        <f t="shared" si="183"/>
        <v>4.7619047619047616E-2</v>
      </c>
      <c r="I1726">
        <f t="shared" si="184"/>
        <v>0.42857142857142855</v>
      </c>
      <c r="J1726">
        <f t="shared" si="185"/>
        <v>0.5</v>
      </c>
      <c r="K1726">
        <f t="shared" si="186"/>
        <v>0.21428571428571427</v>
      </c>
      <c r="L1726">
        <f t="shared" si="187"/>
        <v>0.25</v>
      </c>
      <c r="M1726" s="6">
        <v>4</v>
      </c>
      <c r="N1726">
        <f t="shared" si="188"/>
        <v>0.5714285714285714</v>
      </c>
    </row>
    <row r="1727" spans="1:14" x14ac:dyDescent="0.3">
      <c r="A1727" s="7" t="b">
        <v>0</v>
      </c>
      <c r="B1727" s="8">
        <v>10</v>
      </c>
      <c r="C1727" s="8">
        <v>9</v>
      </c>
      <c r="D1727" s="8">
        <v>0.2</v>
      </c>
      <c r="E1727" s="8">
        <v>3</v>
      </c>
      <c r="F1727" s="9">
        <v>1.1111111111111112</v>
      </c>
      <c r="G1727">
        <f t="shared" si="182"/>
        <v>0.02</v>
      </c>
      <c r="H1727">
        <f t="shared" si="183"/>
        <v>2.2222222222222223E-2</v>
      </c>
      <c r="I1727">
        <f t="shared" si="184"/>
        <v>0.3</v>
      </c>
      <c r="J1727">
        <f t="shared" si="185"/>
        <v>0.33333333333333331</v>
      </c>
      <c r="K1727">
        <f t="shared" si="186"/>
        <v>0.11111111111111112</v>
      </c>
      <c r="L1727">
        <f t="shared" si="187"/>
        <v>0.1234567901234568</v>
      </c>
      <c r="M1727" s="9">
        <v>2</v>
      </c>
      <c r="N1727">
        <f t="shared" si="188"/>
        <v>0.2</v>
      </c>
    </row>
    <row r="1728" spans="1:14" x14ac:dyDescent="0.3">
      <c r="A1728" s="4" t="b">
        <v>0</v>
      </c>
      <c r="B1728" s="5">
        <v>65</v>
      </c>
      <c r="C1728" s="5">
        <v>64</v>
      </c>
      <c r="D1728" s="5">
        <v>3.0769230769230771E-2</v>
      </c>
      <c r="E1728" s="5">
        <v>5</v>
      </c>
      <c r="F1728" s="6">
        <v>1.625</v>
      </c>
      <c r="G1728">
        <f t="shared" si="182"/>
        <v>4.7337278106508881E-4</v>
      </c>
      <c r="H1728">
        <f t="shared" si="183"/>
        <v>4.807692307692308E-4</v>
      </c>
      <c r="I1728">
        <f t="shared" si="184"/>
        <v>7.6923076923076927E-2</v>
      </c>
      <c r="J1728">
        <f t="shared" si="185"/>
        <v>7.8125E-2</v>
      </c>
      <c r="K1728">
        <f t="shared" si="186"/>
        <v>2.5000000000000001E-2</v>
      </c>
      <c r="L1728">
        <f t="shared" si="187"/>
        <v>2.5390625E-2</v>
      </c>
      <c r="M1728" s="6">
        <v>12</v>
      </c>
      <c r="N1728">
        <f t="shared" si="188"/>
        <v>0.18461538461538463</v>
      </c>
    </row>
    <row r="1729" spans="1:14" x14ac:dyDescent="0.3">
      <c r="A1729" s="7" t="b">
        <v>0</v>
      </c>
      <c r="B1729" s="8">
        <v>16</v>
      </c>
      <c r="C1729" s="8">
        <v>15</v>
      </c>
      <c r="D1729" s="8">
        <v>0.125</v>
      </c>
      <c r="E1729" s="8">
        <v>3</v>
      </c>
      <c r="F1729" s="9">
        <v>1.2</v>
      </c>
      <c r="G1729">
        <f t="shared" si="182"/>
        <v>7.8125E-3</v>
      </c>
      <c r="H1729">
        <f t="shared" si="183"/>
        <v>8.3333333333333332E-3</v>
      </c>
      <c r="I1729">
        <f t="shared" si="184"/>
        <v>0.1875</v>
      </c>
      <c r="J1729">
        <f t="shared" si="185"/>
        <v>0.2</v>
      </c>
      <c r="K1729">
        <f t="shared" si="186"/>
        <v>7.4999999999999997E-2</v>
      </c>
      <c r="L1729">
        <f t="shared" si="187"/>
        <v>0.08</v>
      </c>
      <c r="M1729" s="9">
        <v>4</v>
      </c>
      <c r="N1729">
        <f t="shared" si="188"/>
        <v>0.25</v>
      </c>
    </row>
    <row r="1730" spans="1:14" x14ac:dyDescent="0.3">
      <c r="A1730" s="4" t="b">
        <v>0</v>
      </c>
      <c r="B1730" s="5">
        <v>4</v>
      </c>
      <c r="C1730" s="5">
        <v>3</v>
      </c>
      <c r="D1730" s="5">
        <v>0.5</v>
      </c>
      <c r="E1730" s="5">
        <v>3</v>
      </c>
      <c r="F1730" s="6">
        <v>1.3333333333333333</v>
      </c>
      <c r="G1730">
        <f t="shared" si="182"/>
        <v>0.125</v>
      </c>
      <c r="H1730">
        <f t="shared" si="183"/>
        <v>0.16666666666666666</v>
      </c>
      <c r="I1730">
        <f t="shared" si="184"/>
        <v>0.75</v>
      </c>
      <c r="J1730">
        <f t="shared" si="185"/>
        <v>1</v>
      </c>
      <c r="K1730">
        <f t="shared" si="186"/>
        <v>0.33333333333333331</v>
      </c>
      <c r="L1730">
        <f t="shared" si="187"/>
        <v>0.44444444444444442</v>
      </c>
      <c r="M1730" s="6">
        <v>2</v>
      </c>
      <c r="N1730">
        <f t="shared" si="188"/>
        <v>0.5</v>
      </c>
    </row>
    <row r="1731" spans="1:14" x14ac:dyDescent="0.3">
      <c r="A1731" s="7" t="b">
        <v>0</v>
      </c>
      <c r="B1731" s="8">
        <v>35</v>
      </c>
      <c r="C1731" s="8">
        <v>34</v>
      </c>
      <c r="D1731" s="8">
        <v>5.7142857142857141E-2</v>
      </c>
      <c r="E1731" s="8">
        <v>4</v>
      </c>
      <c r="F1731" s="9">
        <v>1.2352941176470589</v>
      </c>
      <c r="G1731">
        <f t="shared" ref="G1731:G1794" si="189">D1731/B1731</f>
        <v>1.6326530612244896E-3</v>
      </c>
      <c r="H1731">
        <f t="shared" ref="H1731:H1794" si="190">D1731/C1731</f>
        <v>1.6806722689075629E-3</v>
      </c>
      <c r="I1731">
        <f t="shared" ref="I1731:I1794" si="191">E1731/B1731</f>
        <v>0.11428571428571428</v>
      </c>
      <c r="J1731">
        <f t="shared" ref="J1731:J1794" si="192">E1731/C1731</f>
        <v>0.11764705882352941</v>
      </c>
      <c r="K1731">
        <f t="shared" ref="K1731:K1794" si="193">F1731/B1731</f>
        <v>3.5294117647058823E-2</v>
      </c>
      <c r="L1731">
        <f t="shared" ref="L1731:L1794" si="194">F1731/C1731</f>
        <v>3.6332179930795849E-2</v>
      </c>
      <c r="M1731" s="9">
        <v>7</v>
      </c>
      <c r="N1731">
        <f t="shared" ref="N1731:N1794" si="195">M1731/B1731</f>
        <v>0.2</v>
      </c>
    </row>
    <row r="1732" spans="1:14" x14ac:dyDescent="0.3">
      <c r="A1732" s="4" t="b">
        <v>0</v>
      </c>
      <c r="B1732" s="5">
        <v>7</v>
      </c>
      <c r="C1732" s="5">
        <v>6</v>
      </c>
      <c r="D1732" s="5">
        <v>0.2857142857142857</v>
      </c>
      <c r="E1732" s="5">
        <v>3</v>
      </c>
      <c r="F1732" s="6">
        <v>1.3333333333333333</v>
      </c>
      <c r="G1732">
        <f t="shared" si="189"/>
        <v>4.0816326530612242E-2</v>
      </c>
      <c r="H1732">
        <f t="shared" si="190"/>
        <v>4.7619047619047616E-2</v>
      </c>
      <c r="I1732">
        <f t="shared" si="191"/>
        <v>0.42857142857142855</v>
      </c>
      <c r="J1732">
        <f t="shared" si="192"/>
        <v>0.5</v>
      </c>
      <c r="K1732">
        <f t="shared" si="193"/>
        <v>0.19047619047619047</v>
      </c>
      <c r="L1732">
        <f t="shared" si="194"/>
        <v>0.22222222222222221</v>
      </c>
      <c r="M1732" s="6">
        <v>2</v>
      </c>
      <c r="N1732">
        <f t="shared" si="195"/>
        <v>0.2857142857142857</v>
      </c>
    </row>
    <row r="1733" spans="1:14" x14ac:dyDescent="0.3">
      <c r="A1733" s="7" t="b">
        <v>0</v>
      </c>
      <c r="B1733" s="8">
        <v>172</v>
      </c>
      <c r="C1733" s="8">
        <v>171</v>
      </c>
      <c r="D1733" s="8">
        <v>1.1627906976744186E-2</v>
      </c>
      <c r="E1733" s="8">
        <v>3</v>
      </c>
      <c r="F1733" s="9">
        <v>1.0818713450292399</v>
      </c>
      <c r="G1733">
        <f t="shared" si="189"/>
        <v>6.7604110329908063E-5</v>
      </c>
      <c r="H1733">
        <f t="shared" si="190"/>
        <v>6.7999456004351965E-5</v>
      </c>
      <c r="I1733">
        <f t="shared" si="191"/>
        <v>1.7441860465116279E-2</v>
      </c>
      <c r="J1733">
        <f t="shared" si="192"/>
        <v>1.7543859649122806E-2</v>
      </c>
      <c r="K1733">
        <f t="shared" si="193"/>
        <v>6.2899496804025576E-3</v>
      </c>
      <c r="L1733">
        <f t="shared" si="194"/>
        <v>6.3267330118669E-3</v>
      </c>
      <c r="M1733" s="9">
        <v>5</v>
      </c>
      <c r="N1733">
        <f t="shared" si="195"/>
        <v>2.9069767441860465E-2</v>
      </c>
    </row>
    <row r="1734" spans="1:14" x14ac:dyDescent="0.3">
      <c r="A1734" s="4" t="b">
        <v>0</v>
      </c>
      <c r="B1734" s="5">
        <v>10</v>
      </c>
      <c r="C1734" s="5">
        <v>9</v>
      </c>
      <c r="D1734" s="5">
        <v>0.2</v>
      </c>
      <c r="E1734" s="5">
        <v>3</v>
      </c>
      <c r="F1734" s="6">
        <v>1.1111111111111112</v>
      </c>
      <c r="G1734">
        <f t="shared" si="189"/>
        <v>0.02</v>
      </c>
      <c r="H1734">
        <f t="shared" si="190"/>
        <v>2.2222222222222223E-2</v>
      </c>
      <c r="I1734">
        <f t="shared" si="191"/>
        <v>0.3</v>
      </c>
      <c r="J1734">
        <f t="shared" si="192"/>
        <v>0.33333333333333331</v>
      </c>
      <c r="K1734">
        <f t="shared" si="193"/>
        <v>0.11111111111111112</v>
      </c>
      <c r="L1734">
        <f t="shared" si="194"/>
        <v>0.1234567901234568</v>
      </c>
      <c r="M1734" s="6">
        <v>2</v>
      </c>
      <c r="N1734">
        <f t="shared" si="195"/>
        <v>0.2</v>
      </c>
    </row>
    <row r="1735" spans="1:14" x14ac:dyDescent="0.3">
      <c r="A1735" s="7" t="b">
        <v>0</v>
      </c>
      <c r="B1735" s="8">
        <v>6</v>
      </c>
      <c r="C1735" s="8">
        <v>5</v>
      </c>
      <c r="D1735" s="8">
        <v>0.33333333333333331</v>
      </c>
      <c r="E1735" s="8">
        <v>3</v>
      </c>
      <c r="F1735" s="9">
        <v>1.2</v>
      </c>
      <c r="G1735">
        <f t="shared" si="189"/>
        <v>5.5555555555555552E-2</v>
      </c>
      <c r="H1735">
        <f t="shared" si="190"/>
        <v>6.6666666666666666E-2</v>
      </c>
      <c r="I1735">
        <f t="shared" si="191"/>
        <v>0.5</v>
      </c>
      <c r="J1735">
        <f t="shared" si="192"/>
        <v>0.6</v>
      </c>
      <c r="K1735">
        <f t="shared" si="193"/>
        <v>0.19999999999999998</v>
      </c>
      <c r="L1735">
        <f t="shared" si="194"/>
        <v>0.24</v>
      </c>
      <c r="M1735" s="9">
        <v>2</v>
      </c>
      <c r="N1735">
        <f t="shared" si="195"/>
        <v>0.33333333333333331</v>
      </c>
    </row>
    <row r="1736" spans="1:14" x14ac:dyDescent="0.3">
      <c r="A1736" s="4" t="b">
        <v>0</v>
      </c>
      <c r="B1736" s="5">
        <v>7</v>
      </c>
      <c r="C1736" s="5">
        <v>6</v>
      </c>
      <c r="D1736" s="5">
        <v>0.2857142857142857</v>
      </c>
      <c r="E1736" s="5">
        <v>3</v>
      </c>
      <c r="F1736" s="6">
        <v>1.5</v>
      </c>
      <c r="G1736">
        <f t="shared" si="189"/>
        <v>4.0816326530612242E-2</v>
      </c>
      <c r="H1736">
        <f t="shared" si="190"/>
        <v>4.7619047619047616E-2</v>
      </c>
      <c r="I1736">
        <f t="shared" si="191"/>
        <v>0.42857142857142855</v>
      </c>
      <c r="J1736">
        <f t="shared" si="192"/>
        <v>0.5</v>
      </c>
      <c r="K1736">
        <f t="shared" si="193"/>
        <v>0.21428571428571427</v>
      </c>
      <c r="L1736">
        <f t="shared" si="194"/>
        <v>0.25</v>
      </c>
      <c r="M1736" s="6">
        <v>4</v>
      </c>
      <c r="N1736">
        <f t="shared" si="195"/>
        <v>0.5714285714285714</v>
      </c>
    </row>
    <row r="1737" spans="1:14" x14ac:dyDescent="0.3">
      <c r="A1737" s="7" t="b">
        <v>0</v>
      </c>
      <c r="B1737" s="8">
        <v>12</v>
      </c>
      <c r="C1737" s="8">
        <v>11</v>
      </c>
      <c r="D1737" s="8">
        <v>0.16666666666666666</v>
      </c>
      <c r="E1737" s="8">
        <v>3</v>
      </c>
      <c r="F1737" s="9">
        <v>1.2727272727272727</v>
      </c>
      <c r="G1737">
        <f t="shared" si="189"/>
        <v>1.3888888888888888E-2</v>
      </c>
      <c r="H1737">
        <f t="shared" si="190"/>
        <v>1.515151515151515E-2</v>
      </c>
      <c r="I1737">
        <f t="shared" si="191"/>
        <v>0.25</v>
      </c>
      <c r="J1737">
        <f t="shared" si="192"/>
        <v>0.27272727272727271</v>
      </c>
      <c r="K1737">
        <f t="shared" si="193"/>
        <v>0.10606060606060606</v>
      </c>
      <c r="L1737">
        <f t="shared" si="194"/>
        <v>0.11570247933884298</v>
      </c>
      <c r="M1737" s="9">
        <v>4</v>
      </c>
      <c r="N1737">
        <f t="shared" si="195"/>
        <v>0.33333333333333331</v>
      </c>
    </row>
    <row r="1738" spans="1:14" x14ac:dyDescent="0.3">
      <c r="A1738" s="4" t="b">
        <v>0</v>
      </c>
      <c r="B1738" s="5">
        <v>6</v>
      </c>
      <c r="C1738" s="5">
        <v>5</v>
      </c>
      <c r="D1738" s="5">
        <v>0.33333333333333331</v>
      </c>
      <c r="E1738" s="5">
        <v>3</v>
      </c>
      <c r="F1738" s="6">
        <v>1.4</v>
      </c>
      <c r="G1738">
        <f t="shared" si="189"/>
        <v>5.5555555555555552E-2</v>
      </c>
      <c r="H1738">
        <f t="shared" si="190"/>
        <v>6.6666666666666666E-2</v>
      </c>
      <c r="I1738">
        <f t="shared" si="191"/>
        <v>0.5</v>
      </c>
      <c r="J1738">
        <f t="shared" si="192"/>
        <v>0.6</v>
      </c>
      <c r="K1738">
        <f t="shared" si="193"/>
        <v>0.23333333333333331</v>
      </c>
      <c r="L1738">
        <f t="shared" si="194"/>
        <v>0.27999999999999997</v>
      </c>
      <c r="M1738" s="6">
        <v>3</v>
      </c>
      <c r="N1738">
        <f t="shared" si="195"/>
        <v>0.5</v>
      </c>
    </row>
    <row r="1739" spans="1:14" x14ac:dyDescent="0.3">
      <c r="A1739" s="7" t="b">
        <v>0</v>
      </c>
      <c r="B1739" s="8">
        <v>7</v>
      </c>
      <c r="C1739" s="8">
        <v>6</v>
      </c>
      <c r="D1739" s="8">
        <v>0.2857142857142857</v>
      </c>
      <c r="E1739" s="8">
        <v>3</v>
      </c>
      <c r="F1739" s="9">
        <v>1.5</v>
      </c>
      <c r="G1739">
        <f t="shared" si="189"/>
        <v>4.0816326530612242E-2</v>
      </c>
      <c r="H1739">
        <f t="shared" si="190"/>
        <v>4.7619047619047616E-2</v>
      </c>
      <c r="I1739">
        <f t="shared" si="191"/>
        <v>0.42857142857142855</v>
      </c>
      <c r="J1739">
        <f t="shared" si="192"/>
        <v>0.5</v>
      </c>
      <c r="K1739">
        <f t="shared" si="193"/>
        <v>0.21428571428571427</v>
      </c>
      <c r="L1739">
        <f t="shared" si="194"/>
        <v>0.25</v>
      </c>
      <c r="M1739" s="9">
        <v>3</v>
      </c>
      <c r="N1739">
        <f t="shared" si="195"/>
        <v>0.42857142857142855</v>
      </c>
    </row>
    <row r="1740" spans="1:14" x14ac:dyDescent="0.3">
      <c r="A1740" s="4" t="b">
        <v>0</v>
      </c>
      <c r="B1740" s="5">
        <v>61</v>
      </c>
      <c r="C1740" s="5">
        <v>60</v>
      </c>
      <c r="D1740" s="5">
        <v>3.2786885245901641E-2</v>
      </c>
      <c r="E1740" s="5">
        <v>4</v>
      </c>
      <c r="F1740" s="6">
        <v>1.4</v>
      </c>
      <c r="G1740">
        <f t="shared" si="189"/>
        <v>5.3748992206396136E-4</v>
      </c>
      <c r="H1740">
        <f t="shared" si="190"/>
        <v>5.4644808743169399E-4</v>
      </c>
      <c r="I1740">
        <f t="shared" si="191"/>
        <v>6.5573770491803282E-2</v>
      </c>
      <c r="J1740">
        <f t="shared" si="192"/>
        <v>6.6666666666666666E-2</v>
      </c>
      <c r="K1740">
        <f t="shared" si="193"/>
        <v>2.2950819672131147E-2</v>
      </c>
      <c r="L1740">
        <f t="shared" si="194"/>
        <v>2.3333333333333331E-2</v>
      </c>
      <c r="M1740" s="6">
        <v>23</v>
      </c>
      <c r="N1740">
        <f t="shared" si="195"/>
        <v>0.37704918032786883</v>
      </c>
    </row>
    <row r="1741" spans="1:14" x14ac:dyDescent="0.3">
      <c r="A1741" s="7" t="b">
        <v>0</v>
      </c>
      <c r="B1741" s="8">
        <v>10</v>
      </c>
      <c r="C1741" s="8">
        <v>9</v>
      </c>
      <c r="D1741" s="8">
        <v>0.2</v>
      </c>
      <c r="E1741" s="8">
        <v>3</v>
      </c>
      <c r="F1741" s="9">
        <v>1.2222222222222223</v>
      </c>
      <c r="G1741">
        <f t="shared" si="189"/>
        <v>0.02</v>
      </c>
      <c r="H1741">
        <f t="shared" si="190"/>
        <v>2.2222222222222223E-2</v>
      </c>
      <c r="I1741">
        <f t="shared" si="191"/>
        <v>0.3</v>
      </c>
      <c r="J1741">
        <f t="shared" si="192"/>
        <v>0.33333333333333331</v>
      </c>
      <c r="K1741">
        <f t="shared" si="193"/>
        <v>0.12222222222222223</v>
      </c>
      <c r="L1741">
        <f t="shared" si="194"/>
        <v>0.13580246913580249</v>
      </c>
      <c r="M1741" s="9">
        <v>3</v>
      </c>
      <c r="N1741">
        <f t="shared" si="195"/>
        <v>0.3</v>
      </c>
    </row>
    <row r="1742" spans="1:14" x14ac:dyDescent="0.3">
      <c r="A1742" s="4" t="b">
        <v>0</v>
      </c>
      <c r="B1742" s="5">
        <v>41</v>
      </c>
      <c r="C1742" s="5">
        <v>40</v>
      </c>
      <c r="D1742" s="5">
        <v>4.878048780487805E-2</v>
      </c>
      <c r="E1742" s="5">
        <v>3</v>
      </c>
      <c r="F1742" s="6">
        <v>1.375</v>
      </c>
      <c r="G1742">
        <f t="shared" si="189"/>
        <v>1.1897679952409281E-3</v>
      </c>
      <c r="H1742">
        <f t="shared" si="190"/>
        <v>1.2195121951219512E-3</v>
      </c>
      <c r="I1742">
        <f t="shared" si="191"/>
        <v>7.3170731707317069E-2</v>
      </c>
      <c r="J1742">
        <f t="shared" si="192"/>
        <v>7.4999999999999997E-2</v>
      </c>
      <c r="K1742">
        <f t="shared" si="193"/>
        <v>3.3536585365853661E-2</v>
      </c>
      <c r="L1742">
        <f t="shared" si="194"/>
        <v>3.4375000000000003E-2</v>
      </c>
      <c r="M1742" s="6">
        <v>16</v>
      </c>
      <c r="N1742">
        <f t="shared" si="195"/>
        <v>0.3902439024390244</v>
      </c>
    </row>
    <row r="1743" spans="1:14" x14ac:dyDescent="0.3">
      <c r="A1743" s="7" t="b">
        <v>0</v>
      </c>
      <c r="B1743" s="8">
        <v>12</v>
      </c>
      <c r="C1743" s="8">
        <v>11</v>
      </c>
      <c r="D1743" s="8">
        <v>0.16666666666666666</v>
      </c>
      <c r="E1743" s="8">
        <v>3</v>
      </c>
      <c r="F1743" s="9">
        <v>1.1818181818181819</v>
      </c>
      <c r="G1743">
        <f t="shared" si="189"/>
        <v>1.3888888888888888E-2</v>
      </c>
      <c r="H1743">
        <f t="shared" si="190"/>
        <v>1.515151515151515E-2</v>
      </c>
      <c r="I1743">
        <f t="shared" si="191"/>
        <v>0.25</v>
      </c>
      <c r="J1743">
        <f t="shared" si="192"/>
        <v>0.27272727272727271</v>
      </c>
      <c r="K1743">
        <f t="shared" si="193"/>
        <v>9.8484848484848495E-2</v>
      </c>
      <c r="L1743">
        <f t="shared" si="194"/>
        <v>0.10743801652892562</v>
      </c>
      <c r="M1743" s="9">
        <v>3</v>
      </c>
      <c r="N1743">
        <f t="shared" si="195"/>
        <v>0.25</v>
      </c>
    </row>
    <row r="1744" spans="1:14" x14ac:dyDescent="0.3">
      <c r="A1744" s="4" t="b">
        <v>0</v>
      </c>
      <c r="B1744" s="5">
        <v>98</v>
      </c>
      <c r="C1744" s="5">
        <v>97</v>
      </c>
      <c r="D1744" s="5">
        <v>2.0408163265306121E-2</v>
      </c>
      <c r="E1744" s="5">
        <v>6</v>
      </c>
      <c r="F1744" s="6">
        <v>1.4845360824742269</v>
      </c>
      <c r="G1744">
        <f t="shared" si="189"/>
        <v>2.0824656393169511E-4</v>
      </c>
      <c r="H1744">
        <f t="shared" si="190"/>
        <v>2.1039343572480537E-4</v>
      </c>
      <c r="I1744">
        <f t="shared" si="191"/>
        <v>6.1224489795918366E-2</v>
      </c>
      <c r="J1744">
        <f t="shared" si="192"/>
        <v>6.1855670103092786E-2</v>
      </c>
      <c r="K1744">
        <f t="shared" si="193"/>
        <v>1.5148327372185988E-2</v>
      </c>
      <c r="L1744">
        <f t="shared" si="194"/>
        <v>1.5304495695610586E-2</v>
      </c>
      <c r="M1744" s="6">
        <v>12</v>
      </c>
      <c r="N1744">
        <f t="shared" si="195"/>
        <v>0.12244897959183673</v>
      </c>
    </row>
    <row r="1745" spans="1:14" x14ac:dyDescent="0.3">
      <c r="A1745" s="7" t="b">
        <v>0</v>
      </c>
      <c r="B1745" s="8">
        <v>108</v>
      </c>
      <c r="C1745" s="8">
        <v>107</v>
      </c>
      <c r="D1745" s="8">
        <v>1.8518518518518517E-2</v>
      </c>
      <c r="E1745" s="8">
        <v>6</v>
      </c>
      <c r="F1745" s="9">
        <v>1.6542056074766356</v>
      </c>
      <c r="G1745">
        <f t="shared" si="189"/>
        <v>1.7146776406035664E-4</v>
      </c>
      <c r="H1745">
        <f t="shared" si="190"/>
        <v>1.7307026652821044E-4</v>
      </c>
      <c r="I1745">
        <f t="shared" si="191"/>
        <v>5.5555555555555552E-2</v>
      </c>
      <c r="J1745">
        <f t="shared" si="192"/>
        <v>5.6074766355140186E-2</v>
      </c>
      <c r="K1745">
        <f t="shared" si="193"/>
        <v>1.5316718587746626E-2</v>
      </c>
      <c r="L1745">
        <f t="shared" si="194"/>
        <v>1.5459865490435846E-2</v>
      </c>
      <c r="M1745" s="9">
        <v>20</v>
      </c>
      <c r="N1745">
        <f t="shared" si="195"/>
        <v>0.18518518518518517</v>
      </c>
    </row>
    <row r="1746" spans="1:14" x14ac:dyDescent="0.3">
      <c r="A1746" s="4" t="b">
        <v>0</v>
      </c>
      <c r="B1746" s="5">
        <v>153</v>
      </c>
      <c r="C1746" s="5">
        <v>152</v>
      </c>
      <c r="D1746" s="5">
        <v>1.3071895424836602E-2</v>
      </c>
      <c r="E1746" s="5">
        <v>7</v>
      </c>
      <c r="F1746" s="6">
        <v>1.8289473684210527</v>
      </c>
      <c r="G1746">
        <f t="shared" si="189"/>
        <v>8.5437224998932031E-5</v>
      </c>
      <c r="H1746">
        <f t="shared" si="190"/>
        <v>8.5999312005503954E-5</v>
      </c>
      <c r="I1746">
        <f t="shared" si="191"/>
        <v>4.5751633986928102E-2</v>
      </c>
      <c r="J1746">
        <f t="shared" si="192"/>
        <v>4.6052631578947366E-2</v>
      </c>
      <c r="K1746">
        <f t="shared" si="193"/>
        <v>1.1953904368765049E-2</v>
      </c>
      <c r="L1746">
        <f t="shared" si="194"/>
        <v>1.2032548476454293E-2</v>
      </c>
      <c r="M1746" s="6">
        <v>51</v>
      </c>
      <c r="N1746">
        <f t="shared" si="195"/>
        <v>0.33333333333333331</v>
      </c>
    </row>
    <row r="1747" spans="1:14" x14ac:dyDescent="0.3">
      <c r="A1747" s="7" t="b">
        <v>0</v>
      </c>
      <c r="B1747" s="8">
        <v>9</v>
      </c>
      <c r="C1747" s="8">
        <v>8</v>
      </c>
      <c r="D1747" s="8">
        <v>0.22222222222222221</v>
      </c>
      <c r="E1747" s="8">
        <v>3</v>
      </c>
      <c r="F1747" s="9">
        <v>1.25</v>
      </c>
      <c r="G1747">
        <f t="shared" si="189"/>
        <v>2.4691358024691357E-2</v>
      </c>
      <c r="H1747">
        <f t="shared" si="190"/>
        <v>2.7777777777777776E-2</v>
      </c>
      <c r="I1747">
        <f t="shared" si="191"/>
        <v>0.33333333333333331</v>
      </c>
      <c r="J1747">
        <f t="shared" si="192"/>
        <v>0.375</v>
      </c>
      <c r="K1747">
        <f t="shared" si="193"/>
        <v>0.1388888888888889</v>
      </c>
      <c r="L1747">
        <f t="shared" si="194"/>
        <v>0.15625</v>
      </c>
      <c r="M1747" s="9">
        <v>2</v>
      </c>
      <c r="N1747">
        <f t="shared" si="195"/>
        <v>0.22222222222222221</v>
      </c>
    </row>
    <row r="1748" spans="1:14" x14ac:dyDescent="0.3">
      <c r="A1748" s="4" t="b">
        <v>0</v>
      </c>
      <c r="B1748" s="5">
        <v>52</v>
      </c>
      <c r="C1748" s="5">
        <v>51</v>
      </c>
      <c r="D1748" s="5">
        <v>3.8461538461538464E-2</v>
      </c>
      <c r="E1748" s="5">
        <v>4</v>
      </c>
      <c r="F1748" s="6">
        <v>1.411764705882353</v>
      </c>
      <c r="G1748">
        <f t="shared" si="189"/>
        <v>7.3964497041420127E-4</v>
      </c>
      <c r="H1748">
        <f t="shared" si="190"/>
        <v>7.5414781297134241E-4</v>
      </c>
      <c r="I1748">
        <f t="shared" si="191"/>
        <v>7.6923076923076927E-2</v>
      </c>
      <c r="J1748">
        <f t="shared" si="192"/>
        <v>7.8431372549019607E-2</v>
      </c>
      <c r="K1748">
        <f t="shared" si="193"/>
        <v>2.7149321266968326E-2</v>
      </c>
      <c r="L1748">
        <f t="shared" si="194"/>
        <v>2.768166089965398E-2</v>
      </c>
      <c r="M1748" s="6">
        <v>12</v>
      </c>
      <c r="N1748">
        <f t="shared" si="195"/>
        <v>0.23076923076923078</v>
      </c>
    </row>
    <row r="1749" spans="1:14" x14ac:dyDescent="0.3">
      <c r="A1749" s="7" t="b">
        <v>0</v>
      </c>
      <c r="B1749" s="8">
        <v>44</v>
      </c>
      <c r="C1749" s="8">
        <v>43</v>
      </c>
      <c r="D1749" s="8">
        <v>4.5454545454545456E-2</v>
      </c>
      <c r="E1749" s="8">
        <v>3</v>
      </c>
      <c r="F1749" s="9">
        <v>1.0930232558139534</v>
      </c>
      <c r="G1749">
        <f t="shared" si="189"/>
        <v>1.0330578512396695E-3</v>
      </c>
      <c r="H1749">
        <f t="shared" si="190"/>
        <v>1.0570824524312897E-3</v>
      </c>
      <c r="I1749">
        <f t="shared" si="191"/>
        <v>6.8181818181818177E-2</v>
      </c>
      <c r="J1749">
        <f t="shared" si="192"/>
        <v>6.9767441860465115E-2</v>
      </c>
      <c r="K1749">
        <f t="shared" si="193"/>
        <v>2.4841437632135307E-2</v>
      </c>
      <c r="L1749">
        <f t="shared" si="194"/>
        <v>2.5419145484045429E-2</v>
      </c>
      <c r="M1749" s="9">
        <v>2</v>
      </c>
      <c r="N1749">
        <f t="shared" si="195"/>
        <v>4.5454545454545456E-2</v>
      </c>
    </row>
    <row r="1750" spans="1:14" x14ac:dyDescent="0.3">
      <c r="A1750" s="4" t="b">
        <v>0</v>
      </c>
      <c r="B1750" s="5">
        <v>49</v>
      </c>
      <c r="C1750" s="5">
        <v>48</v>
      </c>
      <c r="D1750" s="5">
        <v>4.0816326530612242E-2</v>
      </c>
      <c r="E1750" s="5">
        <v>3</v>
      </c>
      <c r="F1750" s="6">
        <v>1.3125</v>
      </c>
      <c r="G1750">
        <f t="shared" si="189"/>
        <v>8.3298625572678043E-4</v>
      </c>
      <c r="H1750">
        <f t="shared" si="190"/>
        <v>8.5034013605442174E-4</v>
      </c>
      <c r="I1750">
        <f t="shared" si="191"/>
        <v>6.1224489795918366E-2</v>
      </c>
      <c r="J1750">
        <f t="shared" si="192"/>
        <v>6.25E-2</v>
      </c>
      <c r="K1750">
        <f t="shared" si="193"/>
        <v>2.6785714285714284E-2</v>
      </c>
      <c r="L1750">
        <f t="shared" si="194"/>
        <v>2.734375E-2</v>
      </c>
      <c r="M1750" s="6">
        <v>14</v>
      </c>
      <c r="N1750">
        <f t="shared" si="195"/>
        <v>0.2857142857142857</v>
      </c>
    </row>
    <row r="1751" spans="1:14" x14ac:dyDescent="0.3">
      <c r="A1751" s="7" t="b">
        <v>0</v>
      </c>
      <c r="B1751" s="8">
        <v>102</v>
      </c>
      <c r="C1751" s="8">
        <v>101</v>
      </c>
      <c r="D1751" s="8">
        <v>1.9607843137254902E-2</v>
      </c>
      <c r="E1751" s="8">
        <v>5</v>
      </c>
      <c r="F1751" s="9">
        <v>1.5940594059405941</v>
      </c>
      <c r="G1751">
        <f t="shared" si="189"/>
        <v>1.9223375624759708E-4</v>
      </c>
      <c r="H1751">
        <f t="shared" si="190"/>
        <v>1.9413706076490002E-4</v>
      </c>
      <c r="I1751">
        <f t="shared" si="191"/>
        <v>4.9019607843137254E-2</v>
      </c>
      <c r="J1751">
        <f t="shared" si="192"/>
        <v>4.9504950495049507E-2</v>
      </c>
      <c r="K1751">
        <f t="shared" si="193"/>
        <v>1.5628033391574453E-2</v>
      </c>
      <c r="L1751">
        <f t="shared" si="194"/>
        <v>1.5782766395451429E-2</v>
      </c>
      <c r="M1751" s="9">
        <v>40</v>
      </c>
      <c r="N1751">
        <f t="shared" si="195"/>
        <v>0.39215686274509803</v>
      </c>
    </row>
    <row r="1752" spans="1:14" x14ac:dyDescent="0.3">
      <c r="A1752" s="4" t="b">
        <v>0</v>
      </c>
      <c r="B1752" s="5">
        <v>11</v>
      </c>
      <c r="C1752" s="5">
        <v>10</v>
      </c>
      <c r="D1752" s="5">
        <v>0.18181818181818182</v>
      </c>
      <c r="E1752" s="5">
        <v>3</v>
      </c>
      <c r="F1752" s="6">
        <v>1.1000000000000001</v>
      </c>
      <c r="G1752">
        <f t="shared" si="189"/>
        <v>1.6528925619834711E-2</v>
      </c>
      <c r="H1752">
        <f t="shared" si="190"/>
        <v>1.8181818181818181E-2</v>
      </c>
      <c r="I1752">
        <f t="shared" si="191"/>
        <v>0.27272727272727271</v>
      </c>
      <c r="J1752">
        <f t="shared" si="192"/>
        <v>0.3</v>
      </c>
      <c r="K1752">
        <f t="shared" si="193"/>
        <v>0.1</v>
      </c>
      <c r="L1752">
        <f t="shared" si="194"/>
        <v>0.11000000000000001</v>
      </c>
      <c r="M1752" s="6">
        <v>2</v>
      </c>
      <c r="N1752">
        <f t="shared" si="195"/>
        <v>0.18181818181818182</v>
      </c>
    </row>
    <row r="1753" spans="1:14" x14ac:dyDescent="0.3">
      <c r="A1753" s="7" t="b">
        <v>0</v>
      </c>
      <c r="B1753" s="8">
        <v>27</v>
      </c>
      <c r="C1753" s="8">
        <v>26</v>
      </c>
      <c r="D1753" s="8">
        <v>7.407407407407407E-2</v>
      </c>
      <c r="E1753" s="8">
        <v>3</v>
      </c>
      <c r="F1753" s="9">
        <v>1.1153846153846154</v>
      </c>
      <c r="G1753">
        <f t="shared" si="189"/>
        <v>2.7434842249657062E-3</v>
      </c>
      <c r="H1753">
        <f t="shared" si="190"/>
        <v>2.8490028490028487E-3</v>
      </c>
      <c r="I1753">
        <f t="shared" si="191"/>
        <v>0.1111111111111111</v>
      </c>
      <c r="J1753">
        <f t="shared" si="192"/>
        <v>0.11538461538461539</v>
      </c>
      <c r="K1753">
        <f t="shared" si="193"/>
        <v>4.1310541310541314E-2</v>
      </c>
      <c r="L1753">
        <f t="shared" si="194"/>
        <v>4.2899408284023673E-2</v>
      </c>
      <c r="M1753" s="9">
        <v>3</v>
      </c>
      <c r="N1753">
        <f t="shared" si="195"/>
        <v>0.1111111111111111</v>
      </c>
    </row>
    <row r="1754" spans="1:14" x14ac:dyDescent="0.3">
      <c r="A1754" s="4" t="b">
        <v>0</v>
      </c>
      <c r="B1754" s="5">
        <v>15</v>
      </c>
      <c r="C1754" s="5">
        <v>14</v>
      </c>
      <c r="D1754" s="5">
        <v>0.13333333333333333</v>
      </c>
      <c r="E1754" s="5">
        <v>3</v>
      </c>
      <c r="F1754" s="6">
        <v>1.5</v>
      </c>
      <c r="G1754">
        <f t="shared" si="189"/>
        <v>8.8888888888888889E-3</v>
      </c>
      <c r="H1754">
        <f t="shared" si="190"/>
        <v>9.5238095238095229E-3</v>
      </c>
      <c r="I1754">
        <f t="shared" si="191"/>
        <v>0.2</v>
      </c>
      <c r="J1754">
        <f t="shared" si="192"/>
        <v>0.21428571428571427</v>
      </c>
      <c r="K1754">
        <f t="shared" si="193"/>
        <v>0.1</v>
      </c>
      <c r="L1754">
        <f t="shared" si="194"/>
        <v>0.10714285714285714</v>
      </c>
      <c r="M1754" s="6">
        <v>3</v>
      </c>
      <c r="N1754">
        <f t="shared" si="195"/>
        <v>0.2</v>
      </c>
    </row>
    <row r="1755" spans="1:14" x14ac:dyDescent="0.3">
      <c r="A1755" s="7" t="b">
        <v>0</v>
      </c>
      <c r="B1755" s="8">
        <v>21</v>
      </c>
      <c r="C1755" s="8">
        <v>20</v>
      </c>
      <c r="D1755" s="8">
        <v>9.5238095238095233E-2</v>
      </c>
      <c r="E1755" s="8">
        <v>3</v>
      </c>
      <c r="F1755" s="9">
        <v>1.3</v>
      </c>
      <c r="G1755">
        <f t="shared" si="189"/>
        <v>4.5351473922902496E-3</v>
      </c>
      <c r="H1755">
        <f t="shared" si="190"/>
        <v>4.7619047619047615E-3</v>
      </c>
      <c r="I1755">
        <f t="shared" si="191"/>
        <v>0.14285714285714285</v>
      </c>
      <c r="J1755">
        <f t="shared" si="192"/>
        <v>0.15</v>
      </c>
      <c r="K1755">
        <f t="shared" si="193"/>
        <v>6.1904761904761907E-2</v>
      </c>
      <c r="L1755">
        <f t="shared" si="194"/>
        <v>6.5000000000000002E-2</v>
      </c>
      <c r="M1755" s="9">
        <v>5</v>
      </c>
      <c r="N1755">
        <f t="shared" si="195"/>
        <v>0.23809523809523808</v>
      </c>
    </row>
    <row r="1756" spans="1:14" x14ac:dyDescent="0.3">
      <c r="A1756" s="4" t="b">
        <v>0</v>
      </c>
      <c r="B1756" s="5">
        <v>58</v>
      </c>
      <c r="C1756" s="5">
        <v>57</v>
      </c>
      <c r="D1756" s="5">
        <v>3.4482758620689655E-2</v>
      </c>
      <c r="E1756" s="5">
        <v>4</v>
      </c>
      <c r="F1756" s="6">
        <v>1.2456140350877194</v>
      </c>
      <c r="G1756">
        <f t="shared" si="189"/>
        <v>5.9453032104637331E-4</v>
      </c>
      <c r="H1756">
        <f t="shared" si="190"/>
        <v>6.049606775559588E-4</v>
      </c>
      <c r="I1756">
        <f t="shared" si="191"/>
        <v>6.8965517241379309E-2</v>
      </c>
      <c r="J1756">
        <f t="shared" si="192"/>
        <v>7.0175438596491224E-2</v>
      </c>
      <c r="K1756">
        <f t="shared" si="193"/>
        <v>2.1476104053236543E-2</v>
      </c>
      <c r="L1756">
        <f t="shared" si="194"/>
        <v>2.1852877808556482E-2</v>
      </c>
      <c r="M1756" s="6">
        <v>5</v>
      </c>
      <c r="N1756">
        <f t="shared" si="195"/>
        <v>8.6206896551724144E-2</v>
      </c>
    </row>
    <row r="1757" spans="1:14" x14ac:dyDescent="0.3">
      <c r="A1757" s="7" t="b">
        <v>0</v>
      </c>
      <c r="B1757" s="8">
        <v>80</v>
      </c>
      <c r="C1757" s="8">
        <v>79</v>
      </c>
      <c r="D1757" s="8">
        <v>2.5000000000000001E-2</v>
      </c>
      <c r="E1757" s="8">
        <v>5</v>
      </c>
      <c r="F1757" s="9">
        <v>1.4430379746835442</v>
      </c>
      <c r="G1757">
        <f t="shared" si="189"/>
        <v>3.1250000000000001E-4</v>
      </c>
      <c r="H1757">
        <f t="shared" si="190"/>
        <v>3.1645569620253165E-4</v>
      </c>
      <c r="I1757">
        <f t="shared" si="191"/>
        <v>6.25E-2</v>
      </c>
      <c r="J1757">
        <f t="shared" si="192"/>
        <v>6.3291139240506333E-2</v>
      </c>
      <c r="K1757">
        <f t="shared" si="193"/>
        <v>1.8037974683544303E-2</v>
      </c>
      <c r="L1757">
        <f t="shared" si="194"/>
        <v>1.826630347700689E-2</v>
      </c>
      <c r="M1757" s="9">
        <v>17</v>
      </c>
      <c r="N1757">
        <f t="shared" si="195"/>
        <v>0.21249999999999999</v>
      </c>
    </row>
    <row r="1758" spans="1:14" x14ac:dyDescent="0.3">
      <c r="A1758" s="4" t="b">
        <v>0</v>
      </c>
      <c r="B1758" s="5">
        <v>10</v>
      </c>
      <c r="C1758" s="5">
        <v>9</v>
      </c>
      <c r="D1758" s="5">
        <v>0.2</v>
      </c>
      <c r="E1758" s="5">
        <v>3</v>
      </c>
      <c r="F1758" s="6">
        <v>1.1111111111111112</v>
      </c>
      <c r="G1758">
        <f t="shared" si="189"/>
        <v>0.02</v>
      </c>
      <c r="H1758">
        <f t="shared" si="190"/>
        <v>2.2222222222222223E-2</v>
      </c>
      <c r="I1758">
        <f t="shared" si="191"/>
        <v>0.3</v>
      </c>
      <c r="J1758">
        <f t="shared" si="192"/>
        <v>0.33333333333333331</v>
      </c>
      <c r="K1758">
        <f t="shared" si="193"/>
        <v>0.11111111111111112</v>
      </c>
      <c r="L1758">
        <f t="shared" si="194"/>
        <v>0.1234567901234568</v>
      </c>
      <c r="M1758" s="6">
        <v>2</v>
      </c>
      <c r="N1758">
        <f t="shared" si="195"/>
        <v>0.2</v>
      </c>
    </row>
    <row r="1759" spans="1:14" x14ac:dyDescent="0.3">
      <c r="A1759" s="7" t="b">
        <v>0</v>
      </c>
      <c r="B1759" s="8">
        <v>92</v>
      </c>
      <c r="C1759" s="8">
        <v>91</v>
      </c>
      <c r="D1759" s="8">
        <v>2.1739130434782608E-2</v>
      </c>
      <c r="E1759" s="8">
        <v>4</v>
      </c>
      <c r="F1759" s="9">
        <v>1.5934065934065933</v>
      </c>
      <c r="G1759">
        <f t="shared" si="189"/>
        <v>2.3629489603024575E-4</v>
      </c>
      <c r="H1759">
        <f t="shared" si="190"/>
        <v>2.3889154323936931E-4</v>
      </c>
      <c r="I1759">
        <f t="shared" si="191"/>
        <v>4.3478260869565216E-2</v>
      </c>
      <c r="J1759">
        <f t="shared" si="192"/>
        <v>4.3956043956043959E-2</v>
      </c>
      <c r="K1759">
        <f t="shared" si="193"/>
        <v>1.7319636884854276E-2</v>
      </c>
      <c r="L1759">
        <f t="shared" si="194"/>
        <v>1.7509962564907618E-2</v>
      </c>
      <c r="M1759" s="9">
        <v>33</v>
      </c>
      <c r="N1759">
        <f t="shared" si="195"/>
        <v>0.35869565217391303</v>
      </c>
    </row>
    <row r="1760" spans="1:14" x14ac:dyDescent="0.3">
      <c r="A1760" s="4" t="b">
        <v>0</v>
      </c>
      <c r="B1760" s="5">
        <v>143</v>
      </c>
      <c r="C1760" s="5">
        <v>142</v>
      </c>
      <c r="D1760" s="5">
        <v>1.3986013986013986E-2</v>
      </c>
      <c r="E1760" s="5">
        <v>8</v>
      </c>
      <c r="F1760" s="6">
        <v>1.943661971830986</v>
      </c>
      <c r="G1760">
        <f t="shared" si="189"/>
        <v>9.780429360848941E-5</v>
      </c>
      <c r="H1760">
        <f t="shared" si="190"/>
        <v>9.8493056239535117E-5</v>
      </c>
      <c r="I1760">
        <f t="shared" si="191"/>
        <v>5.5944055944055944E-2</v>
      </c>
      <c r="J1760">
        <f t="shared" si="192"/>
        <v>5.6338028169014086E-2</v>
      </c>
      <c r="K1760">
        <f t="shared" si="193"/>
        <v>1.3592041761055846E-2</v>
      </c>
      <c r="L1760">
        <f t="shared" si="194"/>
        <v>1.3687760365006943E-2</v>
      </c>
      <c r="M1760" s="6">
        <v>117</v>
      </c>
      <c r="N1760">
        <f t="shared" si="195"/>
        <v>0.81818181818181823</v>
      </c>
    </row>
    <row r="1761" spans="1:14" x14ac:dyDescent="0.3">
      <c r="A1761" s="7" t="b">
        <v>0</v>
      </c>
      <c r="B1761" s="8">
        <v>139</v>
      </c>
      <c r="C1761" s="8">
        <v>138</v>
      </c>
      <c r="D1761" s="8">
        <v>1.4388489208633094E-2</v>
      </c>
      <c r="E1761" s="8">
        <v>4</v>
      </c>
      <c r="F1761" s="9">
        <v>1.7971014492753623</v>
      </c>
      <c r="G1761">
        <f t="shared" si="189"/>
        <v>1.035143108534755E-4</v>
      </c>
      <c r="H1761">
        <f t="shared" si="190"/>
        <v>1.0426441455531228E-4</v>
      </c>
      <c r="I1761">
        <f t="shared" si="191"/>
        <v>2.8776978417266189E-2</v>
      </c>
      <c r="J1761">
        <f t="shared" si="192"/>
        <v>2.8985507246376812E-2</v>
      </c>
      <c r="K1761">
        <f t="shared" si="193"/>
        <v>1.2928787404858722E-2</v>
      </c>
      <c r="L1761">
        <f t="shared" si="194"/>
        <v>1.3022474270111321E-2</v>
      </c>
      <c r="M1761" s="9">
        <v>100</v>
      </c>
      <c r="N1761">
        <f t="shared" si="195"/>
        <v>0.71942446043165464</v>
      </c>
    </row>
    <row r="1762" spans="1:14" x14ac:dyDescent="0.3">
      <c r="A1762" s="4" t="b">
        <v>0</v>
      </c>
      <c r="B1762" s="5">
        <v>17</v>
      </c>
      <c r="C1762" s="5">
        <v>16</v>
      </c>
      <c r="D1762" s="5">
        <v>0.11764705882352941</v>
      </c>
      <c r="E1762" s="5">
        <v>3</v>
      </c>
      <c r="F1762" s="6">
        <v>1.1875</v>
      </c>
      <c r="G1762">
        <f t="shared" si="189"/>
        <v>6.920415224913495E-3</v>
      </c>
      <c r="H1762">
        <f t="shared" si="190"/>
        <v>7.3529411764705881E-3</v>
      </c>
      <c r="I1762">
        <f t="shared" si="191"/>
        <v>0.17647058823529413</v>
      </c>
      <c r="J1762">
        <f t="shared" si="192"/>
        <v>0.1875</v>
      </c>
      <c r="K1762">
        <f t="shared" si="193"/>
        <v>6.985294117647059E-2</v>
      </c>
      <c r="L1762">
        <f t="shared" si="194"/>
        <v>7.421875E-2</v>
      </c>
      <c r="M1762" s="6">
        <v>3</v>
      </c>
      <c r="N1762">
        <f t="shared" si="195"/>
        <v>0.17647058823529413</v>
      </c>
    </row>
    <row r="1763" spans="1:14" x14ac:dyDescent="0.3">
      <c r="A1763" s="7" t="b">
        <v>0</v>
      </c>
      <c r="B1763" s="8">
        <v>9</v>
      </c>
      <c r="C1763" s="8">
        <v>8</v>
      </c>
      <c r="D1763" s="8">
        <v>0.22222222222222221</v>
      </c>
      <c r="E1763" s="8">
        <v>3</v>
      </c>
      <c r="F1763" s="9">
        <v>1.375</v>
      </c>
      <c r="G1763">
        <f t="shared" si="189"/>
        <v>2.4691358024691357E-2</v>
      </c>
      <c r="H1763">
        <f t="shared" si="190"/>
        <v>2.7777777777777776E-2</v>
      </c>
      <c r="I1763">
        <f t="shared" si="191"/>
        <v>0.33333333333333331</v>
      </c>
      <c r="J1763">
        <f t="shared" si="192"/>
        <v>0.375</v>
      </c>
      <c r="K1763">
        <f t="shared" si="193"/>
        <v>0.15277777777777779</v>
      </c>
      <c r="L1763">
        <f t="shared" si="194"/>
        <v>0.171875</v>
      </c>
      <c r="M1763" s="9">
        <v>4</v>
      </c>
      <c r="N1763">
        <f t="shared" si="195"/>
        <v>0.44444444444444442</v>
      </c>
    </row>
    <row r="1764" spans="1:14" x14ac:dyDescent="0.3">
      <c r="A1764" s="4" t="b">
        <v>0</v>
      </c>
      <c r="B1764" s="5">
        <v>14</v>
      </c>
      <c r="C1764" s="5">
        <v>13</v>
      </c>
      <c r="D1764" s="5">
        <v>0.14285714285714285</v>
      </c>
      <c r="E1764" s="5">
        <v>3</v>
      </c>
      <c r="F1764" s="6">
        <v>1.0769230769230769</v>
      </c>
      <c r="G1764">
        <f t="shared" si="189"/>
        <v>1.020408163265306E-2</v>
      </c>
      <c r="H1764">
        <f t="shared" si="190"/>
        <v>1.0989010989010988E-2</v>
      </c>
      <c r="I1764">
        <f t="shared" si="191"/>
        <v>0.21428571428571427</v>
      </c>
      <c r="J1764">
        <f t="shared" si="192"/>
        <v>0.23076923076923078</v>
      </c>
      <c r="K1764">
        <f t="shared" si="193"/>
        <v>7.6923076923076913E-2</v>
      </c>
      <c r="L1764">
        <f t="shared" si="194"/>
        <v>8.2840236686390525E-2</v>
      </c>
      <c r="M1764" s="6">
        <v>2</v>
      </c>
      <c r="N1764">
        <f t="shared" si="195"/>
        <v>0.14285714285714285</v>
      </c>
    </row>
    <row r="1765" spans="1:14" x14ac:dyDescent="0.3">
      <c r="A1765" s="7" t="b">
        <v>0</v>
      </c>
      <c r="B1765" s="8">
        <v>4</v>
      </c>
      <c r="C1765" s="8">
        <v>3</v>
      </c>
      <c r="D1765" s="8">
        <v>0.5</v>
      </c>
      <c r="E1765" s="8">
        <v>3</v>
      </c>
      <c r="F1765" s="9">
        <v>1.6666666666666667</v>
      </c>
      <c r="G1765">
        <f t="shared" si="189"/>
        <v>0.125</v>
      </c>
      <c r="H1765">
        <f t="shared" si="190"/>
        <v>0.16666666666666666</v>
      </c>
      <c r="I1765">
        <f t="shared" si="191"/>
        <v>0.75</v>
      </c>
      <c r="J1765">
        <f t="shared" si="192"/>
        <v>1</v>
      </c>
      <c r="K1765">
        <f t="shared" si="193"/>
        <v>0.41666666666666669</v>
      </c>
      <c r="L1765">
        <f t="shared" si="194"/>
        <v>0.55555555555555558</v>
      </c>
      <c r="M1765" s="9">
        <v>3</v>
      </c>
      <c r="N1765">
        <f t="shared" si="195"/>
        <v>0.75</v>
      </c>
    </row>
    <row r="1766" spans="1:14" x14ac:dyDescent="0.3">
      <c r="A1766" s="4" t="b">
        <v>0</v>
      </c>
      <c r="B1766" s="5">
        <v>11</v>
      </c>
      <c r="C1766" s="5">
        <v>10</v>
      </c>
      <c r="D1766" s="5">
        <v>0.18181818181818182</v>
      </c>
      <c r="E1766" s="5">
        <v>3</v>
      </c>
      <c r="F1766" s="6">
        <v>1.1000000000000001</v>
      </c>
      <c r="G1766">
        <f t="shared" si="189"/>
        <v>1.6528925619834711E-2</v>
      </c>
      <c r="H1766">
        <f t="shared" si="190"/>
        <v>1.8181818181818181E-2</v>
      </c>
      <c r="I1766">
        <f t="shared" si="191"/>
        <v>0.27272727272727271</v>
      </c>
      <c r="J1766">
        <f t="shared" si="192"/>
        <v>0.3</v>
      </c>
      <c r="K1766">
        <f t="shared" si="193"/>
        <v>0.1</v>
      </c>
      <c r="L1766">
        <f t="shared" si="194"/>
        <v>0.11000000000000001</v>
      </c>
      <c r="M1766" s="6">
        <v>2</v>
      </c>
      <c r="N1766">
        <f t="shared" si="195"/>
        <v>0.18181818181818182</v>
      </c>
    </row>
    <row r="1767" spans="1:14" x14ac:dyDescent="0.3">
      <c r="A1767" s="7" t="b">
        <v>0</v>
      </c>
      <c r="B1767" s="8">
        <v>14</v>
      </c>
      <c r="C1767" s="8">
        <v>13</v>
      </c>
      <c r="D1767" s="8">
        <v>0.14285714285714285</v>
      </c>
      <c r="E1767" s="8">
        <v>3</v>
      </c>
      <c r="F1767" s="9">
        <v>1.3076923076923077</v>
      </c>
      <c r="G1767">
        <f t="shared" si="189"/>
        <v>1.020408163265306E-2</v>
      </c>
      <c r="H1767">
        <f t="shared" si="190"/>
        <v>1.0989010989010988E-2</v>
      </c>
      <c r="I1767">
        <f t="shared" si="191"/>
        <v>0.21428571428571427</v>
      </c>
      <c r="J1767">
        <f t="shared" si="192"/>
        <v>0.23076923076923078</v>
      </c>
      <c r="K1767">
        <f t="shared" si="193"/>
        <v>9.3406593406593408E-2</v>
      </c>
      <c r="L1767">
        <f t="shared" si="194"/>
        <v>0.10059171597633136</v>
      </c>
      <c r="M1767" s="9">
        <v>3</v>
      </c>
      <c r="N1767">
        <f t="shared" si="195"/>
        <v>0.21428571428571427</v>
      </c>
    </row>
    <row r="1768" spans="1:14" x14ac:dyDescent="0.3">
      <c r="A1768" s="4" t="b">
        <v>0</v>
      </c>
      <c r="B1768" s="5">
        <v>10</v>
      </c>
      <c r="C1768" s="5">
        <v>9</v>
      </c>
      <c r="D1768" s="5">
        <v>0.2</v>
      </c>
      <c r="E1768" s="5">
        <v>3</v>
      </c>
      <c r="F1768" s="6">
        <v>1.1111111111111112</v>
      </c>
      <c r="G1768">
        <f t="shared" si="189"/>
        <v>0.02</v>
      </c>
      <c r="H1768">
        <f t="shared" si="190"/>
        <v>2.2222222222222223E-2</v>
      </c>
      <c r="I1768">
        <f t="shared" si="191"/>
        <v>0.3</v>
      </c>
      <c r="J1768">
        <f t="shared" si="192"/>
        <v>0.33333333333333331</v>
      </c>
      <c r="K1768">
        <f t="shared" si="193"/>
        <v>0.11111111111111112</v>
      </c>
      <c r="L1768">
        <f t="shared" si="194"/>
        <v>0.1234567901234568</v>
      </c>
      <c r="M1768" s="6">
        <v>2</v>
      </c>
      <c r="N1768">
        <f t="shared" si="195"/>
        <v>0.2</v>
      </c>
    </row>
    <row r="1769" spans="1:14" x14ac:dyDescent="0.3">
      <c r="A1769" s="7" t="b">
        <v>0</v>
      </c>
      <c r="B1769" s="8">
        <v>13</v>
      </c>
      <c r="C1769" s="8">
        <v>12</v>
      </c>
      <c r="D1769" s="8">
        <v>0.15384615384615385</v>
      </c>
      <c r="E1769" s="8">
        <v>3</v>
      </c>
      <c r="F1769" s="9">
        <v>1.4166666666666667</v>
      </c>
      <c r="G1769">
        <f t="shared" si="189"/>
        <v>1.183431952662722E-2</v>
      </c>
      <c r="H1769">
        <f t="shared" si="190"/>
        <v>1.2820512820512822E-2</v>
      </c>
      <c r="I1769">
        <f t="shared" si="191"/>
        <v>0.23076923076923078</v>
      </c>
      <c r="J1769">
        <f t="shared" si="192"/>
        <v>0.25</v>
      </c>
      <c r="K1769">
        <f t="shared" si="193"/>
        <v>0.10897435897435898</v>
      </c>
      <c r="L1769">
        <f t="shared" si="194"/>
        <v>0.11805555555555557</v>
      </c>
      <c r="M1769" s="9">
        <v>6</v>
      </c>
      <c r="N1769">
        <f t="shared" si="195"/>
        <v>0.46153846153846156</v>
      </c>
    </row>
    <row r="1770" spans="1:14" x14ac:dyDescent="0.3">
      <c r="A1770" s="4" t="b">
        <v>0</v>
      </c>
      <c r="B1770" s="5">
        <v>65</v>
      </c>
      <c r="C1770" s="5">
        <v>64</v>
      </c>
      <c r="D1770" s="5">
        <v>3.0769230769230771E-2</v>
      </c>
      <c r="E1770" s="5">
        <v>4</v>
      </c>
      <c r="F1770" s="6">
        <v>1.046875</v>
      </c>
      <c r="G1770">
        <f t="shared" si="189"/>
        <v>4.7337278106508881E-4</v>
      </c>
      <c r="H1770">
        <f t="shared" si="190"/>
        <v>4.807692307692308E-4</v>
      </c>
      <c r="I1770">
        <f t="shared" si="191"/>
        <v>6.1538461538461542E-2</v>
      </c>
      <c r="J1770">
        <f t="shared" si="192"/>
        <v>6.25E-2</v>
      </c>
      <c r="K1770">
        <f t="shared" si="193"/>
        <v>1.6105769230769229E-2</v>
      </c>
      <c r="L1770">
        <f t="shared" si="194"/>
        <v>1.6357421875E-2</v>
      </c>
      <c r="M1770" s="6">
        <v>2</v>
      </c>
      <c r="N1770">
        <f t="shared" si="195"/>
        <v>3.0769230769230771E-2</v>
      </c>
    </row>
    <row r="1771" spans="1:14" x14ac:dyDescent="0.3">
      <c r="A1771" s="7" t="b">
        <v>0</v>
      </c>
      <c r="B1771" s="8">
        <v>14</v>
      </c>
      <c r="C1771" s="8">
        <v>13</v>
      </c>
      <c r="D1771" s="8">
        <v>0.14285714285714285</v>
      </c>
      <c r="E1771" s="8">
        <v>3</v>
      </c>
      <c r="F1771" s="9">
        <v>1.0769230769230769</v>
      </c>
      <c r="G1771">
        <f t="shared" si="189"/>
        <v>1.020408163265306E-2</v>
      </c>
      <c r="H1771">
        <f t="shared" si="190"/>
        <v>1.0989010989010988E-2</v>
      </c>
      <c r="I1771">
        <f t="shared" si="191"/>
        <v>0.21428571428571427</v>
      </c>
      <c r="J1771">
        <f t="shared" si="192"/>
        <v>0.23076923076923078</v>
      </c>
      <c r="K1771">
        <f t="shared" si="193"/>
        <v>7.6923076923076913E-2</v>
      </c>
      <c r="L1771">
        <f t="shared" si="194"/>
        <v>8.2840236686390525E-2</v>
      </c>
      <c r="M1771" s="9">
        <v>2</v>
      </c>
      <c r="N1771">
        <f t="shared" si="195"/>
        <v>0.14285714285714285</v>
      </c>
    </row>
    <row r="1772" spans="1:14" x14ac:dyDescent="0.3">
      <c r="A1772" s="4" t="b">
        <v>0</v>
      </c>
      <c r="B1772" s="5">
        <v>67</v>
      </c>
      <c r="C1772" s="5">
        <v>66</v>
      </c>
      <c r="D1772" s="5">
        <v>2.9850746268656716E-2</v>
      </c>
      <c r="E1772" s="5">
        <v>3</v>
      </c>
      <c r="F1772" s="6">
        <v>1.0454545454545454</v>
      </c>
      <c r="G1772">
        <f t="shared" si="189"/>
        <v>4.4553352639786141E-4</v>
      </c>
      <c r="H1772">
        <f t="shared" si="190"/>
        <v>4.5228403437358661E-4</v>
      </c>
      <c r="I1772">
        <f t="shared" si="191"/>
        <v>4.4776119402985072E-2</v>
      </c>
      <c r="J1772">
        <f t="shared" si="192"/>
        <v>4.5454545454545456E-2</v>
      </c>
      <c r="K1772">
        <f t="shared" si="193"/>
        <v>1.5603799185888738E-2</v>
      </c>
      <c r="L1772">
        <f t="shared" si="194"/>
        <v>1.5840220385674932E-2</v>
      </c>
      <c r="M1772" s="6">
        <v>3</v>
      </c>
      <c r="N1772">
        <f t="shared" si="195"/>
        <v>4.4776119402985072E-2</v>
      </c>
    </row>
    <row r="1773" spans="1:14" x14ac:dyDescent="0.3">
      <c r="A1773" s="7" t="b">
        <v>0</v>
      </c>
      <c r="B1773" s="8">
        <v>11</v>
      </c>
      <c r="C1773" s="8">
        <v>10</v>
      </c>
      <c r="D1773" s="8">
        <v>0.18181818181818182</v>
      </c>
      <c r="E1773" s="8">
        <v>3</v>
      </c>
      <c r="F1773" s="9">
        <v>1.4</v>
      </c>
      <c r="G1773">
        <f t="shared" si="189"/>
        <v>1.6528925619834711E-2</v>
      </c>
      <c r="H1773">
        <f t="shared" si="190"/>
        <v>1.8181818181818181E-2</v>
      </c>
      <c r="I1773">
        <f t="shared" si="191"/>
        <v>0.27272727272727271</v>
      </c>
      <c r="J1773">
        <f t="shared" si="192"/>
        <v>0.3</v>
      </c>
      <c r="K1773">
        <f t="shared" si="193"/>
        <v>0.12727272727272726</v>
      </c>
      <c r="L1773">
        <f t="shared" si="194"/>
        <v>0.13999999999999999</v>
      </c>
      <c r="M1773" s="9">
        <v>4</v>
      </c>
      <c r="N1773">
        <f t="shared" si="195"/>
        <v>0.36363636363636365</v>
      </c>
    </row>
    <row r="1774" spans="1:14" x14ac:dyDescent="0.3">
      <c r="A1774" s="4" t="b">
        <v>0</v>
      </c>
      <c r="B1774" s="5">
        <v>68</v>
      </c>
      <c r="C1774" s="5">
        <v>67</v>
      </c>
      <c r="D1774" s="5">
        <v>2.9411764705882353E-2</v>
      </c>
      <c r="E1774" s="5">
        <v>3</v>
      </c>
      <c r="F1774" s="6">
        <v>1.1044776119402986</v>
      </c>
      <c r="G1774">
        <f t="shared" si="189"/>
        <v>4.3252595155709344E-4</v>
      </c>
      <c r="H1774">
        <f t="shared" si="190"/>
        <v>4.3898156277436348E-4</v>
      </c>
      <c r="I1774">
        <f t="shared" si="191"/>
        <v>4.4117647058823532E-2</v>
      </c>
      <c r="J1774">
        <f t="shared" si="192"/>
        <v>4.4776119402985072E-2</v>
      </c>
      <c r="K1774">
        <f t="shared" si="193"/>
        <v>1.624231782265145E-2</v>
      </c>
      <c r="L1774">
        <f t="shared" si="194"/>
        <v>1.6484740476720876E-2</v>
      </c>
      <c r="M1774" s="6">
        <v>3</v>
      </c>
      <c r="N1774">
        <f t="shared" si="195"/>
        <v>4.4117647058823532E-2</v>
      </c>
    </row>
    <row r="1775" spans="1:14" x14ac:dyDescent="0.3">
      <c r="A1775" s="7" t="b">
        <v>0</v>
      </c>
      <c r="B1775" s="8">
        <v>8</v>
      </c>
      <c r="C1775" s="8">
        <v>7</v>
      </c>
      <c r="D1775" s="8">
        <v>0.25</v>
      </c>
      <c r="E1775" s="8">
        <v>3</v>
      </c>
      <c r="F1775" s="9">
        <v>1.1428571428571428</v>
      </c>
      <c r="G1775">
        <f t="shared" si="189"/>
        <v>3.125E-2</v>
      </c>
      <c r="H1775">
        <f t="shared" si="190"/>
        <v>3.5714285714285712E-2</v>
      </c>
      <c r="I1775">
        <f t="shared" si="191"/>
        <v>0.375</v>
      </c>
      <c r="J1775">
        <f t="shared" si="192"/>
        <v>0.42857142857142855</v>
      </c>
      <c r="K1775">
        <f t="shared" si="193"/>
        <v>0.14285714285714285</v>
      </c>
      <c r="L1775">
        <f t="shared" si="194"/>
        <v>0.16326530612244897</v>
      </c>
      <c r="M1775" s="9">
        <v>2</v>
      </c>
      <c r="N1775">
        <f t="shared" si="195"/>
        <v>0.25</v>
      </c>
    </row>
    <row r="1776" spans="1:14" x14ac:dyDescent="0.3">
      <c r="A1776" s="4" t="b">
        <v>0</v>
      </c>
      <c r="B1776" s="5">
        <v>7</v>
      </c>
      <c r="C1776" s="5">
        <v>6</v>
      </c>
      <c r="D1776" s="5">
        <v>0.2857142857142857</v>
      </c>
      <c r="E1776" s="5">
        <v>4</v>
      </c>
      <c r="F1776" s="6">
        <v>1.3333333333333333</v>
      </c>
      <c r="G1776">
        <f t="shared" si="189"/>
        <v>4.0816326530612242E-2</v>
      </c>
      <c r="H1776">
        <f t="shared" si="190"/>
        <v>4.7619047619047616E-2</v>
      </c>
      <c r="I1776">
        <f t="shared" si="191"/>
        <v>0.5714285714285714</v>
      </c>
      <c r="J1776">
        <f t="shared" si="192"/>
        <v>0.66666666666666663</v>
      </c>
      <c r="K1776">
        <f t="shared" si="193"/>
        <v>0.19047619047619047</v>
      </c>
      <c r="L1776">
        <f t="shared" si="194"/>
        <v>0.22222222222222221</v>
      </c>
      <c r="M1776" s="6">
        <v>2</v>
      </c>
      <c r="N1776">
        <f t="shared" si="195"/>
        <v>0.2857142857142857</v>
      </c>
    </row>
    <row r="1777" spans="1:14" x14ac:dyDescent="0.3">
      <c r="A1777" s="7" t="b">
        <v>0</v>
      </c>
      <c r="B1777" s="8">
        <v>16</v>
      </c>
      <c r="C1777" s="8">
        <v>15</v>
      </c>
      <c r="D1777" s="8">
        <v>0.125</v>
      </c>
      <c r="E1777" s="8">
        <v>3</v>
      </c>
      <c r="F1777" s="9">
        <v>1.0666666666666667</v>
      </c>
      <c r="G1777">
        <f t="shared" si="189"/>
        <v>7.8125E-3</v>
      </c>
      <c r="H1777">
        <f t="shared" si="190"/>
        <v>8.3333333333333332E-3</v>
      </c>
      <c r="I1777">
        <f t="shared" si="191"/>
        <v>0.1875</v>
      </c>
      <c r="J1777">
        <f t="shared" si="192"/>
        <v>0.2</v>
      </c>
      <c r="K1777">
        <f t="shared" si="193"/>
        <v>6.6666666666666666E-2</v>
      </c>
      <c r="L1777">
        <f t="shared" si="194"/>
        <v>7.1111111111111111E-2</v>
      </c>
      <c r="M1777" s="9">
        <v>2</v>
      </c>
      <c r="N1777">
        <f t="shared" si="195"/>
        <v>0.125</v>
      </c>
    </row>
    <row r="1778" spans="1:14" x14ac:dyDescent="0.3">
      <c r="A1778" s="4" t="b">
        <v>0</v>
      </c>
      <c r="B1778" s="5">
        <v>50</v>
      </c>
      <c r="C1778" s="5">
        <v>49</v>
      </c>
      <c r="D1778" s="5">
        <v>0.04</v>
      </c>
      <c r="E1778" s="5">
        <v>4</v>
      </c>
      <c r="F1778" s="6">
        <v>1.346938775510204</v>
      </c>
      <c r="G1778">
        <f t="shared" si="189"/>
        <v>8.0000000000000004E-4</v>
      </c>
      <c r="H1778">
        <f t="shared" si="190"/>
        <v>8.1632653061224493E-4</v>
      </c>
      <c r="I1778">
        <f t="shared" si="191"/>
        <v>0.08</v>
      </c>
      <c r="J1778">
        <f t="shared" si="192"/>
        <v>8.1632653061224483E-2</v>
      </c>
      <c r="K1778">
        <f t="shared" si="193"/>
        <v>2.6938775510204082E-2</v>
      </c>
      <c r="L1778">
        <f t="shared" si="194"/>
        <v>2.7488546438983755E-2</v>
      </c>
      <c r="M1778" s="6">
        <v>8</v>
      </c>
      <c r="N1778">
        <f t="shared" si="195"/>
        <v>0.16</v>
      </c>
    </row>
    <row r="1779" spans="1:14" x14ac:dyDescent="0.3">
      <c r="A1779" s="7" t="b">
        <v>0</v>
      </c>
      <c r="B1779" s="8">
        <v>19</v>
      </c>
      <c r="C1779" s="8">
        <v>18</v>
      </c>
      <c r="D1779" s="8">
        <v>0.10526315789473684</v>
      </c>
      <c r="E1779" s="8">
        <v>3</v>
      </c>
      <c r="F1779" s="9">
        <v>1.2222222222222223</v>
      </c>
      <c r="G1779">
        <f t="shared" si="189"/>
        <v>5.5401662049861496E-3</v>
      </c>
      <c r="H1779">
        <f t="shared" si="190"/>
        <v>5.8479532163742687E-3</v>
      </c>
      <c r="I1779">
        <f t="shared" si="191"/>
        <v>0.15789473684210525</v>
      </c>
      <c r="J1779">
        <f t="shared" si="192"/>
        <v>0.16666666666666666</v>
      </c>
      <c r="K1779">
        <f t="shared" si="193"/>
        <v>6.4327485380116969E-2</v>
      </c>
      <c r="L1779">
        <f t="shared" si="194"/>
        <v>6.7901234567901245E-2</v>
      </c>
      <c r="M1779" s="9">
        <v>4</v>
      </c>
      <c r="N1779">
        <f t="shared" si="195"/>
        <v>0.21052631578947367</v>
      </c>
    </row>
    <row r="1780" spans="1:14" x14ac:dyDescent="0.3">
      <c r="A1780" s="4" t="b">
        <v>0</v>
      </c>
      <c r="B1780" s="5">
        <v>18</v>
      </c>
      <c r="C1780" s="5">
        <v>17</v>
      </c>
      <c r="D1780" s="5">
        <v>0.1111111111111111</v>
      </c>
      <c r="E1780" s="5">
        <v>3</v>
      </c>
      <c r="F1780" s="6">
        <v>1.1176470588235294</v>
      </c>
      <c r="G1780">
        <f t="shared" si="189"/>
        <v>6.1728395061728392E-3</v>
      </c>
      <c r="H1780">
        <f t="shared" si="190"/>
        <v>6.5359477124183E-3</v>
      </c>
      <c r="I1780">
        <f t="shared" si="191"/>
        <v>0.16666666666666666</v>
      </c>
      <c r="J1780">
        <f t="shared" si="192"/>
        <v>0.17647058823529413</v>
      </c>
      <c r="K1780">
        <f t="shared" si="193"/>
        <v>6.2091503267973858E-2</v>
      </c>
      <c r="L1780">
        <f t="shared" si="194"/>
        <v>6.5743944636678209E-2</v>
      </c>
      <c r="M1780" s="6">
        <v>2</v>
      </c>
      <c r="N1780">
        <f t="shared" si="195"/>
        <v>0.1111111111111111</v>
      </c>
    </row>
    <row r="1781" spans="1:14" x14ac:dyDescent="0.3">
      <c r="A1781" s="7" t="b">
        <v>0</v>
      </c>
      <c r="B1781" s="8">
        <v>160</v>
      </c>
      <c r="C1781" s="8">
        <v>159</v>
      </c>
      <c r="D1781" s="8">
        <v>1.2500000000000001E-2</v>
      </c>
      <c r="E1781" s="8">
        <v>7</v>
      </c>
      <c r="F1781" s="9">
        <v>1.6037735849056605</v>
      </c>
      <c r="G1781">
        <f t="shared" si="189"/>
        <v>7.8125000000000002E-5</v>
      </c>
      <c r="H1781">
        <f t="shared" si="190"/>
        <v>7.8616352201257871E-5</v>
      </c>
      <c r="I1781">
        <f t="shared" si="191"/>
        <v>4.3749999999999997E-2</v>
      </c>
      <c r="J1781">
        <f t="shared" si="192"/>
        <v>4.40251572327044E-2</v>
      </c>
      <c r="K1781">
        <f t="shared" si="193"/>
        <v>1.0023584905660379E-2</v>
      </c>
      <c r="L1781">
        <f t="shared" si="194"/>
        <v>1.0086626320161387E-2</v>
      </c>
      <c r="M1781" s="9">
        <v>30</v>
      </c>
      <c r="N1781">
        <f t="shared" si="195"/>
        <v>0.1875</v>
      </c>
    </row>
    <row r="1782" spans="1:14" x14ac:dyDescent="0.3">
      <c r="A1782" s="4" t="b">
        <v>0</v>
      </c>
      <c r="B1782" s="5">
        <v>18</v>
      </c>
      <c r="C1782" s="5">
        <v>17</v>
      </c>
      <c r="D1782" s="5">
        <v>0.1111111111111111</v>
      </c>
      <c r="E1782" s="5">
        <v>3</v>
      </c>
      <c r="F1782" s="6">
        <v>1.3529411764705883</v>
      </c>
      <c r="G1782">
        <f t="shared" si="189"/>
        <v>6.1728395061728392E-3</v>
      </c>
      <c r="H1782">
        <f t="shared" si="190"/>
        <v>6.5359477124183E-3</v>
      </c>
      <c r="I1782">
        <f t="shared" si="191"/>
        <v>0.16666666666666666</v>
      </c>
      <c r="J1782">
        <f t="shared" si="192"/>
        <v>0.17647058823529413</v>
      </c>
      <c r="K1782">
        <f t="shared" si="193"/>
        <v>7.5163398692810468E-2</v>
      </c>
      <c r="L1782">
        <f t="shared" si="194"/>
        <v>7.9584775086505188E-2</v>
      </c>
      <c r="M1782" s="6">
        <v>7</v>
      </c>
      <c r="N1782">
        <f t="shared" si="195"/>
        <v>0.3888888888888889</v>
      </c>
    </row>
    <row r="1783" spans="1:14" x14ac:dyDescent="0.3">
      <c r="A1783" s="7" t="b">
        <v>0</v>
      </c>
      <c r="B1783" s="8">
        <v>15</v>
      </c>
      <c r="C1783" s="8">
        <v>14</v>
      </c>
      <c r="D1783" s="8">
        <v>0.13333333333333333</v>
      </c>
      <c r="E1783" s="8">
        <v>3</v>
      </c>
      <c r="F1783" s="9">
        <v>1.1428571428571428</v>
      </c>
      <c r="G1783">
        <f t="shared" si="189"/>
        <v>8.8888888888888889E-3</v>
      </c>
      <c r="H1783">
        <f t="shared" si="190"/>
        <v>9.5238095238095229E-3</v>
      </c>
      <c r="I1783">
        <f t="shared" si="191"/>
        <v>0.2</v>
      </c>
      <c r="J1783">
        <f t="shared" si="192"/>
        <v>0.21428571428571427</v>
      </c>
      <c r="K1783">
        <f t="shared" si="193"/>
        <v>7.6190476190476183E-2</v>
      </c>
      <c r="L1783">
        <f t="shared" si="194"/>
        <v>8.1632653061224483E-2</v>
      </c>
      <c r="M1783" s="9">
        <v>2</v>
      </c>
      <c r="N1783">
        <f t="shared" si="195"/>
        <v>0.13333333333333333</v>
      </c>
    </row>
    <row r="1784" spans="1:14" x14ac:dyDescent="0.3">
      <c r="A1784" s="4" t="b">
        <v>0</v>
      </c>
      <c r="B1784" s="5">
        <v>38</v>
      </c>
      <c r="C1784" s="5">
        <v>37</v>
      </c>
      <c r="D1784" s="5">
        <v>5.2631578947368418E-2</v>
      </c>
      <c r="E1784" s="5">
        <v>3</v>
      </c>
      <c r="F1784" s="6">
        <v>1.1081081081081081</v>
      </c>
      <c r="G1784">
        <f t="shared" si="189"/>
        <v>1.3850415512465374E-3</v>
      </c>
      <c r="H1784">
        <f t="shared" si="190"/>
        <v>1.4224751066856329E-3</v>
      </c>
      <c r="I1784">
        <f t="shared" si="191"/>
        <v>7.8947368421052627E-2</v>
      </c>
      <c r="J1784">
        <f t="shared" si="192"/>
        <v>8.1081081081081086E-2</v>
      </c>
      <c r="K1784">
        <f t="shared" si="193"/>
        <v>2.9160739687055477E-2</v>
      </c>
      <c r="L1784">
        <f t="shared" si="194"/>
        <v>2.9948867786705625E-2</v>
      </c>
      <c r="M1784" s="6">
        <v>2</v>
      </c>
      <c r="N1784">
        <f t="shared" si="195"/>
        <v>5.2631578947368418E-2</v>
      </c>
    </row>
    <row r="1785" spans="1:14" x14ac:dyDescent="0.3">
      <c r="A1785" s="7" t="b">
        <v>0</v>
      </c>
      <c r="B1785" s="8">
        <v>12</v>
      </c>
      <c r="C1785" s="8">
        <v>11</v>
      </c>
      <c r="D1785" s="8">
        <v>0.16666666666666666</v>
      </c>
      <c r="E1785" s="8">
        <v>3</v>
      </c>
      <c r="F1785" s="9">
        <v>1.0909090909090908</v>
      </c>
      <c r="G1785">
        <f t="shared" si="189"/>
        <v>1.3888888888888888E-2</v>
      </c>
      <c r="H1785">
        <f t="shared" si="190"/>
        <v>1.515151515151515E-2</v>
      </c>
      <c r="I1785">
        <f t="shared" si="191"/>
        <v>0.25</v>
      </c>
      <c r="J1785">
        <f t="shared" si="192"/>
        <v>0.27272727272727271</v>
      </c>
      <c r="K1785">
        <f t="shared" si="193"/>
        <v>9.0909090909090898E-2</v>
      </c>
      <c r="L1785">
        <f t="shared" si="194"/>
        <v>9.9173553719008253E-2</v>
      </c>
      <c r="M1785" s="9">
        <v>2</v>
      </c>
      <c r="N1785">
        <f t="shared" si="195"/>
        <v>0.16666666666666666</v>
      </c>
    </row>
    <row r="1786" spans="1:14" x14ac:dyDescent="0.3">
      <c r="A1786" s="4" t="b">
        <v>0</v>
      </c>
      <c r="B1786" s="5">
        <v>15</v>
      </c>
      <c r="C1786" s="5">
        <v>14</v>
      </c>
      <c r="D1786" s="5">
        <v>0.13333333333333333</v>
      </c>
      <c r="E1786" s="5">
        <v>3</v>
      </c>
      <c r="F1786" s="6">
        <v>1.2857142857142858</v>
      </c>
      <c r="G1786">
        <f t="shared" si="189"/>
        <v>8.8888888888888889E-3</v>
      </c>
      <c r="H1786">
        <f t="shared" si="190"/>
        <v>9.5238095238095229E-3</v>
      </c>
      <c r="I1786">
        <f t="shared" si="191"/>
        <v>0.2</v>
      </c>
      <c r="J1786">
        <f t="shared" si="192"/>
        <v>0.21428571428571427</v>
      </c>
      <c r="K1786">
        <f t="shared" si="193"/>
        <v>8.5714285714285715E-2</v>
      </c>
      <c r="L1786">
        <f t="shared" si="194"/>
        <v>9.1836734693877556E-2</v>
      </c>
      <c r="M1786" s="6">
        <v>4</v>
      </c>
      <c r="N1786">
        <f t="shared" si="195"/>
        <v>0.26666666666666666</v>
      </c>
    </row>
    <row r="1787" spans="1:14" x14ac:dyDescent="0.3">
      <c r="A1787" s="7" t="b">
        <v>0</v>
      </c>
      <c r="B1787" s="8">
        <v>14</v>
      </c>
      <c r="C1787" s="8">
        <v>13</v>
      </c>
      <c r="D1787" s="8">
        <v>0.14285714285714285</v>
      </c>
      <c r="E1787" s="8">
        <v>3</v>
      </c>
      <c r="F1787" s="9">
        <v>1.2307692307692308</v>
      </c>
      <c r="G1787">
        <f t="shared" si="189"/>
        <v>1.020408163265306E-2</v>
      </c>
      <c r="H1787">
        <f t="shared" si="190"/>
        <v>1.0989010989010988E-2</v>
      </c>
      <c r="I1787">
        <f t="shared" si="191"/>
        <v>0.21428571428571427</v>
      </c>
      <c r="J1787">
        <f t="shared" si="192"/>
        <v>0.23076923076923078</v>
      </c>
      <c r="K1787">
        <f t="shared" si="193"/>
        <v>8.7912087912087919E-2</v>
      </c>
      <c r="L1787">
        <f t="shared" si="194"/>
        <v>9.4674556213017763E-2</v>
      </c>
      <c r="M1787" s="9">
        <v>2</v>
      </c>
      <c r="N1787">
        <f t="shared" si="195"/>
        <v>0.14285714285714285</v>
      </c>
    </row>
    <row r="1788" spans="1:14" x14ac:dyDescent="0.3">
      <c r="A1788" s="4" t="b">
        <v>0</v>
      </c>
      <c r="B1788" s="5">
        <v>96</v>
      </c>
      <c r="C1788" s="5">
        <v>95</v>
      </c>
      <c r="D1788" s="5">
        <v>2.0833333333333332E-2</v>
      </c>
      <c r="E1788" s="5">
        <v>4</v>
      </c>
      <c r="F1788" s="6">
        <v>1.7052631578947368</v>
      </c>
      <c r="G1788">
        <f t="shared" si="189"/>
        <v>2.1701388888888888E-4</v>
      </c>
      <c r="H1788">
        <f t="shared" si="190"/>
        <v>2.1929824561403506E-4</v>
      </c>
      <c r="I1788">
        <f t="shared" si="191"/>
        <v>4.1666666666666664E-2</v>
      </c>
      <c r="J1788">
        <f t="shared" si="192"/>
        <v>4.2105263157894736E-2</v>
      </c>
      <c r="K1788">
        <f t="shared" si="193"/>
        <v>1.7763157894736842E-2</v>
      </c>
      <c r="L1788">
        <f t="shared" si="194"/>
        <v>1.7950138504155125E-2</v>
      </c>
      <c r="M1788" s="6">
        <v>38</v>
      </c>
      <c r="N1788">
        <f t="shared" si="195"/>
        <v>0.39583333333333331</v>
      </c>
    </row>
    <row r="1789" spans="1:14" x14ac:dyDescent="0.3">
      <c r="A1789" s="7" t="b">
        <v>0</v>
      </c>
      <c r="B1789" s="8">
        <v>5</v>
      </c>
      <c r="C1789" s="8">
        <v>4</v>
      </c>
      <c r="D1789" s="8">
        <v>0.4</v>
      </c>
      <c r="E1789" s="8">
        <v>3</v>
      </c>
      <c r="F1789" s="9">
        <v>1.5</v>
      </c>
      <c r="G1789">
        <f t="shared" si="189"/>
        <v>0.08</v>
      </c>
      <c r="H1789">
        <f t="shared" si="190"/>
        <v>0.1</v>
      </c>
      <c r="I1789">
        <f t="shared" si="191"/>
        <v>0.6</v>
      </c>
      <c r="J1789">
        <f t="shared" si="192"/>
        <v>0.75</v>
      </c>
      <c r="K1789">
        <f t="shared" si="193"/>
        <v>0.3</v>
      </c>
      <c r="L1789">
        <f t="shared" si="194"/>
        <v>0.375</v>
      </c>
      <c r="M1789" s="9">
        <v>3</v>
      </c>
      <c r="N1789">
        <f t="shared" si="195"/>
        <v>0.6</v>
      </c>
    </row>
    <row r="1790" spans="1:14" x14ac:dyDescent="0.3">
      <c r="A1790" s="4" t="b">
        <v>0</v>
      </c>
      <c r="B1790" s="5">
        <v>17</v>
      </c>
      <c r="C1790" s="5">
        <v>16</v>
      </c>
      <c r="D1790" s="5">
        <v>0.11764705882352941</v>
      </c>
      <c r="E1790" s="5">
        <v>3</v>
      </c>
      <c r="F1790" s="6">
        <v>1.1875</v>
      </c>
      <c r="G1790">
        <f t="shared" si="189"/>
        <v>6.920415224913495E-3</v>
      </c>
      <c r="H1790">
        <f t="shared" si="190"/>
        <v>7.3529411764705881E-3</v>
      </c>
      <c r="I1790">
        <f t="shared" si="191"/>
        <v>0.17647058823529413</v>
      </c>
      <c r="J1790">
        <f t="shared" si="192"/>
        <v>0.1875</v>
      </c>
      <c r="K1790">
        <f t="shared" si="193"/>
        <v>6.985294117647059E-2</v>
      </c>
      <c r="L1790">
        <f t="shared" si="194"/>
        <v>7.421875E-2</v>
      </c>
      <c r="M1790" s="6">
        <v>4</v>
      </c>
      <c r="N1790">
        <f t="shared" si="195"/>
        <v>0.23529411764705882</v>
      </c>
    </row>
    <row r="1791" spans="1:14" x14ac:dyDescent="0.3">
      <c r="A1791" s="7" t="b">
        <v>0</v>
      </c>
      <c r="B1791" s="8">
        <v>9</v>
      </c>
      <c r="C1791" s="8">
        <v>8</v>
      </c>
      <c r="D1791" s="8">
        <v>0.22222222222222221</v>
      </c>
      <c r="E1791" s="8">
        <v>3</v>
      </c>
      <c r="F1791" s="9">
        <v>1.375</v>
      </c>
      <c r="G1791">
        <f t="shared" si="189"/>
        <v>2.4691358024691357E-2</v>
      </c>
      <c r="H1791">
        <f t="shared" si="190"/>
        <v>2.7777777777777776E-2</v>
      </c>
      <c r="I1791">
        <f t="shared" si="191"/>
        <v>0.33333333333333331</v>
      </c>
      <c r="J1791">
        <f t="shared" si="192"/>
        <v>0.375</v>
      </c>
      <c r="K1791">
        <f t="shared" si="193"/>
        <v>0.15277777777777779</v>
      </c>
      <c r="L1791">
        <f t="shared" si="194"/>
        <v>0.171875</v>
      </c>
      <c r="M1791" s="9">
        <v>3</v>
      </c>
      <c r="N1791">
        <f t="shared" si="195"/>
        <v>0.33333333333333331</v>
      </c>
    </row>
    <row r="1792" spans="1:14" x14ac:dyDescent="0.3">
      <c r="A1792" s="4" t="b">
        <v>0</v>
      </c>
      <c r="B1792" s="5">
        <v>82</v>
      </c>
      <c r="C1792" s="5">
        <v>81</v>
      </c>
      <c r="D1792" s="5">
        <v>2.4390243902439025E-2</v>
      </c>
      <c r="E1792" s="5">
        <v>3</v>
      </c>
      <c r="F1792" s="6">
        <v>1.2469135802469136</v>
      </c>
      <c r="G1792">
        <f t="shared" si="189"/>
        <v>2.9744199881023202E-4</v>
      </c>
      <c r="H1792">
        <f t="shared" si="190"/>
        <v>3.0111412225233364E-4</v>
      </c>
      <c r="I1792">
        <f t="shared" si="191"/>
        <v>3.6585365853658534E-2</v>
      </c>
      <c r="J1792">
        <f t="shared" si="192"/>
        <v>3.7037037037037035E-2</v>
      </c>
      <c r="K1792">
        <f t="shared" si="193"/>
        <v>1.5206263173742848E-2</v>
      </c>
      <c r="L1792">
        <f t="shared" si="194"/>
        <v>1.5393994817863131E-2</v>
      </c>
      <c r="M1792" s="6">
        <v>20</v>
      </c>
      <c r="N1792">
        <f t="shared" si="195"/>
        <v>0.24390243902439024</v>
      </c>
    </row>
    <row r="1793" spans="1:14" x14ac:dyDescent="0.3">
      <c r="A1793" s="7" t="b">
        <v>0</v>
      </c>
      <c r="B1793" s="8">
        <v>38</v>
      </c>
      <c r="C1793" s="8">
        <v>37</v>
      </c>
      <c r="D1793" s="8">
        <v>5.2631578947368418E-2</v>
      </c>
      <c r="E1793" s="8">
        <v>3</v>
      </c>
      <c r="F1793" s="9">
        <v>1.2432432432432432</v>
      </c>
      <c r="G1793">
        <f t="shared" si="189"/>
        <v>1.3850415512465374E-3</v>
      </c>
      <c r="H1793">
        <f t="shared" si="190"/>
        <v>1.4224751066856329E-3</v>
      </c>
      <c r="I1793">
        <f t="shared" si="191"/>
        <v>7.8947368421052627E-2</v>
      </c>
      <c r="J1793">
        <f t="shared" si="192"/>
        <v>8.1081081081081086E-2</v>
      </c>
      <c r="K1793">
        <f t="shared" si="193"/>
        <v>3.2716927453769556E-2</v>
      </c>
      <c r="L1793">
        <f t="shared" si="194"/>
        <v>3.3601168736303873E-2</v>
      </c>
      <c r="M1793" s="9">
        <v>8</v>
      </c>
      <c r="N1793">
        <f t="shared" si="195"/>
        <v>0.21052631578947367</v>
      </c>
    </row>
    <row r="1794" spans="1:14" x14ac:dyDescent="0.3">
      <c r="A1794" s="4" t="b">
        <v>0</v>
      </c>
      <c r="B1794" s="5">
        <v>9</v>
      </c>
      <c r="C1794" s="5">
        <v>8</v>
      </c>
      <c r="D1794" s="5">
        <v>0.22222222222222221</v>
      </c>
      <c r="E1794" s="5">
        <v>3</v>
      </c>
      <c r="F1794" s="6">
        <v>1.125</v>
      </c>
      <c r="G1794">
        <f t="shared" si="189"/>
        <v>2.4691358024691357E-2</v>
      </c>
      <c r="H1794">
        <f t="shared" si="190"/>
        <v>2.7777777777777776E-2</v>
      </c>
      <c r="I1794">
        <f t="shared" si="191"/>
        <v>0.33333333333333331</v>
      </c>
      <c r="J1794">
        <f t="shared" si="192"/>
        <v>0.375</v>
      </c>
      <c r="K1794">
        <f t="shared" si="193"/>
        <v>0.125</v>
      </c>
      <c r="L1794">
        <f t="shared" si="194"/>
        <v>0.140625</v>
      </c>
      <c r="M1794" s="6">
        <v>2</v>
      </c>
      <c r="N1794">
        <f t="shared" si="195"/>
        <v>0.22222222222222221</v>
      </c>
    </row>
    <row r="1795" spans="1:14" x14ac:dyDescent="0.3">
      <c r="A1795" s="7" t="b">
        <v>0</v>
      </c>
      <c r="B1795" s="8">
        <v>53</v>
      </c>
      <c r="C1795" s="8">
        <v>52</v>
      </c>
      <c r="D1795" s="8">
        <v>3.7735849056603772E-2</v>
      </c>
      <c r="E1795" s="8">
        <v>5</v>
      </c>
      <c r="F1795" s="9">
        <v>1.3269230769230769</v>
      </c>
      <c r="G1795">
        <f t="shared" ref="G1795:G1858" si="196">D1795/B1795</f>
        <v>7.1199715201139188E-4</v>
      </c>
      <c r="H1795">
        <f t="shared" ref="H1795:H1858" si="197">D1795/C1795</f>
        <v>7.2568940493468795E-4</v>
      </c>
      <c r="I1795">
        <f t="shared" ref="I1795:I1858" si="198">E1795/B1795</f>
        <v>9.4339622641509441E-2</v>
      </c>
      <c r="J1795">
        <f t="shared" ref="J1795:J1858" si="199">E1795/C1795</f>
        <v>9.6153846153846159E-2</v>
      </c>
      <c r="K1795">
        <f t="shared" ref="K1795:K1858" si="200">F1795/B1795</f>
        <v>2.5036284470246733E-2</v>
      </c>
      <c r="L1795">
        <f t="shared" ref="L1795:L1858" si="201">F1795/C1795</f>
        <v>2.5517751479289939E-2</v>
      </c>
      <c r="M1795" s="9">
        <v>6</v>
      </c>
      <c r="N1795">
        <f t="shared" ref="N1795:N1858" si="202">M1795/B1795</f>
        <v>0.11320754716981132</v>
      </c>
    </row>
    <row r="1796" spans="1:14" x14ac:dyDescent="0.3">
      <c r="A1796" s="4" t="b">
        <v>0</v>
      </c>
      <c r="B1796" s="5">
        <v>47</v>
      </c>
      <c r="C1796" s="5">
        <v>46</v>
      </c>
      <c r="D1796" s="5">
        <v>4.2553191489361701E-2</v>
      </c>
      <c r="E1796" s="5">
        <v>4</v>
      </c>
      <c r="F1796" s="6">
        <v>1.0652173913043479</v>
      </c>
      <c r="G1796">
        <f t="shared" si="196"/>
        <v>9.0538705296514259E-4</v>
      </c>
      <c r="H1796">
        <f t="shared" si="197"/>
        <v>9.250693802035152E-4</v>
      </c>
      <c r="I1796">
        <f t="shared" si="198"/>
        <v>8.5106382978723402E-2</v>
      </c>
      <c r="J1796">
        <f t="shared" si="199"/>
        <v>8.6956521739130432E-2</v>
      </c>
      <c r="K1796">
        <f t="shared" si="200"/>
        <v>2.2664199814986127E-2</v>
      </c>
      <c r="L1796">
        <f t="shared" si="201"/>
        <v>2.3156899810964086E-2</v>
      </c>
      <c r="M1796" s="6">
        <v>3</v>
      </c>
      <c r="N1796">
        <f t="shared" si="202"/>
        <v>6.3829787234042548E-2</v>
      </c>
    </row>
    <row r="1797" spans="1:14" x14ac:dyDescent="0.3">
      <c r="A1797" s="7" t="b">
        <v>0</v>
      </c>
      <c r="B1797" s="8">
        <v>153</v>
      </c>
      <c r="C1797" s="8">
        <v>152</v>
      </c>
      <c r="D1797" s="8">
        <v>1.3071895424836602E-2</v>
      </c>
      <c r="E1797" s="8">
        <v>5</v>
      </c>
      <c r="F1797" s="9">
        <v>1.5263157894736843</v>
      </c>
      <c r="G1797">
        <f t="shared" si="196"/>
        <v>8.5437224998932031E-5</v>
      </c>
      <c r="H1797">
        <f t="shared" si="197"/>
        <v>8.5999312005503954E-5</v>
      </c>
      <c r="I1797">
        <f t="shared" si="198"/>
        <v>3.2679738562091505E-2</v>
      </c>
      <c r="J1797">
        <f t="shared" si="199"/>
        <v>3.2894736842105261E-2</v>
      </c>
      <c r="K1797">
        <f t="shared" si="200"/>
        <v>9.97592019263846E-3</v>
      </c>
      <c r="L1797">
        <f t="shared" si="201"/>
        <v>1.0041551246537397E-2</v>
      </c>
      <c r="M1797" s="9">
        <v>32</v>
      </c>
      <c r="N1797">
        <f t="shared" si="202"/>
        <v>0.20915032679738563</v>
      </c>
    </row>
    <row r="1798" spans="1:14" x14ac:dyDescent="0.3">
      <c r="A1798" s="4" t="b">
        <v>0</v>
      </c>
      <c r="B1798" s="5">
        <v>21</v>
      </c>
      <c r="C1798" s="5">
        <v>20</v>
      </c>
      <c r="D1798" s="5">
        <v>9.5238095238095233E-2</v>
      </c>
      <c r="E1798" s="5">
        <v>3</v>
      </c>
      <c r="F1798" s="6">
        <v>1.05</v>
      </c>
      <c r="G1798">
        <f t="shared" si="196"/>
        <v>4.5351473922902496E-3</v>
      </c>
      <c r="H1798">
        <f t="shared" si="197"/>
        <v>4.7619047619047615E-3</v>
      </c>
      <c r="I1798">
        <f t="shared" si="198"/>
        <v>0.14285714285714285</v>
      </c>
      <c r="J1798">
        <f t="shared" si="199"/>
        <v>0.15</v>
      </c>
      <c r="K1798">
        <f t="shared" si="200"/>
        <v>0.05</v>
      </c>
      <c r="L1798">
        <f t="shared" si="201"/>
        <v>5.2500000000000005E-2</v>
      </c>
      <c r="M1798" s="6">
        <v>2</v>
      </c>
      <c r="N1798">
        <f t="shared" si="202"/>
        <v>9.5238095238095233E-2</v>
      </c>
    </row>
    <row r="1799" spans="1:14" x14ac:dyDescent="0.3">
      <c r="A1799" s="7" t="b">
        <v>0</v>
      </c>
      <c r="B1799" s="8">
        <v>5</v>
      </c>
      <c r="C1799" s="8">
        <v>4</v>
      </c>
      <c r="D1799" s="8">
        <v>0.4</v>
      </c>
      <c r="E1799" s="8">
        <v>3</v>
      </c>
      <c r="F1799" s="9">
        <v>1.25</v>
      </c>
      <c r="G1799">
        <f t="shared" si="196"/>
        <v>0.08</v>
      </c>
      <c r="H1799">
        <f t="shared" si="197"/>
        <v>0.1</v>
      </c>
      <c r="I1799">
        <f t="shared" si="198"/>
        <v>0.6</v>
      </c>
      <c r="J1799">
        <f t="shared" si="199"/>
        <v>0.75</v>
      </c>
      <c r="K1799">
        <f t="shared" si="200"/>
        <v>0.25</v>
      </c>
      <c r="L1799">
        <f t="shared" si="201"/>
        <v>0.3125</v>
      </c>
      <c r="M1799" s="9">
        <v>2</v>
      </c>
      <c r="N1799">
        <f t="shared" si="202"/>
        <v>0.4</v>
      </c>
    </row>
    <row r="1800" spans="1:14" x14ac:dyDescent="0.3">
      <c r="A1800" s="4" t="b">
        <v>0</v>
      </c>
      <c r="B1800" s="5">
        <v>22</v>
      </c>
      <c r="C1800" s="5">
        <v>21</v>
      </c>
      <c r="D1800" s="5">
        <v>9.0909090909090912E-2</v>
      </c>
      <c r="E1800" s="5">
        <v>3</v>
      </c>
      <c r="F1800" s="6">
        <v>1.2380952380952381</v>
      </c>
      <c r="G1800">
        <f t="shared" si="196"/>
        <v>4.1322314049586778E-3</v>
      </c>
      <c r="H1800">
        <f t="shared" si="197"/>
        <v>4.329004329004329E-3</v>
      </c>
      <c r="I1800">
        <f t="shared" si="198"/>
        <v>0.13636363636363635</v>
      </c>
      <c r="J1800">
        <f t="shared" si="199"/>
        <v>0.14285714285714285</v>
      </c>
      <c r="K1800">
        <f t="shared" si="200"/>
        <v>5.627705627705628E-2</v>
      </c>
      <c r="L1800">
        <f t="shared" si="201"/>
        <v>5.8956916099773243E-2</v>
      </c>
      <c r="M1800" s="6">
        <v>5</v>
      </c>
      <c r="N1800">
        <f t="shared" si="202"/>
        <v>0.22727272727272727</v>
      </c>
    </row>
    <row r="1801" spans="1:14" x14ac:dyDescent="0.3">
      <c r="A1801" s="7" t="b">
        <v>0</v>
      </c>
      <c r="B1801" s="8">
        <v>167</v>
      </c>
      <c r="C1801" s="8">
        <v>166</v>
      </c>
      <c r="D1801" s="8">
        <v>1.1976047904191617E-2</v>
      </c>
      <c r="E1801" s="8">
        <v>7</v>
      </c>
      <c r="F1801" s="9">
        <v>1.7168674698795181</v>
      </c>
      <c r="G1801">
        <f t="shared" si="196"/>
        <v>7.1712861701746206E-5</v>
      </c>
      <c r="H1801">
        <f t="shared" si="197"/>
        <v>7.2144866892720591E-5</v>
      </c>
      <c r="I1801">
        <f t="shared" si="198"/>
        <v>4.1916167664670656E-2</v>
      </c>
      <c r="J1801">
        <f t="shared" si="199"/>
        <v>4.2168674698795178E-2</v>
      </c>
      <c r="K1801">
        <f t="shared" si="200"/>
        <v>1.0280643532212683E-2</v>
      </c>
      <c r="L1801">
        <f t="shared" si="201"/>
        <v>1.0342575119756134E-2</v>
      </c>
      <c r="M1801" s="9">
        <v>70</v>
      </c>
      <c r="N1801">
        <f t="shared" si="202"/>
        <v>0.41916167664670656</v>
      </c>
    </row>
    <row r="1802" spans="1:14" x14ac:dyDescent="0.3">
      <c r="A1802" s="4" t="b">
        <v>0</v>
      </c>
      <c r="B1802" s="5">
        <v>56</v>
      </c>
      <c r="C1802" s="5">
        <v>55</v>
      </c>
      <c r="D1802" s="5">
        <v>3.5714285714285712E-2</v>
      </c>
      <c r="E1802" s="5">
        <v>4</v>
      </c>
      <c r="F1802" s="6">
        <v>1.6</v>
      </c>
      <c r="G1802">
        <f t="shared" si="196"/>
        <v>6.3775510204081628E-4</v>
      </c>
      <c r="H1802">
        <f t="shared" si="197"/>
        <v>6.4935064935064935E-4</v>
      </c>
      <c r="I1802">
        <f t="shared" si="198"/>
        <v>7.1428571428571425E-2</v>
      </c>
      <c r="J1802">
        <f t="shared" si="199"/>
        <v>7.2727272727272724E-2</v>
      </c>
      <c r="K1802">
        <f t="shared" si="200"/>
        <v>2.8571428571428574E-2</v>
      </c>
      <c r="L1802">
        <f t="shared" si="201"/>
        <v>2.9090909090909091E-2</v>
      </c>
      <c r="M1802" s="6">
        <v>13</v>
      </c>
      <c r="N1802">
        <f t="shared" si="202"/>
        <v>0.23214285714285715</v>
      </c>
    </row>
    <row r="1803" spans="1:14" x14ac:dyDescent="0.3">
      <c r="A1803" s="7" t="b">
        <v>0</v>
      </c>
      <c r="B1803" s="8">
        <v>21</v>
      </c>
      <c r="C1803" s="8">
        <v>20</v>
      </c>
      <c r="D1803" s="8">
        <v>9.5238095238095233E-2</v>
      </c>
      <c r="E1803" s="8">
        <v>3</v>
      </c>
      <c r="F1803" s="9">
        <v>1.05</v>
      </c>
      <c r="G1803">
        <f t="shared" si="196"/>
        <v>4.5351473922902496E-3</v>
      </c>
      <c r="H1803">
        <f t="shared" si="197"/>
        <v>4.7619047619047615E-3</v>
      </c>
      <c r="I1803">
        <f t="shared" si="198"/>
        <v>0.14285714285714285</v>
      </c>
      <c r="J1803">
        <f t="shared" si="199"/>
        <v>0.15</v>
      </c>
      <c r="K1803">
        <f t="shared" si="200"/>
        <v>0.05</v>
      </c>
      <c r="L1803">
        <f t="shared" si="201"/>
        <v>5.2500000000000005E-2</v>
      </c>
      <c r="M1803" s="9">
        <v>2</v>
      </c>
      <c r="N1803">
        <f t="shared" si="202"/>
        <v>9.5238095238095233E-2</v>
      </c>
    </row>
    <row r="1804" spans="1:14" x14ac:dyDescent="0.3">
      <c r="A1804" s="4" t="b">
        <v>0</v>
      </c>
      <c r="B1804" s="5">
        <v>162</v>
      </c>
      <c r="C1804" s="5">
        <v>161</v>
      </c>
      <c r="D1804" s="5">
        <v>1.2345679012345678E-2</v>
      </c>
      <c r="E1804" s="5">
        <v>4</v>
      </c>
      <c r="F1804" s="6">
        <v>1.7018633540372672</v>
      </c>
      <c r="G1804">
        <f t="shared" si="196"/>
        <v>7.6207895137936292E-5</v>
      </c>
      <c r="H1804">
        <f t="shared" si="197"/>
        <v>7.6681236101525951E-5</v>
      </c>
      <c r="I1804">
        <f t="shared" si="198"/>
        <v>2.4691358024691357E-2</v>
      </c>
      <c r="J1804">
        <f t="shared" si="199"/>
        <v>2.4844720496894408E-2</v>
      </c>
      <c r="K1804">
        <f t="shared" si="200"/>
        <v>1.0505329345909057E-2</v>
      </c>
      <c r="L1804">
        <f t="shared" si="201"/>
        <v>1.057057983874079E-2</v>
      </c>
      <c r="M1804" s="6">
        <v>91</v>
      </c>
      <c r="N1804">
        <f t="shared" si="202"/>
        <v>0.56172839506172845</v>
      </c>
    </row>
    <row r="1805" spans="1:14" x14ac:dyDescent="0.3">
      <c r="A1805" s="7" t="b">
        <v>0</v>
      </c>
      <c r="B1805" s="8">
        <v>21</v>
      </c>
      <c r="C1805" s="8">
        <v>20</v>
      </c>
      <c r="D1805" s="8">
        <v>9.5238095238095233E-2</v>
      </c>
      <c r="E1805" s="8">
        <v>3</v>
      </c>
      <c r="F1805" s="9">
        <v>1.3</v>
      </c>
      <c r="G1805">
        <f t="shared" si="196"/>
        <v>4.5351473922902496E-3</v>
      </c>
      <c r="H1805">
        <f t="shared" si="197"/>
        <v>4.7619047619047615E-3</v>
      </c>
      <c r="I1805">
        <f t="shared" si="198"/>
        <v>0.14285714285714285</v>
      </c>
      <c r="J1805">
        <f t="shared" si="199"/>
        <v>0.15</v>
      </c>
      <c r="K1805">
        <f t="shared" si="200"/>
        <v>6.1904761904761907E-2</v>
      </c>
      <c r="L1805">
        <f t="shared" si="201"/>
        <v>6.5000000000000002E-2</v>
      </c>
      <c r="M1805" s="9">
        <v>7</v>
      </c>
      <c r="N1805">
        <f t="shared" si="202"/>
        <v>0.33333333333333331</v>
      </c>
    </row>
    <row r="1806" spans="1:14" x14ac:dyDescent="0.3">
      <c r="A1806" s="4" t="b">
        <v>0</v>
      </c>
      <c r="B1806" s="5">
        <v>168</v>
      </c>
      <c r="C1806" s="5">
        <v>167</v>
      </c>
      <c r="D1806" s="5">
        <v>1.1904761904761904E-2</v>
      </c>
      <c r="E1806" s="5">
        <v>5</v>
      </c>
      <c r="F1806" s="6">
        <v>1.562874251497006</v>
      </c>
      <c r="G1806">
        <f t="shared" si="196"/>
        <v>7.0861678004535149E-5</v>
      </c>
      <c r="H1806">
        <f t="shared" si="197"/>
        <v>7.1285999429711997E-5</v>
      </c>
      <c r="I1806">
        <f t="shared" si="198"/>
        <v>2.976190476190476E-2</v>
      </c>
      <c r="J1806">
        <f t="shared" si="199"/>
        <v>2.9940119760479042E-2</v>
      </c>
      <c r="K1806">
        <f t="shared" si="200"/>
        <v>9.3028229255774173E-3</v>
      </c>
      <c r="L1806">
        <f t="shared" si="201"/>
        <v>9.35852845207788E-3</v>
      </c>
      <c r="M1806" s="6">
        <v>25</v>
      </c>
      <c r="N1806">
        <f t="shared" si="202"/>
        <v>0.14880952380952381</v>
      </c>
    </row>
    <row r="1807" spans="1:14" x14ac:dyDescent="0.3">
      <c r="A1807" s="7" t="b">
        <v>0</v>
      </c>
      <c r="B1807" s="8">
        <v>8</v>
      </c>
      <c r="C1807" s="8">
        <v>7</v>
      </c>
      <c r="D1807" s="8">
        <v>0.25</v>
      </c>
      <c r="E1807" s="8">
        <v>3</v>
      </c>
      <c r="F1807" s="9">
        <v>1.2857142857142858</v>
      </c>
      <c r="G1807">
        <f t="shared" si="196"/>
        <v>3.125E-2</v>
      </c>
      <c r="H1807">
        <f t="shared" si="197"/>
        <v>3.5714285714285712E-2</v>
      </c>
      <c r="I1807">
        <f t="shared" si="198"/>
        <v>0.375</v>
      </c>
      <c r="J1807">
        <f t="shared" si="199"/>
        <v>0.42857142857142855</v>
      </c>
      <c r="K1807">
        <f t="shared" si="200"/>
        <v>0.16071428571428573</v>
      </c>
      <c r="L1807">
        <f t="shared" si="201"/>
        <v>0.18367346938775511</v>
      </c>
      <c r="M1807" s="9">
        <v>3</v>
      </c>
      <c r="N1807">
        <f t="shared" si="202"/>
        <v>0.375</v>
      </c>
    </row>
    <row r="1808" spans="1:14" x14ac:dyDescent="0.3">
      <c r="A1808" s="4" t="b">
        <v>0</v>
      </c>
      <c r="B1808" s="5">
        <v>25</v>
      </c>
      <c r="C1808" s="5">
        <v>24</v>
      </c>
      <c r="D1808" s="5">
        <v>0.08</v>
      </c>
      <c r="E1808" s="5">
        <v>3</v>
      </c>
      <c r="F1808" s="6">
        <v>1.0833333333333333</v>
      </c>
      <c r="G1808">
        <f t="shared" si="196"/>
        <v>3.2000000000000002E-3</v>
      </c>
      <c r="H1808">
        <f t="shared" si="197"/>
        <v>3.3333333333333335E-3</v>
      </c>
      <c r="I1808">
        <f t="shared" si="198"/>
        <v>0.12</v>
      </c>
      <c r="J1808">
        <f t="shared" si="199"/>
        <v>0.125</v>
      </c>
      <c r="K1808">
        <f t="shared" si="200"/>
        <v>4.3333333333333328E-2</v>
      </c>
      <c r="L1808">
        <f t="shared" si="201"/>
        <v>4.5138888888888888E-2</v>
      </c>
      <c r="M1808" s="6">
        <v>3</v>
      </c>
      <c r="N1808">
        <f t="shared" si="202"/>
        <v>0.12</v>
      </c>
    </row>
    <row r="1809" spans="1:14" x14ac:dyDescent="0.3">
      <c r="A1809" s="7" t="b">
        <v>0</v>
      </c>
      <c r="B1809" s="8">
        <v>8</v>
      </c>
      <c r="C1809" s="8">
        <v>7</v>
      </c>
      <c r="D1809" s="8">
        <v>0.25</v>
      </c>
      <c r="E1809" s="8">
        <v>3</v>
      </c>
      <c r="F1809" s="9">
        <v>1.4285714285714286</v>
      </c>
      <c r="G1809">
        <f t="shared" si="196"/>
        <v>3.125E-2</v>
      </c>
      <c r="H1809">
        <f t="shared" si="197"/>
        <v>3.5714285714285712E-2</v>
      </c>
      <c r="I1809">
        <f t="shared" si="198"/>
        <v>0.375</v>
      </c>
      <c r="J1809">
        <f t="shared" si="199"/>
        <v>0.42857142857142855</v>
      </c>
      <c r="K1809">
        <f t="shared" si="200"/>
        <v>0.17857142857142858</v>
      </c>
      <c r="L1809">
        <f t="shared" si="201"/>
        <v>0.20408163265306123</v>
      </c>
      <c r="M1809" s="9">
        <v>2</v>
      </c>
      <c r="N1809">
        <f t="shared" si="202"/>
        <v>0.25</v>
      </c>
    </row>
    <row r="1810" spans="1:14" x14ac:dyDescent="0.3">
      <c r="A1810" s="4" t="b">
        <v>0</v>
      </c>
      <c r="B1810" s="5">
        <v>122</v>
      </c>
      <c r="C1810" s="5">
        <v>121</v>
      </c>
      <c r="D1810" s="5">
        <v>1.6393442622950821E-2</v>
      </c>
      <c r="E1810" s="5">
        <v>3</v>
      </c>
      <c r="F1810" s="6">
        <v>1.024793388429752</v>
      </c>
      <c r="G1810">
        <f t="shared" si="196"/>
        <v>1.3437248051599034E-4</v>
      </c>
      <c r="H1810">
        <f t="shared" si="197"/>
        <v>1.3548299688389108E-4</v>
      </c>
      <c r="I1810">
        <f t="shared" si="198"/>
        <v>2.4590163934426229E-2</v>
      </c>
      <c r="J1810">
        <f t="shared" si="199"/>
        <v>2.4793388429752067E-2</v>
      </c>
      <c r="K1810">
        <f t="shared" si="200"/>
        <v>8.3999458068012463E-3</v>
      </c>
      <c r="L1810">
        <f t="shared" si="201"/>
        <v>8.4693668465268754E-3</v>
      </c>
      <c r="M1810" s="6">
        <v>2</v>
      </c>
      <c r="N1810">
        <f t="shared" si="202"/>
        <v>1.6393442622950821E-2</v>
      </c>
    </row>
    <row r="1811" spans="1:14" x14ac:dyDescent="0.3">
      <c r="A1811" s="7" t="b">
        <v>0</v>
      </c>
      <c r="B1811" s="8">
        <v>62</v>
      </c>
      <c r="C1811" s="8">
        <v>61</v>
      </c>
      <c r="D1811" s="8">
        <v>3.2258064516129031E-2</v>
      </c>
      <c r="E1811" s="8">
        <v>4</v>
      </c>
      <c r="F1811" s="9">
        <v>1.0491803278688525</v>
      </c>
      <c r="G1811">
        <f t="shared" si="196"/>
        <v>5.2029136316337143E-4</v>
      </c>
      <c r="H1811">
        <f t="shared" si="197"/>
        <v>5.2882072977260709E-4</v>
      </c>
      <c r="I1811">
        <f t="shared" si="198"/>
        <v>6.4516129032258063E-2</v>
      </c>
      <c r="J1811">
        <f t="shared" si="199"/>
        <v>6.5573770491803282E-2</v>
      </c>
      <c r="K1811">
        <f t="shared" si="200"/>
        <v>1.6922263352723427E-2</v>
      </c>
      <c r="L1811">
        <f t="shared" si="201"/>
        <v>1.7199677506046764E-2</v>
      </c>
      <c r="M1811" s="9">
        <v>3</v>
      </c>
      <c r="N1811">
        <f t="shared" si="202"/>
        <v>4.8387096774193547E-2</v>
      </c>
    </row>
    <row r="1812" spans="1:14" x14ac:dyDescent="0.3">
      <c r="A1812" s="4" t="b">
        <v>0</v>
      </c>
      <c r="B1812" s="5">
        <v>61</v>
      </c>
      <c r="C1812" s="5">
        <v>60</v>
      </c>
      <c r="D1812" s="5">
        <v>3.2786885245901641E-2</v>
      </c>
      <c r="E1812" s="5">
        <v>3</v>
      </c>
      <c r="F1812" s="6">
        <v>1.0166666666666666</v>
      </c>
      <c r="G1812">
        <f t="shared" si="196"/>
        <v>5.3748992206396136E-4</v>
      </c>
      <c r="H1812">
        <f t="shared" si="197"/>
        <v>5.4644808743169399E-4</v>
      </c>
      <c r="I1812">
        <f t="shared" si="198"/>
        <v>4.9180327868852458E-2</v>
      </c>
      <c r="J1812">
        <f t="shared" si="199"/>
        <v>0.05</v>
      </c>
      <c r="K1812">
        <f t="shared" si="200"/>
        <v>1.6666666666666666E-2</v>
      </c>
      <c r="L1812">
        <f t="shared" si="201"/>
        <v>1.6944444444444443E-2</v>
      </c>
      <c r="M1812" s="6">
        <v>2</v>
      </c>
      <c r="N1812">
        <f t="shared" si="202"/>
        <v>3.2786885245901641E-2</v>
      </c>
    </row>
    <row r="1813" spans="1:14" x14ac:dyDescent="0.3">
      <c r="A1813" s="7" t="b">
        <v>0</v>
      </c>
      <c r="B1813" s="8">
        <v>12</v>
      </c>
      <c r="C1813" s="8">
        <v>11</v>
      </c>
      <c r="D1813" s="8">
        <v>0.16666666666666666</v>
      </c>
      <c r="E1813" s="8">
        <v>3</v>
      </c>
      <c r="F1813" s="9">
        <v>1.2727272727272727</v>
      </c>
      <c r="G1813">
        <f t="shared" si="196"/>
        <v>1.3888888888888888E-2</v>
      </c>
      <c r="H1813">
        <f t="shared" si="197"/>
        <v>1.515151515151515E-2</v>
      </c>
      <c r="I1813">
        <f t="shared" si="198"/>
        <v>0.25</v>
      </c>
      <c r="J1813">
        <f t="shared" si="199"/>
        <v>0.27272727272727271</v>
      </c>
      <c r="K1813">
        <f t="shared" si="200"/>
        <v>0.10606060606060606</v>
      </c>
      <c r="L1813">
        <f t="shared" si="201"/>
        <v>0.11570247933884298</v>
      </c>
      <c r="M1813" s="9">
        <v>3</v>
      </c>
      <c r="N1813">
        <f t="shared" si="202"/>
        <v>0.25</v>
      </c>
    </row>
    <row r="1814" spans="1:14" x14ac:dyDescent="0.3">
      <c r="A1814" s="4" t="b">
        <v>0</v>
      </c>
      <c r="B1814" s="5">
        <v>147</v>
      </c>
      <c r="C1814" s="5">
        <v>146</v>
      </c>
      <c r="D1814" s="5">
        <v>1.3605442176870748E-2</v>
      </c>
      <c r="E1814" s="5">
        <v>4</v>
      </c>
      <c r="F1814" s="6">
        <v>1.4726027397260273</v>
      </c>
      <c r="G1814">
        <f t="shared" si="196"/>
        <v>9.2554028414086725E-5</v>
      </c>
      <c r="H1814">
        <f t="shared" si="197"/>
        <v>9.3187960115553061E-5</v>
      </c>
      <c r="I1814">
        <f t="shared" si="198"/>
        <v>2.7210884353741496E-2</v>
      </c>
      <c r="J1814">
        <f t="shared" si="199"/>
        <v>2.7397260273972601E-2</v>
      </c>
      <c r="K1814">
        <f t="shared" si="200"/>
        <v>1.0017705712421955E-2</v>
      </c>
      <c r="L1814">
        <f t="shared" si="201"/>
        <v>1.0086320135109775E-2</v>
      </c>
      <c r="M1814" s="6">
        <v>39</v>
      </c>
      <c r="N1814">
        <f t="shared" si="202"/>
        <v>0.26530612244897961</v>
      </c>
    </row>
    <row r="1815" spans="1:14" x14ac:dyDescent="0.3">
      <c r="A1815" s="7" t="b">
        <v>0</v>
      </c>
      <c r="B1815" s="8">
        <v>19</v>
      </c>
      <c r="C1815" s="8">
        <v>18</v>
      </c>
      <c r="D1815" s="8">
        <v>0.10526315789473684</v>
      </c>
      <c r="E1815" s="8">
        <v>3</v>
      </c>
      <c r="F1815" s="9">
        <v>1.7222222222222223</v>
      </c>
      <c r="G1815">
        <f t="shared" si="196"/>
        <v>5.5401662049861496E-3</v>
      </c>
      <c r="H1815">
        <f t="shared" si="197"/>
        <v>5.8479532163742687E-3</v>
      </c>
      <c r="I1815">
        <f t="shared" si="198"/>
        <v>0.15789473684210525</v>
      </c>
      <c r="J1815">
        <f t="shared" si="199"/>
        <v>0.16666666666666666</v>
      </c>
      <c r="K1815">
        <f t="shared" si="200"/>
        <v>9.0643274853801178E-2</v>
      </c>
      <c r="L1815">
        <f t="shared" si="201"/>
        <v>9.5679012345679021E-2</v>
      </c>
      <c r="M1815" s="9">
        <v>13</v>
      </c>
      <c r="N1815">
        <f t="shared" si="202"/>
        <v>0.68421052631578949</v>
      </c>
    </row>
    <row r="1816" spans="1:14" x14ac:dyDescent="0.3">
      <c r="A1816" s="4" t="b">
        <v>0</v>
      </c>
      <c r="B1816" s="5">
        <v>29</v>
      </c>
      <c r="C1816" s="5">
        <v>28</v>
      </c>
      <c r="D1816" s="5">
        <v>6.8965517241379309E-2</v>
      </c>
      <c r="E1816" s="5">
        <v>3</v>
      </c>
      <c r="F1816" s="6">
        <v>1.1071428571428572</v>
      </c>
      <c r="G1816">
        <f t="shared" si="196"/>
        <v>2.3781212841854932E-3</v>
      </c>
      <c r="H1816">
        <f t="shared" si="197"/>
        <v>2.4630541871921183E-3</v>
      </c>
      <c r="I1816">
        <f t="shared" si="198"/>
        <v>0.10344827586206896</v>
      </c>
      <c r="J1816">
        <f t="shared" si="199"/>
        <v>0.10714285714285714</v>
      </c>
      <c r="K1816">
        <f t="shared" si="200"/>
        <v>3.8177339901477834E-2</v>
      </c>
      <c r="L1816">
        <f t="shared" si="201"/>
        <v>3.9540816326530615E-2</v>
      </c>
      <c r="M1816" s="6">
        <v>3</v>
      </c>
      <c r="N1816">
        <f t="shared" si="202"/>
        <v>0.10344827586206896</v>
      </c>
    </row>
    <row r="1817" spans="1:14" x14ac:dyDescent="0.3">
      <c r="A1817" s="7" t="b">
        <v>0</v>
      </c>
      <c r="B1817" s="8">
        <v>18</v>
      </c>
      <c r="C1817" s="8">
        <v>17</v>
      </c>
      <c r="D1817" s="8">
        <v>0.1111111111111111</v>
      </c>
      <c r="E1817" s="8">
        <v>4</v>
      </c>
      <c r="F1817" s="9">
        <v>1.4705882352941178</v>
      </c>
      <c r="G1817">
        <f t="shared" si="196"/>
        <v>6.1728395061728392E-3</v>
      </c>
      <c r="H1817">
        <f t="shared" si="197"/>
        <v>6.5359477124183E-3</v>
      </c>
      <c r="I1817">
        <f t="shared" si="198"/>
        <v>0.22222222222222221</v>
      </c>
      <c r="J1817">
        <f t="shared" si="199"/>
        <v>0.23529411764705882</v>
      </c>
      <c r="K1817">
        <f t="shared" si="200"/>
        <v>8.1699346405228759E-2</v>
      </c>
      <c r="L1817">
        <f t="shared" si="201"/>
        <v>8.6505190311418692E-2</v>
      </c>
      <c r="M1817" s="9">
        <v>8</v>
      </c>
      <c r="N1817">
        <f t="shared" si="202"/>
        <v>0.44444444444444442</v>
      </c>
    </row>
    <row r="1818" spans="1:14" x14ac:dyDescent="0.3">
      <c r="A1818" s="4" t="b">
        <v>0</v>
      </c>
      <c r="B1818" s="5">
        <v>19</v>
      </c>
      <c r="C1818" s="5">
        <v>18</v>
      </c>
      <c r="D1818" s="5">
        <v>0.10526315789473684</v>
      </c>
      <c r="E1818" s="5">
        <v>3</v>
      </c>
      <c r="F1818" s="6">
        <v>1.0555555555555556</v>
      </c>
      <c r="G1818">
        <f t="shared" si="196"/>
        <v>5.5401662049861496E-3</v>
      </c>
      <c r="H1818">
        <f t="shared" si="197"/>
        <v>5.8479532163742687E-3</v>
      </c>
      <c r="I1818">
        <f t="shared" si="198"/>
        <v>0.15789473684210525</v>
      </c>
      <c r="J1818">
        <f t="shared" si="199"/>
        <v>0.16666666666666666</v>
      </c>
      <c r="K1818">
        <f t="shared" si="200"/>
        <v>5.5555555555555559E-2</v>
      </c>
      <c r="L1818">
        <f t="shared" si="201"/>
        <v>5.8641975308641979E-2</v>
      </c>
      <c r="M1818" s="6">
        <v>2</v>
      </c>
      <c r="N1818">
        <f t="shared" si="202"/>
        <v>0.10526315789473684</v>
      </c>
    </row>
    <row r="1819" spans="1:14" x14ac:dyDescent="0.3">
      <c r="A1819" s="7" t="b">
        <v>0</v>
      </c>
      <c r="B1819" s="8">
        <v>168</v>
      </c>
      <c r="C1819" s="8">
        <v>167</v>
      </c>
      <c r="D1819" s="8">
        <v>1.1904761904761904E-2</v>
      </c>
      <c r="E1819" s="8">
        <v>4</v>
      </c>
      <c r="F1819" s="9">
        <v>1.437125748502994</v>
      </c>
      <c r="G1819">
        <f t="shared" si="196"/>
        <v>7.0861678004535149E-5</v>
      </c>
      <c r="H1819">
        <f t="shared" si="197"/>
        <v>7.1285999429711997E-5</v>
      </c>
      <c r="I1819">
        <f t="shared" si="198"/>
        <v>2.3809523809523808E-2</v>
      </c>
      <c r="J1819">
        <f t="shared" si="199"/>
        <v>2.3952095808383235E-2</v>
      </c>
      <c r="K1819">
        <f t="shared" si="200"/>
        <v>8.5543199315654406E-3</v>
      </c>
      <c r="L1819">
        <f t="shared" si="201"/>
        <v>8.6055434042095445E-3</v>
      </c>
      <c r="M1819" s="9">
        <v>41</v>
      </c>
      <c r="N1819">
        <f t="shared" si="202"/>
        <v>0.24404761904761904</v>
      </c>
    </row>
    <row r="1820" spans="1:14" x14ac:dyDescent="0.3">
      <c r="A1820" s="4" t="b">
        <v>0</v>
      </c>
      <c r="B1820" s="5">
        <v>14</v>
      </c>
      <c r="C1820" s="5">
        <v>13</v>
      </c>
      <c r="D1820" s="5">
        <v>0.14285714285714285</v>
      </c>
      <c r="E1820" s="5">
        <v>3</v>
      </c>
      <c r="F1820" s="6">
        <v>1.1538461538461537</v>
      </c>
      <c r="G1820">
        <f t="shared" si="196"/>
        <v>1.020408163265306E-2</v>
      </c>
      <c r="H1820">
        <f t="shared" si="197"/>
        <v>1.0989010989010988E-2</v>
      </c>
      <c r="I1820">
        <f t="shared" si="198"/>
        <v>0.21428571428571427</v>
      </c>
      <c r="J1820">
        <f t="shared" si="199"/>
        <v>0.23076923076923078</v>
      </c>
      <c r="K1820">
        <f t="shared" si="200"/>
        <v>8.2417582417582416E-2</v>
      </c>
      <c r="L1820">
        <f t="shared" si="201"/>
        <v>8.8757396449704137E-2</v>
      </c>
      <c r="M1820" s="6">
        <v>3</v>
      </c>
      <c r="N1820">
        <f t="shared" si="202"/>
        <v>0.21428571428571427</v>
      </c>
    </row>
    <row r="1821" spans="1:14" x14ac:dyDescent="0.3">
      <c r="A1821" s="7" t="b">
        <v>0</v>
      </c>
      <c r="B1821" s="8">
        <v>10</v>
      </c>
      <c r="C1821" s="8">
        <v>9</v>
      </c>
      <c r="D1821" s="8">
        <v>0.2</v>
      </c>
      <c r="E1821" s="8">
        <v>4</v>
      </c>
      <c r="F1821" s="9">
        <v>1.2222222222222223</v>
      </c>
      <c r="G1821">
        <f t="shared" si="196"/>
        <v>0.02</v>
      </c>
      <c r="H1821">
        <f t="shared" si="197"/>
        <v>2.2222222222222223E-2</v>
      </c>
      <c r="I1821">
        <f t="shared" si="198"/>
        <v>0.4</v>
      </c>
      <c r="J1821">
        <f t="shared" si="199"/>
        <v>0.44444444444444442</v>
      </c>
      <c r="K1821">
        <f t="shared" si="200"/>
        <v>0.12222222222222223</v>
      </c>
      <c r="L1821">
        <f t="shared" si="201"/>
        <v>0.13580246913580249</v>
      </c>
      <c r="M1821" s="9">
        <v>2</v>
      </c>
      <c r="N1821">
        <f t="shared" si="202"/>
        <v>0.2</v>
      </c>
    </row>
    <row r="1822" spans="1:14" x14ac:dyDescent="0.3">
      <c r="A1822" s="4" t="b">
        <v>0</v>
      </c>
      <c r="B1822" s="5">
        <v>23</v>
      </c>
      <c r="C1822" s="5">
        <v>22</v>
      </c>
      <c r="D1822" s="5">
        <v>8.6956521739130432E-2</v>
      </c>
      <c r="E1822" s="5">
        <v>3</v>
      </c>
      <c r="F1822" s="6">
        <v>1.0454545454545454</v>
      </c>
      <c r="G1822">
        <f t="shared" si="196"/>
        <v>3.780718336483932E-3</v>
      </c>
      <c r="H1822">
        <f t="shared" si="197"/>
        <v>3.952569169960474E-3</v>
      </c>
      <c r="I1822">
        <f t="shared" si="198"/>
        <v>0.13043478260869565</v>
      </c>
      <c r="J1822">
        <f t="shared" si="199"/>
        <v>0.13636363636363635</v>
      </c>
      <c r="K1822">
        <f t="shared" si="200"/>
        <v>4.5454545454545456E-2</v>
      </c>
      <c r="L1822">
        <f t="shared" si="201"/>
        <v>4.7520661157024795E-2</v>
      </c>
      <c r="M1822" s="6">
        <v>2</v>
      </c>
      <c r="N1822">
        <f t="shared" si="202"/>
        <v>8.6956521739130432E-2</v>
      </c>
    </row>
    <row r="1823" spans="1:14" x14ac:dyDescent="0.3">
      <c r="A1823" s="7" t="b">
        <v>0</v>
      </c>
      <c r="B1823" s="8">
        <v>10</v>
      </c>
      <c r="C1823" s="8">
        <v>9</v>
      </c>
      <c r="D1823" s="8">
        <v>0.2</v>
      </c>
      <c r="E1823" s="8">
        <v>3</v>
      </c>
      <c r="F1823" s="9">
        <v>1.3333333333333333</v>
      </c>
      <c r="G1823">
        <f t="shared" si="196"/>
        <v>0.02</v>
      </c>
      <c r="H1823">
        <f t="shared" si="197"/>
        <v>2.2222222222222223E-2</v>
      </c>
      <c r="I1823">
        <f t="shared" si="198"/>
        <v>0.3</v>
      </c>
      <c r="J1823">
        <f t="shared" si="199"/>
        <v>0.33333333333333331</v>
      </c>
      <c r="K1823">
        <f t="shared" si="200"/>
        <v>0.13333333333333333</v>
      </c>
      <c r="L1823">
        <f t="shared" si="201"/>
        <v>0.14814814814814814</v>
      </c>
      <c r="M1823" s="9">
        <v>3</v>
      </c>
      <c r="N1823">
        <f t="shared" si="202"/>
        <v>0.3</v>
      </c>
    </row>
    <row r="1824" spans="1:14" x14ac:dyDescent="0.3">
      <c r="A1824" s="4" t="b">
        <v>0</v>
      </c>
      <c r="B1824" s="5">
        <v>15</v>
      </c>
      <c r="C1824" s="5">
        <v>14</v>
      </c>
      <c r="D1824" s="5">
        <v>0.13333333333333333</v>
      </c>
      <c r="E1824" s="5">
        <v>4</v>
      </c>
      <c r="F1824" s="6">
        <v>1.2857142857142858</v>
      </c>
      <c r="G1824">
        <f t="shared" si="196"/>
        <v>8.8888888888888889E-3</v>
      </c>
      <c r="H1824">
        <f t="shared" si="197"/>
        <v>9.5238095238095229E-3</v>
      </c>
      <c r="I1824">
        <f t="shared" si="198"/>
        <v>0.26666666666666666</v>
      </c>
      <c r="J1824">
        <f t="shared" si="199"/>
        <v>0.2857142857142857</v>
      </c>
      <c r="K1824">
        <f t="shared" si="200"/>
        <v>8.5714285714285715E-2</v>
      </c>
      <c r="L1824">
        <f t="shared" si="201"/>
        <v>9.1836734693877556E-2</v>
      </c>
      <c r="M1824" s="6">
        <v>4</v>
      </c>
      <c r="N1824">
        <f t="shared" si="202"/>
        <v>0.26666666666666666</v>
      </c>
    </row>
    <row r="1825" spans="1:14" x14ac:dyDescent="0.3">
      <c r="A1825" s="7" t="b">
        <v>0</v>
      </c>
      <c r="B1825" s="8">
        <v>3</v>
      </c>
      <c r="C1825" s="8">
        <v>2</v>
      </c>
      <c r="D1825" s="8">
        <v>0.66666666666666663</v>
      </c>
      <c r="E1825" s="8">
        <v>3</v>
      </c>
      <c r="F1825" s="9">
        <v>1.5</v>
      </c>
      <c r="G1825">
        <f t="shared" si="196"/>
        <v>0.22222222222222221</v>
      </c>
      <c r="H1825">
        <f t="shared" si="197"/>
        <v>0.33333333333333331</v>
      </c>
      <c r="I1825">
        <f t="shared" si="198"/>
        <v>1</v>
      </c>
      <c r="J1825">
        <f t="shared" si="199"/>
        <v>1.5</v>
      </c>
      <c r="K1825">
        <f t="shared" si="200"/>
        <v>0.5</v>
      </c>
      <c r="L1825">
        <f t="shared" si="201"/>
        <v>0.75</v>
      </c>
      <c r="M1825" s="9">
        <v>2</v>
      </c>
      <c r="N1825">
        <f t="shared" si="202"/>
        <v>0.66666666666666663</v>
      </c>
    </row>
    <row r="1826" spans="1:14" x14ac:dyDescent="0.3">
      <c r="A1826" s="4" t="b">
        <v>0</v>
      </c>
      <c r="B1826" s="5">
        <v>32</v>
      </c>
      <c r="C1826" s="5">
        <v>31</v>
      </c>
      <c r="D1826" s="5">
        <v>6.25E-2</v>
      </c>
      <c r="E1826" s="5">
        <v>6</v>
      </c>
      <c r="F1826" s="6">
        <v>1.6451612903225807</v>
      </c>
      <c r="G1826">
        <f t="shared" si="196"/>
        <v>1.953125E-3</v>
      </c>
      <c r="H1826">
        <f t="shared" si="197"/>
        <v>2.0161290322580645E-3</v>
      </c>
      <c r="I1826">
        <f t="shared" si="198"/>
        <v>0.1875</v>
      </c>
      <c r="J1826">
        <f t="shared" si="199"/>
        <v>0.19354838709677419</v>
      </c>
      <c r="K1826">
        <f t="shared" si="200"/>
        <v>5.1411290322580648E-2</v>
      </c>
      <c r="L1826">
        <f t="shared" si="201"/>
        <v>5.3069719042663895E-2</v>
      </c>
      <c r="M1826" s="6">
        <v>5</v>
      </c>
      <c r="N1826">
        <f t="shared" si="202"/>
        <v>0.15625</v>
      </c>
    </row>
    <row r="1827" spans="1:14" x14ac:dyDescent="0.3">
      <c r="A1827" s="7" t="b">
        <v>0</v>
      </c>
      <c r="B1827" s="8">
        <v>31</v>
      </c>
      <c r="C1827" s="8">
        <v>30</v>
      </c>
      <c r="D1827" s="8">
        <v>6.4516129032258063E-2</v>
      </c>
      <c r="E1827" s="8">
        <v>3</v>
      </c>
      <c r="F1827" s="9">
        <v>1.0333333333333334</v>
      </c>
      <c r="G1827">
        <f t="shared" si="196"/>
        <v>2.0811654526534857E-3</v>
      </c>
      <c r="H1827">
        <f t="shared" si="197"/>
        <v>2.1505376344086021E-3</v>
      </c>
      <c r="I1827">
        <f t="shared" si="198"/>
        <v>9.6774193548387094E-2</v>
      </c>
      <c r="J1827">
        <f t="shared" si="199"/>
        <v>0.1</v>
      </c>
      <c r="K1827">
        <f t="shared" si="200"/>
        <v>3.333333333333334E-2</v>
      </c>
      <c r="L1827">
        <f t="shared" si="201"/>
        <v>3.4444444444444451E-2</v>
      </c>
      <c r="M1827" s="9">
        <v>2</v>
      </c>
      <c r="N1827">
        <f t="shared" si="202"/>
        <v>6.4516129032258063E-2</v>
      </c>
    </row>
    <row r="1828" spans="1:14" x14ac:dyDescent="0.3">
      <c r="A1828" s="4" t="b">
        <v>0</v>
      </c>
      <c r="B1828" s="5">
        <v>23</v>
      </c>
      <c r="C1828" s="5">
        <v>22</v>
      </c>
      <c r="D1828" s="5">
        <v>8.6956521739130432E-2</v>
      </c>
      <c r="E1828" s="5">
        <v>5</v>
      </c>
      <c r="F1828" s="6">
        <v>1.3636363636363635</v>
      </c>
      <c r="G1828">
        <f t="shared" si="196"/>
        <v>3.780718336483932E-3</v>
      </c>
      <c r="H1828">
        <f t="shared" si="197"/>
        <v>3.952569169960474E-3</v>
      </c>
      <c r="I1828">
        <f t="shared" si="198"/>
        <v>0.21739130434782608</v>
      </c>
      <c r="J1828">
        <f t="shared" si="199"/>
        <v>0.22727272727272727</v>
      </c>
      <c r="K1828">
        <f t="shared" si="200"/>
        <v>5.9288537549407112E-2</v>
      </c>
      <c r="L1828">
        <f t="shared" si="201"/>
        <v>6.198347107438016E-2</v>
      </c>
      <c r="M1828" s="6">
        <v>4</v>
      </c>
      <c r="N1828">
        <f t="shared" si="202"/>
        <v>0.17391304347826086</v>
      </c>
    </row>
    <row r="1829" spans="1:14" x14ac:dyDescent="0.3">
      <c r="A1829" s="7" t="b">
        <v>0</v>
      </c>
      <c r="B1829" s="8">
        <v>6</v>
      </c>
      <c r="C1829" s="8">
        <v>5</v>
      </c>
      <c r="D1829" s="8">
        <v>0.33333333333333331</v>
      </c>
      <c r="E1829" s="8">
        <v>3</v>
      </c>
      <c r="F1829" s="9">
        <v>1.4</v>
      </c>
      <c r="G1829">
        <f t="shared" si="196"/>
        <v>5.5555555555555552E-2</v>
      </c>
      <c r="H1829">
        <f t="shared" si="197"/>
        <v>6.6666666666666666E-2</v>
      </c>
      <c r="I1829">
        <f t="shared" si="198"/>
        <v>0.5</v>
      </c>
      <c r="J1829">
        <f t="shared" si="199"/>
        <v>0.6</v>
      </c>
      <c r="K1829">
        <f t="shared" si="200"/>
        <v>0.23333333333333331</v>
      </c>
      <c r="L1829">
        <f t="shared" si="201"/>
        <v>0.27999999999999997</v>
      </c>
      <c r="M1829" s="9">
        <v>3</v>
      </c>
      <c r="N1829">
        <f t="shared" si="202"/>
        <v>0.5</v>
      </c>
    </row>
    <row r="1830" spans="1:14" x14ac:dyDescent="0.3">
      <c r="A1830" s="4" t="b">
        <v>0</v>
      </c>
      <c r="B1830" s="5">
        <v>27</v>
      </c>
      <c r="C1830" s="5">
        <v>26</v>
      </c>
      <c r="D1830" s="5">
        <v>7.407407407407407E-2</v>
      </c>
      <c r="E1830" s="5">
        <v>4</v>
      </c>
      <c r="F1830" s="6">
        <v>1.3076923076923077</v>
      </c>
      <c r="G1830">
        <f t="shared" si="196"/>
        <v>2.7434842249657062E-3</v>
      </c>
      <c r="H1830">
        <f t="shared" si="197"/>
        <v>2.8490028490028487E-3</v>
      </c>
      <c r="I1830">
        <f t="shared" si="198"/>
        <v>0.14814814814814814</v>
      </c>
      <c r="J1830">
        <f t="shared" si="199"/>
        <v>0.15384615384615385</v>
      </c>
      <c r="K1830">
        <f t="shared" si="200"/>
        <v>4.8433048433048437E-2</v>
      </c>
      <c r="L1830">
        <f t="shared" si="201"/>
        <v>5.0295857988165681E-2</v>
      </c>
      <c r="M1830" s="6">
        <v>7</v>
      </c>
      <c r="N1830">
        <f t="shared" si="202"/>
        <v>0.25925925925925924</v>
      </c>
    </row>
    <row r="1831" spans="1:14" x14ac:dyDescent="0.3">
      <c r="A1831" s="7" t="b">
        <v>0</v>
      </c>
      <c r="B1831" s="8">
        <v>5</v>
      </c>
      <c r="C1831" s="8">
        <v>4</v>
      </c>
      <c r="D1831" s="8">
        <v>0.4</v>
      </c>
      <c r="E1831" s="8">
        <v>3</v>
      </c>
      <c r="F1831" s="9">
        <v>1.5</v>
      </c>
      <c r="G1831">
        <f t="shared" si="196"/>
        <v>0.08</v>
      </c>
      <c r="H1831">
        <f t="shared" si="197"/>
        <v>0.1</v>
      </c>
      <c r="I1831">
        <f t="shared" si="198"/>
        <v>0.6</v>
      </c>
      <c r="J1831">
        <f t="shared" si="199"/>
        <v>0.75</v>
      </c>
      <c r="K1831">
        <f t="shared" si="200"/>
        <v>0.3</v>
      </c>
      <c r="L1831">
        <f t="shared" si="201"/>
        <v>0.375</v>
      </c>
      <c r="M1831" s="9">
        <v>3</v>
      </c>
      <c r="N1831">
        <f t="shared" si="202"/>
        <v>0.6</v>
      </c>
    </row>
    <row r="1832" spans="1:14" x14ac:dyDescent="0.3">
      <c r="A1832" s="4" t="b">
        <v>0</v>
      </c>
      <c r="B1832" s="5">
        <v>77</v>
      </c>
      <c r="C1832" s="5">
        <v>76</v>
      </c>
      <c r="D1832" s="5">
        <v>2.5974025974025976E-2</v>
      </c>
      <c r="E1832" s="5">
        <v>4</v>
      </c>
      <c r="F1832" s="6">
        <v>1.131578947368421</v>
      </c>
      <c r="G1832">
        <f t="shared" si="196"/>
        <v>3.3732501264968802E-4</v>
      </c>
      <c r="H1832">
        <f t="shared" si="197"/>
        <v>3.4176349965823653E-4</v>
      </c>
      <c r="I1832">
        <f t="shared" si="198"/>
        <v>5.1948051948051951E-2</v>
      </c>
      <c r="J1832">
        <f t="shared" si="199"/>
        <v>5.2631578947368418E-2</v>
      </c>
      <c r="K1832">
        <f t="shared" si="200"/>
        <v>1.4695830485304168E-2</v>
      </c>
      <c r="L1832">
        <f t="shared" si="201"/>
        <v>1.4889196675900277E-2</v>
      </c>
      <c r="M1832" s="6">
        <v>4</v>
      </c>
      <c r="N1832">
        <f t="shared" si="202"/>
        <v>5.1948051948051951E-2</v>
      </c>
    </row>
    <row r="1833" spans="1:14" x14ac:dyDescent="0.3">
      <c r="A1833" s="7" t="b">
        <v>0</v>
      </c>
      <c r="B1833" s="8">
        <v>88</v>
      </c>
      <c r="C1833" s="8">
        <v>87</v>
      </c>
      <c r="D1833" s="8">
        <v>2.2727272727272728E-2</v>
      </c>
      <c r="E1833" s="8">
        <v>3</v>
      </c>
      <c r="F1833" s="9">
        <v>1.2758620689655173</v>
      </c>
      <c r="G1833">
        <f t="shared" si="196"/>
        <v>2.5826446280991736E-4</v>
      </c>
      <c r="H1833">
        <f t="shared" si="197"/>
        <v>2.6123301985370953E-4</v>
      </c>
      <c r="I1833">
        <f t="shared" si="198"/>
        <v>3.4090909090909088E-2</v>
      </c>
      <c r="J1833">
        <f t="shared" si="199"/>
        <v>3.4482758620689655E-2</v>
      </c>
      <c r="K1833">
        <f t="shared" si="200"/>
        <v>1.4498432601880879E-2</v>
      </c>
      <c r="L1833">
        <f t="shared" si="201"/>
        <v>1.4665081252477211E-2</v>
      </c>
      <c r="M1833" s="9">
        <v>17</v>
      </c>
      <c r="N1833">
        <f t="shared" si="202"/>
        <v>0.19318181818181818</v>
      </c>
    </row>
    <row r="1834" spans="1:14" x14ac:dyDescent="0.3">
      <c r="A1834" s="4" t="b">
        <v>0</v>
      </c>
      <c r="B1834" s="5">
        <v>21</v>
      </c>
      <c r="C1834" s="5">
        <v>20</v>
      </c>
      <c r="D1834" s="5">
        <v>9.5238095238095233E-2</v>
      </c>
      <c r="E1834" s="5">
        <v>3</v>
      </c>
      <c r="F1834" s="6">
        <v>1.05</v>
      </c>
      <c r="G1834">
        <f t="shared" si="196"/>
        <v>4.5351473922902496E-3</v>
      </c>
      <c r="H1834">
        <f t="shared" si="197"/>
        <v>4.7619047619047615E-3</v>
      </c>
      <c r="I1834">
        <f t="shared" si="198"/>
        <v>0.14285714285714285</v>
      </c>
      <c r="J1834">
        <f t="shared" si="199"/>
        <v>0.15</v>
      </c>
      <c r="K1834">
        <f t="shared" si="200"/>
        <v>0.05</v>
      </c>
      <c r="L1834">
        <f t="shared" si="201"/>
        <v>5.2500000000000005E-2</v>
      </c>
      <c r="M1834" s="6">
        <v>2</v>
      </c>
      <c r="N1834">
        <f t="shared" si="202"/>
        <v>9.5238095238095233E-2</v>
      </c>
    </row>
    <row r="1835" spans="1:14" x14ac:dyDescent="0.3">
      <c r="A1835" s="7" t="b">
        <v>0</v>
      </c>
      <c r="B1835" s="8">
        <v>88</v>
      </c>
      <c r="C1835" s="8">
        <v>87</v>
      </c>
      <c r="D1835" s="8">
        <v>2.2727272727272728E-2</v>
      </c>
      <c r="E1835" s="8">
        <v>4</v>
      </c>
      <c r="F1835" s="9">
        <v>1.8390804597701149</v>
      </c>
      <c r="G1835">
        <f t="shared" si="196"/>
        <v>2.5826446280991736E-4</v>
      </c>
      <c r="H1835">
        <f t="shared" si="197"/>
        <v>2.6123301985370953E-4</v>
      </c>
      <c r="I1835">
        <f t="shared" si="198"/>
        <v>4.5454545454545456E-2</v>
      </c>
      <c r="J1835">
        <f t="shared" si="199"/>
        <v>4.5977011494252873E-2</v>
      </c>
      <c r="K1835">
        <f t="shared" si="200"/>
        <v>2.0898641588296761E-2</v>
      </c>
      <c r="L1835">
        <f t="shared" si="201"/>
        <v>2.1138855859426608E-2</v>
      </c>
      <c r="M1835" s="9">
        <v>36</v>
      </c>
      <c r="N1835">
        <f t="shared" si="202"/>
        <v>0.40909090909090912</v>
      </c>
    </row>
    <row r="1836" spans="1:14" x14ac:dyDescent="0.3">
      <c r="A1836" s="4" t="b">
        <v>0</v>
      </c>
      <c r="B1836" s="5">
        <v>8</v>
      </c>
      <c r="C1836" s="5">
        <v>7</v>
      </c>
      <c r="D1836" s="5">
        <v>0.25</v>
      </c>
      <c r="E1836" s="5">
        <v>3</v>
      </c>
      <c r="F1836" s="6">
        <v>1.1428571428571428</v>
      </c>
      <c r="G1836">
        <f t="shared" si="196"/>
        <v>3.125E-2</v>
      </c>
      <c r="H1836">
        <f t="shared" si="197"/>
        <v>3.5714285714285712E-2</v>
      </c>
      <c r="I1836">
        <f t="shared" si="198"/>
        <v>0.375</v>
      </c>
      <c r="J1836">
        <f t="shared" si="199"/>
        <v>0.42857142857142855</v>
      </c>
      <c r="K1836">
        <f t="shared" si="200"/>
        <v>0.14285714285714285</v>
      </c>
      <c r="L1836">
        <f t="shared" si="201"/>
        <v>0.16326530612244897</v>
      </c>
      <c r="M1836" s="6">
        <v>2</v>
      </c>
      <c r="N1836">
        <f t="shared" si="202"/>
        <v>0.25</v>
      </c>
    </row>
    <row r="1837" spans="1:14" x14ac:dyDescent="0.3">
      <c r="A1837" s="7" t="b">
        <v>0</v>
      </c>
      <c r="B1837" s="8">
        <v>71</v>
      </c>
      <c r="C1837" s="8">
        <v>70</v>
      </c>
      <c r="D1837" s="8">
        <v>2.8169014084507043E-2</v>
      </c>
      <c r="E1837" s="8">
        <v>3</v>
      </c>
      <c r="F1837" s="9">
        <v>1.0571428571428572</v>
      </c>
      <c r="G1837">
        <f t="shared" si="196"/>
        <v>3.9674667724657806E-4</v>
      </c>
      <c r="H1837">
        <f t="shared" si="197"/>
        <v>4.0241448692152917E-4</v>
      </c>
      <c r="I1837">
        <f t="shared" si="198"/>
        <v>4.2253521126760563E-2</v>
      </c>
      <c r="J1837">
        <f t="shared" si="199"/>
        <v>4.2857142857142858E-2</v>
      </c>
      <c r="K1837">
        <f t="shared" si="200"/>
        <v>1.488933601609658E-2</v>
      </c>
      <c r="L1837">
        <f t="shared" si="201"/>
        <v>1.5102040816326531E-2</v>
      </c>
      <c r="M1837" s="9">
        <v>2</v>
      </c>
      <c r="N1837">
        <f t="shared" si="202"/>
        <v>2.8169014084507043E-2</v>
      </c>
    </row>
    <row r="1838" spans="1:14" x14ac:dyDescent="0.3">
      <c r="A1838" s="4" t="b">
        <v>0</v>
      </c>
      <c r="B1838" s="5">
        <v>17</v>
      </c>
      <c r="C1838" s="5">
        <v>16</v>
      </c>
      <c r="D1838" s="5">
        <v>0.11764705882352941</v>
      </c>
      <c r="E1838" s="5">
        <v>3</v>
      </c>
      <c r="F1838" s="6">
        <v>1.125</v>
      </c>
      <c r="G1838">
        <f t="shared" si="196"/>
        <v>6.920415224913495E-3</v>
      </c>
      <c r="H1838">
        <f t="shared" si="197"/>
        <v>7.3529411764705881E-3</v>
      </c>
      <c r="I1838">
        <f t="shared" si="198"/>
        <v>0.17647058823529413</v>
      </c>
      <c r="J1838">
        <f t="shared" si="199"/>
        <v>0.1875</v>
      </c>
      <c r="K1838">
        <f t="shared" si="200"/>
        <v>6.6176470588235295E-2</v>
      </c>
      <c r="L1838">
        <f t="shared" si="201"/>
        <v>7.03125E-2</v>
      </c>
      <c r="M1838" s="6">
        <v>2</v>
      </c>
      <c r="N1838">
        <f t="shared" si="202"/>
        <v>0.11764705882352941</v>
      </c>
    </row>
    <row r="1839" spans="1:14" x14ac:dyDescent="0.3">
      <c r="A1839" s="7" t="b">
        <v>0</v>
      </c>
      <c r="B1839" s="8">
        <v>10</v>
      </c>
      <c r="C1839" s="8">
        <v>9</v>
      </c>
      <c r="D1839" s="8">
        <v>0.2</v>
      </c>
      <c r="E1839" s="8">
        <v>3</v>
      </c>
      <c r="F1839" s="9">
        <v>1.1111111111111112</v>
      </c>
      <c r="G1839">
        <f t="shared" si="196"/>
        <v>0.02</v>
      </c>
      <c r="H1839">
        <f t="shared" si="197"/>
        <v>2.2222222222222223E-2</v>
      </c>
      <c r="I1839">
        <f t="shared" si="198"/>
        <v>0.3</v>
      </c>
      <c r="J1839">
        <f t="shared" si="199"/>
        <v>0.33333333333333331</v>
      </c>
      <c r="K1839">
        <f t="shared" si="200"/>
        <v>0.11111111111111112</v>
      </c>
      <c r="L1839">
        <f t="shared" si="201"/>
        <v>0.1234567901234568</v>
      </c>
      <c r="M1839" s="9">
        <v>2</v>
      </c>
      <c r="N1839">
        <f t="shared" si="202"/>
        <v>0.2</v>
      </c>
    </row>
    <row r="1840" spans="1:14" x14ac:dyDescent="0.3">
      <c r="A1840" s="4" t="b">
        <v>0</v>
      </c>
      <c r="B1840" s="5">
        <v>59</v>
      </c>
      <c r="C1840" s="5">
        <v>58</v>
      </c>
      <c r="D1840" s="5">
        <v>3.3898305084745763E-2</v>
      </c>
      <c r="E1840" s="5">
        <v>4</v>
      </c>
      <c r="F1840" s="6">
        <v>1.6379310344827587</v>
      </c>
      <c r="G1840">
        <f t="shared" si="196"/>
        <v>5.7454754380925025E-4</v>
      </c>
      <c r="H1840">
        <f t="shared" si="197"/>
        <v>5.8445353594389242E-4</v>
      </c>
      <c r="I1840">
        <f t="shared" si="198"/>
        <v>6.7796610169491525E-2</v>
      </c>
      <c r="J1840">
        <f t="shared" si="199"/>
        <v>6.8965517241379309E-2</v>
      </c>
      <c r="K1840">
        <f t="shared" si="200"/>
        <v>2.7761542957334892E-2</v>
      </c>
      <c r="L1840">
        <f t="shared" si="201"/>
        <v>2.8240190249702736E-2</v>
      </c>
      <c r="M1840" s="6">
        <v>12</v>
      </c>
      <c r="N1840">
        <f t="shared" si="202"/>
        <v>0.20338983050847459</v>
      </c>
    </row>
    <row r="1841" spans="1:14" x14ac:dyDescent="0.3">
      <c r="A1841" s="7" t="b">
        <v>0</v>
      </c>
      <c r="B1841" s="8">
        <v>4</v>
      </c>
      <c r="C1841" s="8">
        <v>3</v>
      </c>
      <c r="D1841" s="8">
        <v>0.5</v>
      </c>
      <c r="E1841" s="8">
        <v>3</v>
      </c>
      <c r="F1841" s="9">
        <v>1.6666666666666667</v>
      </c>
      <c r="G1841">
        <f t="shared" si="196"/>
        <v>0.125</v>
      </c>
      <c r="H1841">
        <f t="shared" si="197"/>
        <v>0.16666666666666666</v>
      </c>
      <c r="I1841">
        <f t="shared" si="198"/>
        <v>0.75</v>
      </c>
      <c r="J1841">
        <f t="shared" si="199"/>
        <v>1</v>
      </c>
      <c r="K1841">
        <f t="shared" si="200"/>
        <v>0.41666666666666669</v>
      </c>
      <c r="L1841">
        <f t="shared" si="201"/>
        <v>0.55555555555555558</v>
      </c>
      <c r="M1841" s="9">
        <v>3</v>
      </c>
      <c r="N1841">
        <f t="shared" si="202"/>
        <v>0.75</v>
      </c>
    </row>
    <row r="1842" spans="1:14" x14ac:dyDescent="0.3">
      <c r="A1842" s="4" t="b">
        <v>0</v>
      </c>
      <c r="B1842" s="5">
        <v>11</v>
      </c>
      <c r="C1842" s="5">
        <v>10</v>
      </c>
      <c r="D1842" s="5">
        <v>0.18181818181818182</v>
      </c>
      <c r="E1842" s="5">
        <v>3</v>
      </c>
      <c r="F1842" s="6">
        <v>1.3</v>
      </c>
      <c r="G1842">
        <f t="shared" si="196"/>
        <v>1.6528925619834711E-2</v>
      </c>
      <c r="H1842">
        <f t="shared" si="197"/>
        <v>1.8181818181818181E-2</v>
      </c>
      <c r="I1842">
        <f t="shared" si="198"/>
        <v>0.27272727272727271</v>
      </c>
      <c r="J1842">
        <f t="shared" si="199"/>
        <v>0.3</v>
      </c>
      <c r="K1842">
        <f t="shared" si="200"/>
        <v>0.11818181818181818</v>
      </c>
      <c r="L1842">
        <f t="shared" si="201"/>
        <v>0.13</v>
      </c>
      <c r="M1842" s="6">
        <v>3</v>
      </c>
      <c r="N1842">
        <f t="shared" si="202"/>
        <v>0.27272727272727271</v>
      </c>
    </row>
    <row r="1843" spans="1:14" x14ac:dyDescent="0.3">
      <c r="A1843" s="7" t="b">
        <v>0</v>
      </c>
      <c r="B1843" s="8">
        <v>37</v>
      </c>
      <c r="C1843" s="8">
        <v>36</v>
      </c>
      <c r="D1843" s="8">
        <v>5.4054054054054057E-2</v>
      </c>
      <c r="E1843" s="8">
        <v>3</v>
      </c>
      <c r="F1843" s="9">
        <v>1.0277777777777777</v>
      </c>
      <c r="G1843">
        <f t="shared" si="196"/>
        <v>1.4609203798392988E-3</v>
      </c>
      <c r="H1843">
        <f t="shared" si="197"/>
        <v>1.5015015015015015E-3</v>
      </c>
      <c r="I1843">
        <f t="shared" si="198"/>
        <v>8.1081081081081086E-2</v>
      </c>
      <c r="J1843">
        <f t="shared" si="199"/>
        <v>8.3333333333333329E-2</v>
      </c>
      <c r="K1843">
        <f t="shared" si="200"/>
        <v>2.7777777777777776E-2</v>
      </c>
      <c r="L1843">
        <f t="shared" si="201"/>
        <v>2.8549382716049381E-2</v>
      </c>
      <c r="M1843" s="9">
        <v>2</v>
      </c>
      <c r="N1843">
        <f t="shared" si="202"/>
        <v>5.4054054054054057E-2</v>
      </c>
    </row>
    <row r="1844" spans="1:14" x14ac:dyDescent="0.3">
      <c r="A1844" s="4" t="b">
        <v>0</v>
      </c>
      <c r="B1844" s="5">
        <v>145</v>
      </c>
      <c r="C1844" s="5">
        <v>144</v>
      </c>
      <c r="D1844" s="5">
        <v>1.3793103448275862E-2</v>
      </c>
      <c r="E1844" s="5">
        <v>5</v>
      </c>
      <c r="F1844" s="6">
        <v>1.7986111111111112</v>
      </c>
      <c r="G1844">
        <f t="shared" si="196"/>
        <v>9.5124851367419739E-5</v>
      </c>
      <c r="H1844">
        <f t="shared" si="197"/>
        <v>9.5785440613026823E-5</v>
      </c>
      <c r="I1844">
        <f t="shared" si="198"/>
        <v>3.4482758620689655E-2</v>
      </c>
      <c r="J1844">
        <f t="shared" si="199"/>
        <v>3.4722222222222224E-2</v>
      </c>
      <c r="K1844">
        <f t="shared" si="200"/>
        <v>1.2404214559386973E-2</v>
      </c>
      <c r="L1844">
        <f t="shared" si="201"/>
        <v>1.2490354938271605E-2</v>
      </c>
      <c r="M1844" s="6">
        <v>48</v>
      </c>
      <c r="N1844">
        <f t="shared" si="202"/>
        <v>0.33103448275862069</v>
      </c>
    </row>
    <row r="1845" spans="1:14" x14ac:dyDescent="0.3">
      <c r="A1845" s="7" t="b">
        <v>0</v>
      </c>
      <c r="B1845" s="8">
        <v>46</v>
      </c>
      <c r="C1845" s="8">
        <v>45</v>
      </c>
      <c r="D1845" s="8">
        <v>4.3478260869565216E-2</v>
      </c>
      <c r="E1845" s="8">
        <v>3</v>
      </c>
      <c r="F1845" s="9">
        <v>1.0666666666666667</v>
      </c>
      <c r="G1845">
        <f t="shared" si="196"/>
        <v>9.4517958412098301E-4</v>
      </c>
      <c r="H1845">
        <f t="shared" si="197"/>
        <v>9.6618357487922703E-4</v>
      </c>
      <c r="I1845">
        <f t="shared" si="198"/>
        <v>6.5217391304347824E-2</v>
      </c>
      <c r="J1845">
        <f t="shared" si="199"/>
        <v>6.6666666666666666E-2</v>
      </c>
      <c r="K1845">
        <f t="shared" si="200"/>
        <v>2.318840579710145E-2</v>
      </c>
      <c r="L1845">
        <f t="shared" si="201"/>
        <v>2.3703703703703703E-2</v>
      </c>
      <c r="M1845" s="9">
        <v>3</v>
      </c>
      <c r="N1845">
        <f t="shared" si="202"/>
        <v>6.5217391304347824E-2</v>
      </c>
    </row>
    <row r="1846" spans="1:14" x14ac:dyDescent="0.3">
      <c r="A1846" s="4" t="b">
        <v>0</v>
      </c>
      <c r="B1846" s="5">
        <v>42</v>
      </c>
      <c r="C1846" s="5">
        <v>41</v>
      </c>
      <c r="D1846" s="5">
        <v>4.7619047619047616E-2</v>
      </c>
      <c r="E1846" s="5">
        <v>6</v>
      </c>
      <c r="F1846" s="6">
        <v>1.0975609756097562</v>
      </c>
      <c r="G1846">
        <f t="shared" si="196"/>
        <v>1.1337868480725624E-3</v>
      </c>
      <c r="H1846">
        <f t="shared" si="197"/>
        <v>1.1614401858304297E-3</v>
      </c>
      <c r="I1846">
        <f t="shared" si="198"/>
        <v>0.14285714285714285</v>
      </c>
      <c r="J1846">
        <f t="shared" si="199"/>
        <v>0.14634146341463414</v>
      </c>
      <c r="K1846">
        <f t="shared" si="200"/>
        <v>2.6132404181184669E-2</v>
      </c>
      <c r="L1846">
        <f t="shared" si="201"/>
        <v>2.6769779892920884E-2</v>
      </c>
      <c r="M1846" s="6">
        <v>2</v>
      </c>
      <c r="N1846">
        <f t="shared" si="202"/>
        <v>4.7619047619047616E-2</v>
      </c>
    </row>
    <row r="1847" spans="1:14" x14ac:dyDescent="0.3">
      <c r="A1847" s="7" t="b">
        <v>0</v>
      </c>
      <c r="B1847" s="8">
        <v>48</v>
      </c>
      <c r="C1847" s="8">
        <v>47</v>
      </c>
      <c r="D1847" s="8">
        <v>4.1666666666666664E-2</v>
      </c>
      <c r="E1847" s="8">
        <v>3</v>
      </c>
      <c r="F1847" s="9">
        <v>1.0851063829787233</v>
      </c>
      <c r="G1847">
        <f t="shared" si="196"/>
        <v>8.6805555555555551E-4</v>
      </c>
      <c r="H1847">
        <f t="shared" si="197"/>
        <v>8.8652482269503544E-4</v>
      </c>
      <c r="I1847">
        <f t="shared" si="198"/>
        <v>6.25E-2</v>
      </c>
      <c r="J1847">
        <f t="shared" si="199"/>
        <v>6.3829787234042548E-2</v>
      </c>
      <c r="K1847">
        <f t="shared" si="200"/>
        <v>2.2606382978723402E-2</v>
      </c>
      <c r="L1847">
        <f t="shared" si="201"/>
        <v>2.3087369850611134E-2</v>
      </c>
      <c r="M1847" s="9">
        <v>2</v>
      </c>
      <c r="N1847">
        <f t="shared" si="202"/>
        <v>4.1666666666666664E-2</v>
      </c>
    </row>
    <row r="1848" spans="1:14" x14ac:dyDescent="0.3">
      <c r="A1848" s="4" t="b">
        <v>0</v>
      </c>
      <c r="B1848" s="5">
        <v>18</v>
      </c>
      <c r="C1848" s="5">
        <v>17</v>
      </c>
      <c r="D1848" s="5">
        <v>0.1111111111111111</v>
      </c>
      <c r="E1848" s="5">
        <v>3</v>
      </c>
      <c r="F1848" s="6">
        <v>1.1176470588235294</v>
      </c>
      <c r="G1848">
        <f t="shared" si="196"/>
        <v>6.1728395061728392E-3</v>
      </c>
      <c r="H1848">
        <f t="shared" si="197"/>
        <v>6.5359477124183E-3</v>
      </c>
      <c r="I1848">
        <f t="shared" si="198"/>
        <v>0.16666666666666666</v>
      </c>
      <c r="J1848">
        <f t="shared" si="199"/>
        <v>0.17647058823529413</v>
      </c>
      <c r="K1848">
        <f t="shared" si="200"/>
        <v>6.2091503267973858E-2</v>
      </c>
      <c r="L1848">
        <f t="shared" si="201"/>
        <v>6.5743944636678209E-2</v>
      </c>
      <c r="M1848" s="6">
        <v>3</v>
      </c>
      <c r="N1848">
        <f t="shared" si="202"/>
        <v>0.16666666666666666</v>
      </c>
    </row>
    <row r="1849" spans="1:14" x14ac:dyDescent="0.3">
      <c r="A1849" s="7" t="b">
        <v>0</v>
      </c>
      <c r="B1849" s="8">
        <v>62</v>
      </c>
      <c r="C1849" s="8">
        <v>61</v>
      </c>
      <c r="D1849" s="8">
        <v>3.2258064516129031E-2</v>
      </c>
      <c r="E1849" s="8">
        <v>5</v>
      </c>
      <c r="F1849" s="9">
        <v>1.5245901639344261</v>
      </c>
      <c r="G1849">
        <f t="shared" si="196"/>
        <v>5.2029136316337143E-4</v>
      </c>
      <c r="H1849">
        <f t="shared" si="197"/>
        <v>5.2882072977260709E-4</v>
      </c>
      <c r="I1849">
        <f t="shared" si="198"/>
        <v>8.0645161290322578E-2</v>
      </c>
      <c r="J1849">
        <f t="shared" si="199"/>
        <v>8.1967213114754092E-2</v>
      </c>
      <c r="K1849">
        <f t="shared" si="200"/>
        <v>2.4590163934426229E-2</v>
      </c>
      <c r="L1849">
        <f t="shared" si="201"/>
        <v>2.4993281375974199E-2</v>
      </c>
      <c r="M1849" s="9">
        <v>11</v>
      </c>
      <c r="N1849">
        <f t="shared" si="202"/>
        <v>0.17741935483870969</v>
      </c>
    </row>
    <row r="1850" spans="1:14" x14ac:dyDescent="0.3">
      <c r="A1850" s="4" t="b">
        <v>0</v>
      </c>
      <c r="B1850" s="5">
        <v>5</v>
      </c>
      <c r="C1850" s="5">
        <v>4</v>
      </c>
      <c r="D1850" s="5">
        <v>0.4</v>
      </c>
      <c r="E1850" s="5">
        <v>3</v>
      </c>
      <c r="F1850" s="6">
        <v>1.25</v>
      </c>
      <c r="G1850">
        <f t="shared" si="196"/>
        <v>0.08</v>
      </c>
      <c r="H1850">
        <f t="shared" si="197"/>
        <v>0.1</v>
      </c>
      <c r="I1850">
        <f t="shared" si="198"/>
        <v>0.6</v>
      </c>
      <c r="J1850">
        <f t="shared" si="199"/>
        <v>0.75</v>
      </c>
      <c r="K1850">
        <f t="shared" si="200"/>
        <v>0.25</v>
      </c>
      <c r="L1850">
        <f t="shared" si="201"/>
        <v>0.3125</v>
      </c>
      <c r="M1850" s="6">
        <v>2</v>
      </c>
      <c r="N1850">
        <f t="shared" si="202"/>
        <v>0.4</v>
      </c>
    </row>
    <row r="1851" spans="1:14" x14ac:dyDescent="0.3">
      <c r="A1851" s="7" t="b">
        <v>0</v>
      </c>
      <c r="B1851" s="8">
        <v>5</v>
      </c>
      <c r="C1851" s="8">
        <v>4</v>
      </c>
      <c r="D1851" s="8">
        <v>0.4</v>
      </c>
      <c r="E1851" s="8">
        <v>3</v>
      </c>
      <c r="F1851" s="9">
        <v>1.25</v>
      </c>
      <c r="G1851">
        <f t="shared" si="196"/>
        <v>0.08</v>
      </c>
      <c r="H1851">
        <f t="shared" si="197"/>
        <v>0.1</v>
      </c>
      <c r="I1851">
        <f t="shared" si="198"/>
        <v>0.6</v>
      </c>
      <c r="J1851">
        <f t="shared" si="199"/>
        <v>0.75</v>
      </c>
      <c r="K1851">
        <f t="shared" si="200"/>
        <v>0.25</v>
      </c>
      <c r="L1851">
        <f t="shared" si="201"/>
        <v>0.3125</v>
      </c>
      <c r="M1851" s="9">
        <v>2</v>
      </c>
      <c r="N1851">
        <f t="shared" si="202"/>
        <v>0.4</v>
      </c>
    </row>
    <row r="1852" spans="1:14" x14ac:dyDescent="0.3">
      <c r="A1852" s="4" t="b">
        <v>0</v>
      </c>
      <c r="B1852" s="5">
        <v>35</v>
      </c>
      <c r="C1852" s="5">
        <v>34</v>
      </c>
      <c r="D1852" s="5">
        <v>5.7142857142857141E-2</v>
      </c>
      <c r="E1852" s="5">
        <v>5</v>
      </c>
      <c r="F1852" s="6">
        <v>1.588235294117647</v>
      </c>
      <c r="G1852">
        <f t="shared" si="196"/>
        <v>1.6326530612244896E-3</v>
      </c>
      <c r="H1852">
        <f t="shared" si="197"/>
        <v>1.6806722689075629E-3</v>
      </c>
      <c r="I1852">
        <f t="shared" si="198"/>
        <v>0.14285714285714285</v>
      </c>
      <c r="J1852">
        <f t="shared" si="199"/>
        <v>0.14705882352941177</v>
      </c>
      <c r="K1852">
        <f t="shared" si="200"/>
        <v>4.53781512605042E-2</v>
      </c>
      <c r="L1852">
        <f t="shared" si="201"/>
        <v>4.6712802768166084E-2</v>
      </c>
      <c r="M1852" s="6">
        <v>9</v>
      </c>
      <c r="N1852">
        <f t="shared" si="202"/>
        <v>0.25714285714285712</v>
      </c>
    </row>
    <row r="1853" spans="1:14" x14ac:dyDescent="0.3">
      <c r="A1853" s="7" t="b">
        <v>0</v>
      </c>
      <c r="B1853" s="8">
        <v>26</v>
      </c>
      <c r="C1853" s="8">
        <v>25</v>
      </c>
      <c r="D1853" s="8">
        <v>7.6923076923076927E-2</v>
      </c>
      <c r="E1853" s="8">
        <v>5</v>
      </c>
      <c r="F1853" s="9">
        <v>1.56</v>
      </c>
      <c r="G1853">
        <f t="shared" si="196"/>
        <v>2.9585798816568051E-3</v>
      </c>
      <c r="H1853">
        <f t="shared" si="197"/>
        <v>3.0769230769230769E-3</v>
      </c>
      <c r="I1853">
        <f t="shared" si="198"/>
        <v>0.19230769230769232</v>
      </c>
      <c r="J1853">
        <f t="shared" si="199"/>
        <v>0.2</v>
      </c>
      <c r="K1853">
        <f t="shared" si="200"/>
        <v>6.0000000000000005E-2</v>
      </c>
      <c r="L1853">
        <f t="shared" si="201"/>
        <v>6.2400000000000004E-2</v>
      </c>
      <c r="M1853" s="9">
        <v>8</v>
      </c>
      <c r="N1853">
        <f t="shared" si="202"/>
        <v>0.30769230769230771</v>
      </c>
    </row>
    <row r="1854" spans="1:14" x14ac:dyDescent="0.3">
      <c r="A1854" s="4" t="b">
        <v>0</v>
      </c>
      <c r="B1854" s="5">
        <v>144</v>
      </c>
      <c r="C1854" s="5">
        <v>143</v>
      </c>
      <c r="D1854" s="5">
        <v>1.3888888888888888E-2</v>
      </c>
      <c r="E1854" s="5">
        <v>3</v>
      </c>
      <c r="F1854" s="6">
        <v>1.055944055944056</v>
      </c>
      <c r="G1854">
        <f t="shared" si="196"/>
        <v>9.6450617283950612E-5</v>
      </c>
      <c r="H1854">
        <f t="shared" si="197"/>
        <v>9.7125097125097125E-5</v>
      </c>
      <c r="I1854">
        <f t="shared" si="198"/>
        <v>2.0833333333333332E-2</v>
      </c>
      <c r="J1854">
        <f t="shared" si="199"/>
        <v>2.097902097902098E-2</v>
      </c>
      <c r="K1854">
        <f t="shared" si="200"/>
        <v>7.3329448329448339E-3</v>
      </c>
      <c r="L1854">
        <f t="shared" si="201"/>
        <v>7.3842241674409517E-3</v>
      </c>
      <c r="M1854" s="6">
        <v>2</v>
      </c>
      <c r="N1854">
        <f t="shared" si="202"/>
        <v>1.3888888888888888E-2</v>
      </c>
    </row>
    <row r="1855" spans="1:14" x14ac:dyDescent="0.3">
      <c r="A1855" s="7" t="b">
        <v>0</v>
      </c>
      <c r="B1855" s="8">
        <v>33</v>
      </c>
      <c r="C1855" s="8">
        <v>32</v>
      </c>
      <c r="D1855" s="8">
        <v>6.0606060606060608E-2</v>
      </c>
      <c r="E1855" s="8">
        <v>3</v>
      </c>
      <c r="F1855" s="9">
        <v>1.03125</v>
      </c>
      <c r="G1855">
        <f t="shared" si="196"/>
        <v>1.8365472910927456E-3</v>
      </c>
      <c r="H1855">
        <f t="shared" si="197"/>
        <v>1.893939393939394E-3</v>
      </c>
      <c r="I1855">
        <f t="shared" si="198"/>
        <v>9.0909090909090912E-2</v>
      </c>
      <c r="J1855">
        <f t="shared" si="199"/>
        <v>9.375E-2</v>
      </c>
      <c r="K1855">
        <f t="shared" si="200"/>
        <v>3.125E-2</v>
      </c>
      <c r="L1855">
        <f t="shared" si="201"/>
        <v>3.22265625E-2</v>
      </c>
      <c r="M1855" s="9">
        <v>2</v>
      </c>
      <c r="N1855">
        <f t="shared" si="202"/>
        <v>6.0606060606060608E-2</v>
      </c>
    </row>
    <row r="1856" spans="1:14" x14ac:dyDescent="0.3">
      <c r="A1856" s="4" t="b">
        <v>0</v>
      </c>
      <c r="B1856" s="5">
        <v>36</v>
      </c>
      <c r="C1856" s="5">
        <v>35</v>
      </c>
      <c r="D1856" s="5">
        <v>5.5555555555555552E-2</v>
      </c>
      <c r="E1856" s="5">
        <v>3</v>
      </c>
      <c r="F1856" s="6">
        <v>1.0571428571428572</v>
      </c>
      <c r="G1856">
        <f t="shared" si="196"/>
        <v>1.5432098765432098E-3</v>
      </c>
      <c r="H1856">
        <f t="shared" si="197"/>
        <v>1.5873015873015873E-3</v>
      </c>
      <c r="I1856">
        <f t="shared" si="198"/>
        <v>8.3333333333333329E-2</v>
      </c>
      <c r="J1856">
        <f t="shared" si="199"/>
        <v>8.5714285714285715E-2</v>
      </c>
      <c r="K1856">
        <f t="shared" si="200"/>
        <v>2.9365079365079365E-2</v>
      </c>
      <c r="L1856">
        <f t="shared" si="201"/>
        <v>3.0204081632653063E-2</v>
      </c>
      <c r="M1856" s="6">
        <v>2</v>
      </c>
      <c r="N1856">
        <f t="shared" si="202"/>
        <v>5.5555555555555552E-2</v>
      </c>
    </row>
    <row r="1857" spans="1:14" x14ac:dyDescent="0.3">
      <c r="A1857" s="7" t="b">
        <v>0</v>
      </c>
      <c r="B1857" s="8">
        <v>15</v>
      </c>
      <c r="C1857" s="8">
        <v>14</v>
      </c>
      <c r="D1857" s="8">
        <v>0.13333333333333333</v>
      </c>
      <c r="E1857" s="8">
        <v>3</v>
      </c>
      <c r="F1857" s="9">
        <v>1.1428571428571428</v>
      </c>
      <c r="G1857">
        <f t="shared" si="196"/>
        <v>8.8888888888888889E-3</v>
      </c>
      <c r="H1857">
        <f t="shared" si="197"/>
        <v>9.5238095238095229E-3</v>
      </c>
      <c r="I1857">
        <f t="shared" si="198"/>
        <v>0.2</v>
      </c>
      <c r="J1857">
        <f t="shared" si="199"/>
        <v>0.21428571428571427</v>
      </c>
      <c r="K1857">
        <f t="shared" si="200"/>
        <v>7.6190476190476183E-2</v>
      </c>
      <c r="L1857">
        <f t="shared" si="201"/>
        <v>8.1632653061224483E-2</v>
      </c>
      <c r="M1857" s="9">
        <v>3</v>
      </c>
      <c r="N1857">
        <f t="shared" si="202"/>
        <v>0.2</v>
      </c>
    </row>
    <row r="1858" spans="1:14" x14ac:dyDescent="0.3">
      <c r="A1858" s="4" t="b">
        <v>0</v>
      </c>
      <c r="B1858" s="5">
        <v>14</v>
      </c>
      <c r="C1858" s="5">
        <v>13</v>
      </c>
      <c r="D1858" s="5">
        <v>0.14285714285714285</v>
      </c>
      <c r="E1858" s="5">
        <v>3</v>
      </c>
      <c r="F1858" s="6">
        <v>1.4615384615384615</v>
      </c>
      <c r="G1858">
        <f t="shared" si="196"/>
        <v>1.020408163265306E-2</v>
      </c>
      <c r="H1858">
        <f t="shared" si="197"/>
        <v>1.0989010989010988E-2</v>
      </c>
      <c r="I1858">
        <f t="shared" si="198"/>
        <v>0.21428571428571427</v>
      </c>
      <c r="J1858">
        <f t="shared" si="199"/>
        <v>0.23076923076923078</v>
      </c>
      <c r="K1858">
        <f t="shared" si="200"/>
        <v>0.10439560439560439</v>
      </c>
      <c r="L1858">
        <f t="shared" si="201"/>
        <v>0.11242603550295857</v>
      </c>
      <c r="M1858" s="6">
        <v>5</v>
      </c>
      <c r="N1858">
        <f t="shared" si="202"/>
        <v>0.35714285714285715</v>
      </c>
    </row>
    <row r="1859" spans="1:14" x14ac:dyDescent="0.3">
      <c r="A1859" s="7" t="b">
        <v>0</v>
      </c>
      <c r="B1859" s="8">
        <v>19</v>
      </c>
      <c r="C1859" s="8">
        <v>18</v>
      </c>
      <c r="D1859" s="8">
        <v>0.10526315789473684</v>
      </c>
      <c r="E1859" s="8">
        <v>4</v>
      </c>
      <c r="F1859" s="9">
        <v>1.2222222222222223</v>
      </c>
      <c r="G1859">
        <f t="shared" ref="G1859:G1922" si="203">D1859/B1859</f>
        <v>5.5401662049861496E-3</v>
      </c>
      <c r="H1859">
        <f t="shared" ref="H1859:H1922" si="204">D1859/C1859</f>
        <v>5.8479532163742687E-3</v>
      </c>
      <c r="I1859">
        <f t="shared" ref="I1859:I1922" si="205">E1859/B1859</f>
        <v>0.21052631578947367</v>
      </c>
      <c r="J1859">
        <f t="shared" ref="J1859:J1922" si="206">E1859/C1859</f>
        <v>0.22222222222222221</v>
      </c>
      <c r="K1859">
        <f t="shared" ref="K1859:K1922" si="207">F1859/B1859</f>
        <v>6.4327485380116969E-2</v>
      </c>
      <c r="L1859">
        <f t="shared" ref="L1859:L1922" si="208">F1859/C1859</f>
        <v>6.7901234567901245E-2</v>
      </c>
      <c r="M1859" s="9">
        <v>2</v>
      </c>
      <c r="N1859">
        <f t="shared" ref="N1859:N1922" si="209">M1859/B1859</f>
        <v>0.10526315789473684</v>
      </c>
    </row>
    <row r="1860" spans="1:14" x14ac:dyDescent="0.3">
      <c r="A1860" s="4" t="b">
        <v>0</v>
      </c>
      <c r="B1860" s="5">
        <v>29</v>
      </c>
      <c r="C1860" s="5">
        <v>28</v>
      </c>
      <c r="D1860" s="5">
        <v>6.8965517241379309E-2</v>
      </c>
      <c r="E1860" s="5">
        <v>3</v>
      </c>
      <c r="F1860" s="6">
        <v>1.25</v>
      </c>
      <c r="G1860">
        <f t="shared" si="203"/>
        <v>2.3781212841854932E-3</v>
      </c>
      <c r="H1860">
        <f t="shared" si="204"/>
        <v>2.4630541871921183E-3</v>
      </c>
      <c r="I1860">
        <f t="shared" si="205"/>
        <v>0.10344827586206896</v>
      </c>
      <c r="J1860">
        <f t="shared" si="206"/>
        <v>0.10714285714285714</v>
      </c>
      <c r="K1860">
        <f t="shared" si="207"/>
        <v>4.3103448275862072E-2</v>
      </c>
      <c r="L1860">
        <f t="shared" si="208"/>
        <v>4.4642857142857144E-2</v>
      </c>
      <c r="M1860" s="6">
        <v>5</v>
      </c>
      <c r="N1860">
        <f t="shared" si="209"/>
        <v>0.17241379310344829</v>
      </c>
    </row>
    <row r="1861" spans="1:14" x14ac:dyDescent="0.3">
      <c r="A1861" s="7" t="b">
        <v>0</v>
      </c>
      <c r="B1861" s="8">
        <v>53</v>
      </c>
      <c r="C1861" s="8">
        <v>52</v>
      </c>
      <c r="D1861" s="8">
        <v>3.7735849056603772E-2</v>
      </c>
      <c r="E1861" s="8">
        <v>3</v>
      </c>
      <c r="F1861" s="9">
        <v>1.0384615384615385</v>
      </c>
      <c r="G1861">
        <f t="shared" si="203"/>
        <v>7.1199715201139188E-4</v>
      </c>
      <c r="H1861">
        <f t="shared" si="204"/>
        <v>7.2568940493468795E-4</v>
      </c>
      <c r="I1861">
        <f t="shared" si="205"/>
        <v>5.6603773584905662E-2</v>
      </c>
      <c r="J1861">
        <f t="shared" si="206"/>
        <v>5.7692307692307696E-2</v>
      </c>
      <c r="K1861">
        <f t="shared" si="207"/>
        <v>1.9593613933236578E-2</v>
      </c>
      <c r="L1861">
        <f t="shared" si="208"/>
        <v>1.9970414201183433E-2</v>
      </c>
      <c r="M1861" s="9">
        <v>2</v>
      </c>
      <c r="N1861">
        <f t="shared" si="209"/>
        <v>3.7735849056603772E-2</v>
      </c>
    </row>
    <row r="1862" spans="1:14" x14ac:dyDescent="0.3">
      <c r="A1862" s="4" t="b">
        <v>0</v>
      </c>
      <c r="B1862" s="5">
        <v>8</v>
      </c>
      <c r="C1862" s="5">
        <v>7</v>
      </c>
      <c r="D1862" s="5">
        <v>0.25</v>
      </c>
      <c r="E1862" s="5">
        <v>3</v>
      </c>
      <c r="F1862" s="6">
        <v>1.5714285714285714</v>
      </c>
      <c r="G1862">
        <f t="shared" si="203"/>
        <v>3.125E-2</v>
      </c>
      <c r="H1862">
        <f t="shared" si="204"/>
        <v>3.5714285714285712E-2</v>
      </c>
      <c r="I1862">
        <f t="shared" si="205"/>
        <v>0.375</v>
      </c>
      <c r="J1862">
        <f t="shared" si="206"/>
        <v>0.42857142857142855</v>
      </c>
      <c r="K1862">
        <f t="shared" si="207"/>
        <v>0.19642857142857142</v>
      </c>
      <c r="L1862">
        <f t="shared" si="208"/>
        <v>0.22448979591836735</v>
      </c>
      <c r="M1862" s="6">
        <v>5</v>
      </c>
      <c r="N1862">
        <f t="shared" si="209"/>
        <v>0.625</v>
      </c>
    </row>
    <row r="1863" spans="1:14" x14ac:dyDescent="0.3">
      <c r="A1863" s="7" t="b">
        <v>0</v>
      </c>
      <c r="B1863" s="8">
        <v>42</v>
      </c>
      <c r="C1863" s="8">
        <v>41</v>
      </c>
      <c r="D1863" s="8">
        <v>4.7619047619047616E-2</v>
      </c>
      <c r="E1863" s="8">
        <v>3</v>
      </c>
      <c r="F1863" s="9">
        <v>1.0487804878048781</v>
      </c>
      <c r="G1863">
        <f t="shared" si="203"/>
        <v>1.1337868480725624E-3</v>
      </c>
      <c r="H1863">
        <f t="shared" si="204"/>
        <v>1.1614401858304297E-3</v>
      </c>
      <c r="I1863">
        <f t="shared" si="205"/>
        <v>7.1428571428571425E-2</v>
      </c>
      <c r="J1863">
        <f t="shared" si="206"/>
        <v>7.3170731707317069E-2</v>
      </c>
      <c r="K1863">
        <f t="shared" si="207"/>
        <v>2.4970963995354239E-2</v>
      </c>
      <c r="L1863">
        <f t="shared" si="208"/>
        <v>2.5580011897679954E-2</v>
      </c>
      <c r="M1863" s="9">
        <v>2</v>
      </c>
      <c r="N1863">
        <f t="shared" si="209"/>
        <v>4.7619047619047616E-2</v>
      </c>
    </row>
    <row r="1864" spans="1:14" x14ac:dyDescent="0.3">
      <c r="A1864" s="4" t="b">
        <v>0</v>
      </c>
      <c r="B1864" s="5">
        <v>25</v>
      </c>
      <c r="C1864" s="5">
        <v>24</v>
      </c>
      <c r="D1864" s="5">
        <v>0.08</v>
      </c>
      <c r="E1864" s="5">
        <v>4</v>
      </c>
      <c r="F1864" s="6">
        <v>1.2916666666666667</v>
      </c>
      <c r="G1864">
        <f t="shared" si="203"/>
        <v>3.2000000000000002E-3</v>
      </c>
      <c r="H1864">
        <f t="shared" si="204"/>
        <v>3.3333333333333335E-3</v>
      </c>
      <c r="I1864">
        <f t="shared" si="205"/>
        <v>0.16</v>
      </c>
      <c r="J1864">
        <f t="shared" si="206"/>
        <v>0.16666666666666666</v>
      </c>
      <c r="K1864">
        <f t="shared" si="207"/>
        <v>5.1666666666666666E-2</v>
      </c>
      <c r="L1864">
        <f t="shared" si="208"/>
        <v>5.3819444444444448E-2</v>
      </c>
      <c r="M1864" s="6">
        <v>2</v>
      </c>
      <c r="N1864">
        <f t="shared" si="209"/>
        <v>0.08</v>
      </c>
    </row>
    <row r="1865" spans="1:14" x14ac:dyDescent="0.3">
      <c r="A1865" s="7" t="b">
        <v>0</v>
      </c>
      <c r="B1865" s="8">
        <v>33</v>
      </c>
      <c r="C1865" s="8">
        <v>32</v>
      </c>
      <c r="D1865" s="8">
        <v>6.0606060606060608E-2</v>
      </c>
      <c r="E1865" s="8">
        <v>3</v>
      </c>
      <c r="F1865" s="9">
        <v>1.09375</v>
      </c>
      <c r="G1865">
        <f t="shared" si="203"/>
        <v>1.8365472910927456E-3</v>
      </c>
      <c r="H1865">
        <f t="shared" si="204"/>
        <v>1.893939393939394E-3</v>
      </c>
      <c r="I1865">
        <f t="shared" si="205"/>
        <v>9.0909090909090912E-2</v>
      </c>
      <c r="J1865">
        <f t="shared" si="206"/>
        <v>9.375E-2</v>
      </c>
      <c r="K1865">
        <f t="shared" si="207"/>
        <v>3.3143939393939392E-2</v>
      </c>
      <c r="L1865">
        <f t="shared" si="208"/>
        <v>3.41796875E-2</v>
      </c>
      <c r="M1865" s="9">
        <v>2</v>
      </c>
      <c r="N1865">
        <f t="shared" si="209"/>
        <v>6.0606060606060608E-2</v>
      </c>
    </row>
    <row r="1866" spans="1:14" x14ac:dyDescent="0.3">
      <c r="A1866" s="4" t="b">
        <v>0</v>
      </c>
      <c r="B1866" s="5">
        <v>27</v>
      </c>
      <c r="C1866" s="5">
        <v>26</v>
      </c>
      <c r="D1866" s="5">
        <v>7.407407407407407E-2</v>
      </c>
      <c r="E1866" s="5">
        <v>3</v>
      </c>
      <c r="F1866" s="6">
        <v>1.0769230769230769</v>
      </c>
      <c r="G1866">
        <f t="shared" si="203"/>
        <v>2.7434842249657062E-3</v>
      </c>
      <c r="H1866">
        <f t="shared" si="204"/>
        <v>2.8490028490028487E-3</v>
      </c>
      <c r="I1866">
        <f t="shared" si="205"/>
        <v>0.1111111111111111</v>
      </c>
      <c r="J1866">
        <f t="shared" si="206"/>
        <v>0.11538461538461539</v>
      </c>
      <c r="K1866">
        <f t="shared" si="207"/>
        <v>3.9886039886039885E-2</v>
      </c>
      <c r="L1866">
        <f t="shared" si="208"/>
        <v>4.1420118343195263E-2</v>
      </c>
      <c r="M1866" s="6">
        <v>3</v>
      </c>
      <c r="N1866">
        <f t="shared" si="209"/>
        <v>0.1111111111111111</v>
      </c>
    </row>
    <row r="1867" spans="1:14" x14ac:dyDescent="0.3">
      <c r="A1867" s="7" t="b">
        <v>0</v>
      </c>
      <c r="B1867" s="8">
        <v>16</v>
      </c>
      <c r="C1867" s="8">
        <v>15</v>
      </c>
      <c r="D1867" s="8">
        <v>0.125</v>
      </c>
      <c r="E1867" s="8">
        <v>3</v>
      </c>
      <c r="F1867" s="9">
        <v>1.2666666666666666</v>
      </c>
      <c r="G1867">
        <f t="shared" si="203"/>
        <v>7.8125E-3</v>
      </c>
      <c r="H1867">
        <f t="shared" si="204"/>
        <v>8.3333333333333332E-3</v>
      </c>
      <c r="I1867">
        <f t="shared" si="205"/>
        <v>0.1875</v>
      </c>
      <c r="J1867">
        <f t="shared" si="206"/>
        <v>0.2</v>
      </c>
      <c r="K1867">
        <f t="shared" si="207"/>
        <v>7.9166666666666663E-2</v>
      </c>
      <c r="L1867">
        <f t="shared" si="208"/>
        <v>8.4444444444444447E-2</v>
      </c>
      <c r="M1867" s="9">
        <v>4</v>
      </c>
      <c r="N1867">
        <f t="shared" si="209"/>
        <v>0.25</v>
      </c>
    </row>
    <row r="1868" spans="1:14" x14ac:dyDescent="0.3">
      <c r="A1868" s="4" t="b">
        <v>0</v>
      </c>
      <c r="B1868" s="5">
        <v>18</v>
      </c>
      <c r="C1868" s="5">
        <v>17</v>
      </c>
      <c r="D1868" s="5">
        <v>0.1111111111111111</v>
      </c>
      <c r="E1868" s="5">
        <v>4</v>
      </c>
      <c r="F1868" s="6">
        <v>1.1764705882352942</v>
      </c>
      <c r="G1868">
        <f t="shared" si="203"/>
        <v>6.1728395061728392E-3</v>
      </c>
      <c r="H1868">
        <f t="shared" si="204"/>
        <v>6.5359477124183E-3</v>
      </c>
      <c r="I1868">
        <f t="shared" si="205"/>
        <v>0.22222222222222221</v>
      </c>
      <c r="J1868">
        <f t="shared" si="206"/>
        <v>0.23529411764705882</v>
      </c>
      <c r="K1868">
        <f t="shared" si="207"/>
        <v>6.535947712418301E-2</v>
      </c>
      <c r="L1868">
        <f t="shared" si="208"/>
        <v>6.9204152249134954E-2</v>
      </c>
      <c r="M1868" s="6">
        <v>2</v>
      </c>
      <c r="N1868">
        <f t="shared" si="209"/>
        <v>0.1111111111111111</v>
      </c>
    </row>
    <row r="1869" spans="1:14" x14ac:dyDescent="0.3">
      <c r="A1869" s="7" t="b">
        <v>0</v>
      </c>
      <c r="B1869" s="8">
        <v>43</v>
      </c>
      <c r="C1869" s="8">
        <v>42</v>
      </c>
      <c r="D1869" s="8">
        <v>4.6511627906976744E-2</v>
      </c>
      <c r="E1869" s="8">
        <v>3</v>
      </c>
      <c r="F1869" s="9">
        <v>1.5714285714285714</v>
      </c>
      <c r="G1869">
        <f t="shared" si="203"/>
        <v>1.081665765278529E-3</v>
      </c>
      <c r="H1869">
        <f t="shared" si="204"/>
        <v>1.1074197120708748E-3</v>
      </c>
      <c r="I1869">
        <f t="shared" si="205"/>
        <v>6.9767441860465115E-2</v>
      </c>
      <c r="J1869">
        <f t="shared" si="206"/>
        <v>7.1428571428571425E-2</v>
      </c>
      <c r="K1869">
        <f t="shared" si="207"/>
        <v>3.6544850498338867E-2</v>
      </c>
      <c r="L1869">
        <f t="shared" si="208"/>
        <v>3.7414965986394558E-2</v>
      </c>
      <c r="M1869" s="9">
        <v>24</v>
      </c>
      <c r="N1869">
        <f t="shared" si="209"/>
        <v>0.55813953488372092</v>
      </c>
    </row>
    <row r="1870" spans="1:14" x14ac:dyDescent="0.3">
      <c r="A1870" s="4" t="b">
        <v>0</v>
      </c>
      <c r="B1870" s="5">
        <v>27</v>
      </c>
      <c r="C1870" s="5">
        <v>26</v>
      </c>
      <c r="D1870" s="5">
        <v>7.407407407407407E-2</v>
      </c>
      <c r="E1870" s="5">
        <v>3</v>
      </c>
      <c r="F1870" s="6">
        <v>1.1153846153846154</v>
      </c>
      <c r="G1870">
        <f t="shared" si="203"/>
        <v>2.7434842249657062E-3</v>
      </c>
      <c r="H1870">
        <f t="shared" si="204"/>
        <v>2.8490028490028487E-3</v>
      </c>
      <c r="I1870">
        <f t="shared" si="205"/>
        <v>0.1111111111111111</v>
      </c>
      <c r="J1870">
        <f t="shared" si="206"/>
        <v>0.11538461538461539</v>
      </c>
      <c r="K1870">
        <f t="shared" si="207"/>
        <v>4.1310541310541314E-2</v>
      </c>
      <c r="L1870">
        <f t="shared" si="208"/>
        <v>4.2899408284023673E-2</v>
      </c>
      <c r="M1870" s="6">
        <v>3</v>
      </c>
      <c r="N1870">
        <f t="shared" si="209"/>
        <v>0.1111111111111111</v>
      </c>
    </row>
    <row r="1871" spans="1:14" x14ac:dyDescent="0.3">
      <c r="A1871" s="7" t="b">
        <v>0</v>
      </c>
      <c r="B1871" s="8">
        <v>10</v>
      </c>
      <c r="C1871" s="8">
        <v>9</v>
      </c>
      <c r="D1871" s="8">
        <v>0.2</v>
      </c>
      <c r="E1871" s="8">
        <v>3</v>
      </c>
      <c r="F1871" s="9">
        <v>1.4444444444444444</v>
      </c>
      <c r="G1871">
        <f t="shared" si="203"/>
        <v>0.02</v>
      </c>
      <c r="H1871">
        <f t="shared" si="204"/>
        <v>2.2222222222222223E-2</v>
      </c>
      <c r="I1871">
        <f t="shared" si="205"/>
        <v>0.3</v>
      </c>
      <c r="J1871">
        <f t="shared" si="206"/>
        <v>0.33333333333333331</v>
      </c>
      <c r="K1871">
        <f t="shared" si="207"/>
        <v>0.14444444444444443</v>
      </c>
      <c r="L1871">
        <f t="shared" si="208"/>
        <v>0.16049382716049382</v>
      </c>
      <c r="M1871" s="9">
        <v>3</v>
      </c>
      <c r="N1871">
        <f t="shared" si="209"/>
        <v>0.3</v>
      </c>
    </row>
    <row r="1872" spans="1:14" x14ac:dyDescent="0.3">
      <c r="A1872" s="4" t="b">
        <v>0</v>
      </c>
      <c r="B1872" s="5">
        <v>4</v>
      </c>
      <c r="C1872" s="5">
        <v>3</v>
      </c>
      <c r="D1872" s="5">
        <v>0.5</v>
      </c>
      <c r="E1872" s="5">
        <v>3</v>
      </c>
      <c r="F1872" s="6">
        <v>1.3333333333333333</v>
      </c>
      <c r="G1872">
        <f t="shared" si="203"/>
        <v>0.125</v>
      </c>
      <c r="H1872">
        <f t="shared" si="204"/>
        <v>0.16666666666666666</v>
      </c>
      <c r="I1872">
        <f t="shared" si="205"/>
        <v>0.75</v>
      </c>
      <c r="J1872">
        <f t="shared" si="206"/>
        <v>1</v>
      </c>
      <c r="K1872">
        <f t="shared" si="207"/>
        <v>0.33333333333333331</v>
      </c>
      <c r="L1872">
        <f t="shared" si="208"/>
        <v>0.44444444444444442</v>
      </c>
      <c r="M1872" s="6">
        <v>2</v>
      </c>
      <c r="N1872">
        <f t="shared" si="209"/>
        <v>0.5</v>
      </c>
    </row>
    <row r="1873" spans="1:14" x14ac:dyDescent="0.3">
      <c r="A1873" s="7" t="b">
        <v>0</v>
      </c>
      <c r="B1873" s="8">
        <v>36</v>
      </c>
      <c r="C1873" s="8">
        <v>35</v>
      </c>
      <c r="D1873" s="8">
        <v>5.5555555555555552E-2</v>
      </c>
      <c r="E1873" s="8">
        <v>3</v>
      </c>
      <c r="F1873" s="9">
        <v>1.4571428571428571</v>
      </c>
      <c r="G1873">
        <f t="shared" si="203"/>
        <v>1.5432098765432098E-3</v>
      </c>
      <c r="H1873">
        <f t="shared" si="204"/>
        <v>1.5873015873015873E-3</v>
      </c>
      <c r="I1873">
        <f t="shared" si="205"/>
        <v>8.3333333333333329E-2</v>
      </c>
      <c r="J1873">
        <f t="shared" si="206"/>
        <v>8.5714285714285715E-2</v>
      </c>
      <c r="K1873">
        <f t="shared" si="207"/>
        <v>4.0476190476190471E-2</v>
      </c>
      <c r="L1873">
        <f t="shared" si="208"/>
        <v>4.1632653061224489E-2</v>
      </c>
      <c r="M1873" s="9">
        <v>17</v>
      </c>
      <c r="N1873">
        <f t="shared" si="209"/>
        <v>0.47222222222222221</v>
      </c>
    </row>
    <row r="1874" spans="1:14" x14ac:dyDescent="0.3">
      <c r="A1874" s="4" t="b">
        <v>0</v>
      </c>
      <c r="B1874" s="5">
        <v>46</v>
      </c>
      <c r="C1874" s="5">
        <v>45</v>
      </c>
      <c r="D1874" s="5">
        <v>4.3478260869565216E-2</v>
      </c>
      <c r="E1874" s="5">
        <v>4</v>
      </c>
      <c r="F1874" s="6">
        <v>1.3333333333333333</v>
      </c>
      <c r="G1874">
        <f t="shared" si="203"/>
        <v>9.4517958412098301E-4</v>
      </c>
      <c r="H1874">
        <f t="shared" si="204"/>
        <v>9.6618357487922703E-4</v>
      </c>
      <c r="I1874">
        <f t="shared" si="205"/>
        <v>8.6956521739130432E-2</v>
      </c>
      <c r="J1874">
        <f t="shared" si="206"/>
        <v>8.8888888888888892E-2</v>
      </c>
      <c r="K1874">
        <f t="shared" si="207"/>
        <v>2.8985507246376808E-2</v>
      </c>
      <c r="L1874">
        <f t="shared" si="208"/>
        <v>2.9629629629629627E-2</v>
      </c>
      <c r="M1874" s="6">
        <v>9</v>
      </c>
      <c r="N1874">
        <f t="shared" si="209"/>
        <v>0.19565217391304349</v>
      </c>
    </row>
    <row r="1875" spans="1:14" x14ac:dyDescent="0.3">
      <c r="A1875" s="7" t="b">
        <v>0</v>
      </c>
      <c r="B1875" s="8">
        <v>8</v>
      </c>
      <c r="C1875" s="8">
        <v>7</v>
      </c>
      <c r="D1875" s="8">
        <v>0.25</v>
      </c>
      <c r="E1875" s="8">
        <v>3</v>
      </c>
      <c r="F1875" s="9">
        <v>1.2857142857142858</v>
      </c>
      <c r="G1875">
        <f t="shared" si="203"/>
        <v>3.125E-2</v>
      </c>
      <c r="H1875">
        <f t="shared" si="204"/>
        <v>3.5714285714285712E-2</v>
      </c>
      <c r="I1875">
        <f t="shared" si="205"/>
        <v>0.375</v>
      </c>
      <c r="J1875">
        <f t="shared" si="206"/>
        <v>0.42857142857142855</v>
      </c>
      <c r="K1875">
        <f t="shared" si="207"/>
        <v>0.16071428571428573</v>
      </c>
      <c r="L1875">
        <f t="shared" si="208"/>
        <v>0.18367346938775511</v>
      </c>
      <c r="M1875" s="9">
        <v>2</v>
      </c>
      <c r="N1875">
        <f t="shared" si="209"/>
        <v>0.25</v>
      </c>
    </row>
    <row r="1876" spans="1:14" x14ac:dyDescent="0.3">
      <c r="A1876" s="4" t="b">
        <v>0</v>
      </c>
      <c r="B1876" s="5">
        <v>160</v>
      </c>
      <c r="C1876" s="5">
        <v>159</v>
      </c>
      <c r="D1876" s="5">
        <v>1.2500000000000001E-2</v>
      </c>
      <c r="E1876" s="5">
        <v>4</v>
      </c>
      <c r="F1876" s="6">
        <v>1.0943396226415094</v>
      </c>
      <c r="G1876">
        <f t="shared" si="203"/>
        <v>7.8125000000000002E-5</v>
      </c>
      <c r="H1876">
        <f t="shared" si="204"/>
        <v>7.8616352201257871E-5</v>
      </c>
      <c r="I1876">
        <f t="shared" si="205"/>
        <v>2.5000000000000001E-2</v>
      </c>
      <c r="J1876">
        <f t="shared" si="206"/>
        <v>2.5157232704402517E-2</v>
      </c>
      <c r="K1876">
        <f t="shared" si="207"/>
        <v>6.8396226415094342E-3</v>
      </c>
      <c r="L1876">
        <f t="shared" si="208"/>
        <v>6.8826391361101217E-3</v>
      </c>
      <c r="M1876" s="6">
        <v>5</v>
      </c>
      <c r="N1876">
        <f t="shared" si="209"/>
        <v>3.125E-2</v>
      </c>
    </row>
    <row r="1877" spans="1:14" x14ac:dyDescent="0.3">
      <c r="A1877" s="7" t="b">
        <v>0</v>
      </c>
      <c r="B1877" s="8">
        <v>36</v>
      </c>
      <c r="C1877" s="8">
        <v>35</v>
      </c>
      <c r="D1877" s="8">
        <v>5.5555555555555552E-2</v>
      </c>
      <c r="E1877" s="8">
        <v>3</v>
      </c>
      <c r="F1877" s="9">
        <v>1.1142857142857143</v>
      </c>
      <c r="G1877">
        <f t="shared" si="203"/>
        <v>1.5432098765432098E-3</v>
      </c>
      <c r="H1877">
        <f t="shared" si="204"/>
        <v>1.5873015873015873E-3</v>
      </c>
      <c r="I1877">
        <f t="shared" si="205"/>
        <v>8.3333333333333329E-2</v>
      </c>
      <c r="J1877">
        <f t="shared" si="206"/>
        <v>8.5714285714285715E-2</v>
      </c>
      <c r="K1877">
        <f t="shared" si="207"/>
        <v>3.0952380952380953E-2</v>
      </c>
      <c r="L1877">
        <f t="shared" si="208"/>
        <v>3.1836734693877551E-2</v>
      </c>
      <c r="M1877" s="9">
        <v>3</v>
      </c>
      <c r="N1877">
        <f t="shared" si="209"/>
        <v>8.3333333333333329E-2</v>
      </c>
    </row>
    <row r="1878" spans="1:14" x14ac:dyDescent="0.3">
      <c r="A1878" s="4" t="b">
        <v>0</v>
      </c>
      <c r="B1878" s="5">
        <v>116</v>
      </c>
      <c r="C1878" s="5">
        <v>115</v>
      </c>
      <c r="D1878" s="5">
        <v>1.7241379310344827E-2</v>
      </c>
      <c r="E1878" s="5">
        <v>4</v>
      </c>
      <c r="F1878" s="6">
        <v>1.1130434782608696</v>
      </c>
      <c r="G1878">
        <f t="shared" si="203"/>
        <v>1.4863258026159333E-4</v>
      </c>
      <c r="H1878">
        <f t="shared" si="204"/>
        <v>1.4992503748125936E-4</v>
      </c>
      <c r="I1878">
        <f t="shared" si="205"/>
        <v>3.4482758620689655E-2</v>
      </c>
      <c r="J1878">
        <f t="shared" si="206"/>
        <v>3.4782608695652174E-2</v>
      </c>
      <c r="K1878">
        <f t="shared" si="207"/>
        <v>9.595202398800599E-3</v>
      </c>
      <c r="L1878">
        <f t="shared" si="208"/>
        <v>9.6786389413988667E-3</v>
      </c>
      <c r="M1878" s="6">
        <v>6</v>
      </c>
      <c r="N1878">
        <f t="shared" si="209"/>
        <v>5.1724137931034482E-2</v>
      </c>
    </row>
    <row r="1879" spans="1:14" x14ac:dyDescent="0.3">
      <c r="A1879" s="7" t="b">
        <v>0</v>
      </c>
      <c r="B1879" s="8">
        <v>30</v>
      </c>
      <c r="C1879" s="8">
        <v>29</v>
      </c>
      <c r="D1879" s="8">
        <v>6.6666666666666666E-2</v>
      </c>
      <c r="E1879" s="8">
        <v>3</v>
      </c>
      <c r="F1879" s="9">
        <v>1.4827586206896552</v>
      </c>
      <c r="G1879">
        <f t="shared" si="203"/>
        <v>2.2222222222222222E-3</v>
      </c>
      <c r="H1879">
        <f t="shared" si="204"/>
        <v>2.2988505747126436E-3</v>
      </c>
      <c r="I1879">
        <f t="shared" si="205"/>
        <v>0.1</v>
      </c>
      <c r="J1879">
        <f t="shared" si="206"/>
        <v>0.10344827586206896</v>
      </c>
      <c r="K1879">
        <f t="shared" si="207"/>
        <v>4.9425287356321838E-2</v>
      </c>
      <c r="L1879">
        <f t="shared" si="208"/>
        <v>5.1129607609988109E-2</v>
      </c>
      <c r="M1879" s="9">
        <v>8</v>
      </c>
      <c r="N1879">
        <f t="shared" si="209"/>
        <v>0.26666666666666666</v>
      </c>
    </row>
    <row r="1880" spans="1:14" x14ac:dyDescent="0.3">
      <c r="A1880" s="4" t="b">
        <v>0</v>
      </c>
      <c r="B1880" s="5">
        <v>18</v>
      </c>
      <c r="C1880" s="5">
        <v>17</v>
      </c>
      <c r="D1880" s="5">
        <v>0.1111111111111111</v>
      </c>
      <c r="E1880" s="5">
        <v>3</v>
      </c>
      <c r="F1880" s="6">
        <v>1.0588235294117647</v>
      </c>
      <c r="G1880">
        <f t="shared" si="203"/>
        <v>6.1728395061728392E-3</v>
      </c>
      <c r="H1880">
        <f t="shared" si="204"/>
        <v>6.5359477124183E-3</v>
      </c>
      <c r="I1880">
        <f t="shared" si="205"/>
        <v>0.16666666666666666</v>
      </c>
      <c r="J1880">
        <f t="shared" si="206"/>
        <v>0.17647058823529413</v>
      </c>
      <c r="K1880">
        <f t="shared" si="207"/>
        <v>5.8823529411764705E-2</v>
      </c>
      <c r="L1880">
        <f t="shared" si="208"/>
        <v>6.2283737024221457E-2</v>
      </c>
      <c r="M1880" s="6">
        <v>2</v>
      </c>
      <c r="N1880">
        <f t="shared" si="209"/>
        <v>0.1111111111111111</v>
      </c>
    </row>
    <row r="1881" spans="1:14" x14ac:dyDescent="0.3">
      <c r="A1881" s="7" t="b">
        <v>0</v>
      </c>
      <c r="B1881" s="8">
        <v>51</v>
      </c>
      <c r="C1881" s="8">
        <v>50</v>
      </c>
      <c r="D1881" s="8">
        <v>3.9215686274509803E-2</v>
      </c>
      <c r="E1881" s="8">
        <v>5</v>
      </c>
      <c r="F1881" s="9">
        <v>1.46</v>
      </c>
      <c r="G1881">
        <f t="shared" si="203"/>
        <v>7.6893502499038834E-4</v>
      </c>
      <c r="H1881">
        <f t="shared" si="204"/>
        <v>7.8431372549019605E-4</v>
      </c>
      <c r="I1881">
        <f t="shared" si="205"/>
        <v>9.8039215686274508E-2</v>
      </c>
      <c r="J1881">
        <f t="shared" si="206"/>
        <v>0.1</v>
      </c>
      <c r="K1881">
        <f t="shared" si="207"/>
        <v>2.8627450980392155E-2</v>
      </c>
      <c r="L1881">
        <f t="shared" si="208"/>
        <v>2.92E-2</v>
      </c>
      <c r="M1881" s="9">
        <v>12</v>
      </c>
      <c r="N1881">
        <f t="shared" si="209"/>
        <v>0.23529411764705882</v>
      </c>
    </row>
    <row r="1882" spans="1:14" x14ac:dyDescent="0.3">
      <c r="A1882" s="4" t="b">
        <v>0</v>
      </c>
      <c r="B1882" s="5">
        <v>8</v>
      </c>
      <c r="C1882" s="5">
        <v>7</v>
      </c>
      <c r="D1882" s="5">
        <v>0.25</v>
      </c>
      <c r="E1882" s="5">
        <v>3</v>
      </c>
      <c r="F1882" s="6">
        <v>1.1428571428571428</v>
      </c>
      <c r="G1882">
        <f t="shared" si="203"/>
        <v>3.125E-2</v>
      </c>
      <c r="H1882">
        <f t="shared" si="204"/>
        <v>3.5714285714285712E-2</v>
      </c>
      <c r="I1882">
        <f t="shared" si="205"/>
        <v>0.375</v>
      </c>
      <c r="J1882">
        <f t="shared" si="206"/>
        <v>0.42857142857142855</v>
      </c>
      <c r="K1882">
        <f t="shared" si="207"/>
        <v>0.14285714285714285</v>
      </c>
      <c r="L1882">
        <f t="shared" si="208"/>
        <v>0.16326530612244897</v>
      </c>
      <c r="M1882" s="6">
        <v>2</v>
      </c>
      <c r="N1882">
        <f t="shared" si="209"/>
        <v>0.25</v>
      </c>
    </row>
    <row r="1883" spans="1:14" x14ac:dyDescent="0.3">
      <c r="A1883" s="7" t="b">
        <v>0</v>
      </c>
      <c r="B1883" s="8">
        <v>16</v>
      </c>
      <c r="C1883" s="8">
        <v>15</v>
      </c>
      <c r="D1883" s="8">
        <v>0.125</v>
      </c>
      <c r="E1883" s="8">
        <v>3</v>
      </c>
      <c r="F1883" s="9">
        <v>1.1333333333333333</v>
      </c>
      <c r="G1883">
        <f t="shared" si="203"/>
        <v>7.8125E-3</v>
      </c>
      <c r="H1883">
        <f t="shared" si="204"/>
        <v>8.3333333333333332E-3</v>
      </c>
      <c r="I1883">
        <f t="shared" si="205"/>
        <v>0.1875</v>
      </c>
      <c r="J1883">
        <f t="shared" si="206"/>
        <v>0.2</v>
      </c>
      <c r="K1883">
        <f t="shared" si="207"/>
        <v>7.0833333333333331E-2</v>
      </c>
      <c r="L1883">
        <f t="shared" si="208"/>
        <v>7.5555555555555556E-2</v>
      </c>
      <c r="M1883" s="9">
        <v>3</v>
      </c>
      <c r="N1883">
        <f t="shared" si="209"/>
        <v>0.1875</v>
      </c>
    </row>
    <row r="1884" spans="1:14" x14ac:dyDescent="0.3">
      <c r="A1884" s="4" t="b">
        <v>0</v>
      </c>
      <c r="B1884" s="5">
        <v>33</v>
      </c>
      <c r="C1884" s="5">
        <v>32</v>
      </c>
      <c r="D1884" s="5">
        <v>6.0606060606060608E-2</v>
      </c>
      <c r="E1884" s="5">
        <v>3</v>
      </c>
      <c r="F1884" s="6">
        <v>1.15625</v>
      </c>
      <c r="G1884">
        <f t="shared" si="203"/>
        <v>1.8365472910927456E-3</v>
      </c>
      <c r="H1884">
        <f t="shared" si="204"/>
        <v>1.893939393939394E-3</v>
      </c>
      <c r="I1884">
        <f t="shared" si="205"/>
        <v>9.0909090909090912E-2</v>
      </c>
      <c r="J1884">
        <f t="shared" si="206"/>
        <v>9.375E-2</v>
      </c>
      <c r="K1884">
        <f t="shared" si="207"/>
        <v>3.5037878787878785E-2</v>
      </c>
      <c r="L1884">
        <f t="shared" si="208"/>
        <v>3.61328125E-2</v>
      </c>
      <c r="M1884" s="6">
        <v>3</v>
      </c>
      <c r="N1884">
        <f t="shared" si="209"/>
        <v>9.0909090909090912E-2</v>
      </c>
    </row>
    <row r="1885" spans="1:14" x14ac:dyDescent="0.3">
      <c r="A1885" s="7" t="b">
        <v>0</v>
      </c>
      <c r="B1885" s="8">
        <v>14</v>
      </c>
      <c r="C1885" s="8">
        <v>13</v>
      </c>
      <c r="D1885" s="8">
        <v>0.14285714285714285</v>
      </c>
      <c r="E1885" s="8">
        <v>3</v>
      </c>
      <c r="F1885" s="9">
        <v>1.2307692307692308</v>
      </c>
      <c r="G1885">
        <f t="shared" si="203"/>
        <v>1.020408163265306E-2</v>
      </c>
      <c r="H1885">
        <f t="shared" si="204"/>
        <v>1.0989010989010988E-2</v>
      </c>
      <c r="I1885">
        <f t="shared" si="205"/>
        <v>0.21428571428571427</v>
      </c>
      <c r="J1885">
        <f t="shared" si="206"/>
        <v>0.23076923076923078</v>
      </c>
      <c r="K1885">
        <f t="shared" si="207"/>
        <v>8.7912087912087919E-2</v>
      </c>
      <c r="L1885">
        <f t="shared" si="208"/>
        <v>9.4674556213017763E-2</v>
      </c>
      <c r="M1885" s="9">
        <v>2</v>
      </c>
      <c r="N1885">
        <f t="shared" si="209"/>
        <v>0.14285714285714285</v>
      </c>
    </row>
    <row r="1886" spans="1:14" x14ac:dyDescent="0.3">
      <c r="A1886" s="4" t="b">
        <v>0</v>
      </c>
      <c r="B1886" s="5">
        <v>7</v>
      </c>
      <c r="C1886" s="5">
        <v>6</v>
      </c>
      <c r="D1886" s="5">
        <v>0.2857142857142857</v>
      </c>
      <c r="E1886" s="5">
        <v>3</v>
      </c>
      <c r="F1886" s="6">
        <v>1.1666666666666667</v>
      </c>
      <c r="G1886">
        <f t="shared" si="203"/>
        <v>4.0816326530612242E-2</v>
      </c>
      <c r="H1886">
        <f t="shared" si="204"/>
        <v>4.7619047619047616E-2</v>
      </c>
      <c r="I1886">
        <f t="shared" si="205"/>
        <v>0.42857142857142855</v>
      </c>
      <c r="J1886">
        <f t="shared" si="206"/>
        <v>0.5</v>
      </c>
      <c r="K1886">
        <f t="shared" si="207"/>
        <v>0.16666666666666669</v>
      </c>
      <c r="L1886">
        <f t="shared" si="208"/>
        <v>0.19444444444444445</v>
      </c>
      <c r="M1886" s="6">
        <v>2</v>
      </c>
      <c r="N1886">
        <f t="shared" si="209"/>
        <v>0.2857142857142857</v>
      </c>
    </row>
    <row r="1887" spans="1:14" x14ac:dyDescent="0.3">
      <c r="A1887" s="7" t="b">
        <v>0</v>
      </c>
      <c r="B1887" s="8">
        <v>7</v>
      </c>
      <c r="C1887" s="8">
        <v>6</v>
      </c>
      <c r="D1887" s="8">
        <v>0.2857142857142857</v>
      </c>
      <c r="E1887" s="8">
        <v>3</v>
      </c>
      <c r="F1887" s="9">
        <v>1.3333333333333333</v>
      </c>
      <c r="G1887">
        <f t="shared" si="203"/>
        <v>4.0816326530612242E-2</v>
      </c>
      <c r="H1887">
        <f t="shared" si="204"/>
        <v>4.7619047619047616E-2</v>
      </c>
      <c r="I1887">
        <f t="shared" si="205"/>
        <v>0.42857142857142855</v>
      </c>
      <c r="J1887">
        <f t="shared" si="206"/>
        <v>0.5</v>
      </c>
      <c r="K1887">
        <f t="shared" si="207"/>
        <v>0.19047619047619047</v>
      </c>
      <c r="L1887">
        <f t="shared" si="208"/>
        <v>0.22222222222222221</v>
      </c>
      <c r="M1887" s="9">
        <v>2</v>
      </c>
      <c r="N1887">
        <f t="shared" si="209"/>
        <v>0.2857142857142857</v>
      </c>
    </row>
    <row r="1888" spans="1:14" x14ac:dyDescent="0.3">
      <c r="A1888" s="4" t="b">
        <v>0</v>
      </c>
      <c r="B1888" s="5">
        <v>7</v>
      </c>
      <c r="C1888" s="5">
        <v>6</v>
      </c>
      <c r="D1888" s="5">
        <v>0.2857142857142857</v>
      </c>
      <c r="E1888" s="5">
        <v>3</v>
      </c>
      <c r="F1888" s="6">
        <v>1.1666666666666667</v>
      </c>
      <c r="G1888">
        <f t="shared" si="203"/>
        <v>4.0816326530612242E-2</v>
      </c>
      <c r="H1888">
        <f t="shared" si="204"/>
        <v>4.7619047619047616E-2</v>
      </c>
      <c r="I1888">
        <f t="shared" si="205"/>
        <v>0.42857142857142855</v>
      </c>
      <c r="J1888">
        <f t="shared" si="206"/>
        <v>0.5</v>
      </c>
      <c r="K1888">
        <f t="shared" si="207"/>
        <v>0.16666666666666669</v>
      </c>
      <c r="L1888">
        <f t="shared" si="208"/>
        <v>0.19444444444444445</v>
      </c>
      <c r="M1888" s="6">
        <v>2</v>
      </c>
      <c r="N1888">
        <f t="shared" si="209"/>
        <v>0.2857142857142857</v>
      </c>
    </row>
    <row r="1889" spans="1:14" x14ac:dyDescent="0.3">
      <c r="A1889" s="7" t="b">
        <v>0</v>
      </c>
      <c r="B1889" s="8">
        <v>6</v>
      </c>
      <c r="C1889" s="8">
        <v>5</v>
      </c>
      <c r="D1889" s="8">
        <v>0.33333333333333331</v>
      </c>
      <c r="E1889" s="8">
        <v>3</v>
      </c>
      <c r="F1889" s="9">
        <v>1.4</v>
      </c>
      <c r="G1889">
        <f t="shared" si="203"/>
        <v>5.5555555555555552E-2</v>
      </c>
      <c r="H1889">
        <f t="shared" si="204"/>
        <v>6.6666666666666666E-2</v>
      </c>
      <c r="I1889">
        <f t="shared" si="205"/>
        <v>0.5</v>
      </c>
      <c r="J1889">
        <f t="shared" si="206"/>
        <v>0.6</v>
      </c>
      <c r="K1889">
        <f t="shared" si="207"/>
        <v>0.23333333333333331</v>
      </c>
      <c r="L1889">
        <f t="shared" si="208"/>
        <v>0.27999999999999997</v>
      </c>
      <c r="M1889" s="9">
        <v>2</v>
      </c>
      <c r="N1889">
        <f t="shared" si="209"/>
        <v>0.33333333333333331</v>
      </c>
    </row>
    <row r="1890" spans="1:14" x14ac:dyDescent="0.3">
      <c r="A1890" s="4" t="b">
        <v>0</v>
      </c>
      <c r="B1890" s="5">
        <v>111</v>
      </c>
      <c r="C1890" s="5">
        <v>110</v>
      </c>
      <c r="D1890" s="5">
        <v>1.8018018018018018E-2</v>
      </c>
      <c r="E1890" s="5">
        <v>4</v>
      </c>
      <c r="F1890" s="6">
        <v>1.9545454545454546</v>
      </c>
      <c r="G1890">
        <f t="shared" si="203"/>
        <v>1.6232448664881097E-4</v>
      </c>
      <c r="H1890">
        <f t="shared" si="204"/>
        <v>1.6380016380016381E-4</v>
      </c>
      <c r="I1890">
        <f t="shared" si="205"/>
        <v>3.6036036036036036E-2</v>
      </c>
      <c r="J1890">
        <f t="shared" si="206"/>
        <v>3.6363636363636362E-2</v>
      </c>
      <c r="K1890">
        <f t="shared" si="207"/>
        <v>1.7608517608517608E-2</v>
      </c>
      <c r="L1890">
        <f t="shared" si="208"/>
        <v>1.7768595041322315E-2</v>
      </c>
      <c r="M1890" s="6">
        <v>100</v>
      </c>
      <c r="N1890">
        <f t="shared" si="209"/>
        <v>0.90090090090090091</v>
      </c>
    </row>
    <row r="1891" spans="1:14" x14ac:dyDescent="0.3">
      <c r="A1891" s="7" t="b">
        <v>0</v>
      </c>
      <c r="B1891" s="8">
        <v>9</v>
      </c>
      <c r="C1891" s="8">
        <v>8</v>
      </c>
      <c r="D1891" s="8">
        <v>0.22222222222222221</v>
      </c>
      <c r="E1891" s="8">
        <v>3</v>
      </c>
      <c r="F1891" s="9">
        <v>1.25</v>
      </c>
      <c r="G1891">
        <f t="shared" si="203"/>
        <v>2.4691358024691357E-2</v>
      </c>
      <c r="H1891">
        <f t="shared" si="204"/>
        <v>2.7777777777777776E-2</v>
      </c>
      <c r="I1891">
        <f t="shared" si="205"/>
        <v>0.33333333333333331</v>
      </c>
      <c r="J1891">
        <f t="shared" si="206"/>
        <v>0.375</v>
      </c>
      <c r="K1891">
        <f t="shared" si="207"/>
        <v>0.1388888888888889</v>
      </c>
      <c r="L1891">
        <f t="shared" si="208"/>
        <v>0.15625</v>
      </c>
      <c r="M1891" s="9">
        <v>2</v>
      </c>
      <c r="N1891">
        <f t="shared" si="209"/>
        <v>0.22222222222222221</v>
      </c>
    </row>
    <row r="1892" spans="1:14" x14ac:dyDescent="0.3">
      <c r="A1892" s="4" t="b">
        <v>0</v>
      </c>
      <c r="B1892" s="5">
        <v>22</v>
      </c>
      <c r="C1892" s="5">
        <v>21</v>
      </c>
      <c r="D1892" s="5">
        <v>9.0909090909090912E-2</v>
      </c>
      <c r="E1892" s="5">
        <v>3</v>
      </c>
      <c r="F1892" s="6">
        <v>1.2857142857142858</v>
      </c>
      <c r="G1892">
        <f t="shared" si="203"/>
        <v>4.1322314049586778E-3</v>
      </c>
      <c r="H1892">
        <f t="shared" si="204"/>
        <v>4.329004329004329E-3</v>
      </c>
      <c r="I1892">
        <f t="shared" si="205"/>
        <v>0.13636363636363635</v>
      </c>
      <c r="J1892">
        <f t="shared" si="206"/>
        <v>0.14285714285714285</v>
      </c>
      <c r="K1892">
        <f t="shared" si="207"/>
        <v>5.8441558441558447E-2</v>
      </c>
      <c r="L1892">
        <f t="shared" si="208"/>
        <v>6.1224489795918373E-2</v>
      </c>
      <c r="M1892" s="6">
        <v>4</v>
      </c>
      <c r="N1892">
        <f t="shared" si="209"/>
        <v>0.18181818181818182</v>
      </c>
    </row>
    <row r="1893" spans="1:14" x14ac:dyDescent="0.3">
      <c r="A1893" s="7" t="b">
        <v>0</v>
      </c>
      <c r="B1893" s="8">
        <v>24</v>
      </c>
      <c r="C1893" s="8">
        <v>23</v>
      </c>
      <c r="D1893" s="8">
        <v>8.3333333333333329E-2</v>
      </c>
      <c r="E1893" s="8">
        <v>3</v>
      </c>
      <c r="F1893" s="9">
        <v>1.5217391304347827</v>
      </c>
      <c r="G1893">
        <f t="shared" si="203"/>
        <v>3.472222222222222E-3</v>
      </c>
      <c r="H1893">
        <f t="shared" si="204"/>
        <v>3.6231884057971011E-3</v>
      </c>
      <c r="I1893">
        <f t="shared" si="205"/>
        <v>0.125</v>
      </c>
      <c r="J1893">
        <f t="shared" si="206"/>
        <v>0.13043478260869565</v>
      </c>
      <c r="K1893">
        <f t="shared" si="207"/>
        <v>6.3405797101449279E-2</v>
      </c>
      <c r="L1893">
        <f t="shared" si="208"/>
        <v>6.6162570888468816E-2</v>
      </c>
      <c r="M1893" s="9">
        <v>12</v>
      </c>
      <c r="N1893">
        <f t="shared" si="209"/>
        <v>0.5</v>
      </c>
    </row>
    <row r="1894" spans="1:14" x14ac:dyDescent="0.3">
      <c r="A1894" s="4" t="b">
        <v>0</v>
      </c>
      <c r="B1894" s="5">
        <v>36</v>
      </c>
      <c r="C1894" s="5">
        <v>35</v>
      </c>
      <c r="D1894" s="5">
        <v>5.5555555555555552E-2</v>
      </c>
      <c r="E1894" s="5">
        <v>5</v>
      </c>
      <c r="F1894" s="6">
        <v>1.5428571428571429</v>
      </c>
      <c r="G1894">
        <f t="shared" si="203"/>
        <v>1.5432098765432098E-3</v>
      </c>
      <c r="H1894">
        <f t="shared" si="204"/>
        <v>1.5873015873015873E-3</v>
      </c>
      <c r="I1894">
        <f t="shared" si="205"/>
        <v>0.1388888888888889</v>
      </c>
      <c r="J1894">
        <f t="shared" si="206"/>
        <v>0.14285714285714285</v>
      </c>
      <c r="K1894">
        <f t="shared" si="207"/>
        <v>4.2857142857142858E-2</v>
      </c>
      <c r="L1894">
        <f t="shared" si="208"/>
        <v>4.4081632653061226E-2</v>
      </c>
      <c r="M1894" s="6">
        <v>6</v>
      </c>
      <c r="N1894">
        <f t="shared" si="209"/>
        <v>0.16666666666666666</v>
      </c>
    </row>
    <row r="1895" spans="1:14" x14ac:dyDescent="0.3">
      <c r="A1895" s="7" t="b">
        <v>0</v>
      </c>
      <c r="B1895" s="8">
        <v>53</v>
      </c>
      <c r="C1895" s="8">
        <v>52</v>
      </c>
      <c r="D1895" s="8">
        <v>3.7735849056603772E-2</v>
      </c>
      <c r="E1895" s="8">
        <v>3</v>
      </c>
      <c r="F1895" s="9">
        <v>1.4423076923076923</v>
      </c>
      <c r="G1895">
        <f t="shared" si="203"/>
        <v>7.1199715201139188E-4</v>
      </c>
      <c r="H1895">
        <f t="shared" si="204"/>
        <v>7.2568940493468795E-4</v>
      </c>
      <c r="I1895">
        <f t="shared" si="205"/>
        <v>5.6603773584905662E-2</v>
      </c>
      <c r="J1895">
        <f t="shared" si="206"/>
        <v>5.7692307692307696E-2</v>
      </c>
      <c r="K1895">
        <f t="shared" si="207"/>
        <v>2.7213352685050797E-2</v>
      </c>
      <c r="L1895">
        <f t="shared" si="208"/>
        <v>2.7736686390532544E-2</v>
      </c>
      <c r="M1895" s="9">
        <v>7</v>
      </c>
      <c r="N1895">
        <f t="shared" si="209"/>
        <v>0.13207547169811321</v>
      </c>
    </row>
    <row r="1896" spans="1:14" x14ac:dyDescent="0.3">
      <c r="A1896" s="4" t="b">
        <v>0</v>
      </c>
      <c r="B1896" s="5">
        <v>16</v>
      </c>
      <c r="C1896" s="5">
        <v>15</v>
      </c>
      <c r="D1896" s="5">
        <v>0.125</v>
      </c>
      <c r="E1896" s="5">
        <v>3</v>
      </c>
      <c r="F1896" s="6">
        <v>1.1333333333333333</v>
      </c>
      <c r="G1896">
        <f t="shared" si="203"/>
        <v>7.8125E-3</v>
      </c>
      <c r="H1896">
        <f t="shared" si="204"/>
        <v>8.3333333333333332E-3</v>
      </c>
      <c r="I1896">
        <f t="shared" si="205"/>
        <v>0.1875</v>
      </c>
      <c r="J1896">
        <f t="shared" si="206"/>
        <v>0.2</v>
      </c>
      <c r="K1896">
        <f t="shared" si="207"/>
        <v>7.0833333333333331E-2</v>
      </c>
      <c r="L1896">
        <f t="shared" si="208"/>
        <v>7.5555555555555556E-2</v>
      </c>
      <c r="M1896" s="6">
        <v>2</v>
      </c>
      <c r="N1896">
        <f t="shared" si="209"/>
        <v>0.125</v>
      </c>
    </row>
    <row r="1897" spans="1:14" x14ac:dyDescent="0.3">
      <c r="A1897" s="7" t="b">
        <v>0</v>
      </c>
      <c r="B1897" s="8">
        <v>156</v>
      </c>
      <c r="C1897" s="8">
        <v>155</v>
      </c>
      <c r="D1897" s="8">
        <v>1.282051282051282E-2</v>
      </c>
      <c r="E1897" s="8">
        <v>6</v>
      </c>
      <c r="F1897" s="9">
        <v>1.167741935483871</v>
      </c>
      <c r="G1897">
        <f t="shared" si="203"/>
        <v>8.2182774490466789E-5</v>
      </c>
      <c r="H1897">
        <f t="shared" si="204"/>
        <v>8.271298593879239E-5</v>
      </c>
      <c r="I1897">
        <f t="shared" si="205"/>
        <v>3.8461538461538464E-2</v>
      </c>
      <c r="J1897">
        <f t="shared" si="206"/>
        <v>3.870967741935484E-2</v>
      </c>
      <c r="K1897">
        <f t="shared" si="207"/>
        <v>7.4855252274607115E-3</v>
      </c>
      <c r="L1897">
        <f t="shared" si="208"/>
        <v>7.5338189386056189E-3</v>
      </c>
      <c r="M1897" s="9">
        <v>9</v>
      </c>
      <c r="N1897">
        <f t="shared" si="209"/>
        <v>5.7692307692307696E-2</v>
      </c>
    </row>
    <row r="1898" spans="1:14" x14ac:dyDescent="0.3">
      <c r="A1898" s="4" t="b">
        <v>0</v>
      </c>
      <c r="B1898" s="5">
        <v>50</v>
      </c>
      <c r="C1898" s="5">
        <v>49</v>
      </c>
      <c r="D1898" s="5">
        <v>0.04</v>
      </c>
      <c r="E1898" s="5">
        <v>3</v>
      </c>
      <c r="F1898" s="6">
        <v>1.0204081632653061</v>
      </c>
      <c r="G1898">
        <f t="shared" si="203"/>
        <v>8.0000000000000004E-4</v>
      </c>
      <c r="H1898">
        <f t="shared" si="204"/>
        <v>8.1632653061224493E-4</v>
      </c>
      <c r="I1898">
        <f t="shared" si="205"/>
        <v>0.06</v>
      </c>
      <c r="J1898">
        <f t="shared" si="206"/>
        <v>6.1224489795918366E-2</v>
      </c>
      <c r="K1898">
        <f t="shared" si="207"/>
        <v>2.0408163265306124E-2</v>
      </c>
      <c r="L1898">
        <f t="shared" si="208"/>
        <v>2.0824656393169515E-2</v>
      </c>
      <c r="M1898" s="6">
        <v>2</v>
      </c>
      <c r="N1898">
        <f t="shared" si="209"/>
        <v>0.04</v>
      </c>
    </row>
    <row r="1899" spans="1:14" x14ac:dyDescent="0.3">
      <c r="A1899" s="7" t="b">
        <v>0</v>
      </c>
      <c r="B1899" s="8">
        <v>34</v>
      </c>
      <c r="C1899" s="8">
        <v>33</v>
      </c>
      <c r="D1899" s="8">
        <v>5.8823529411764705E-2</v>
      </c>
      <c r="E1899" s="8">
        <v>4</v>
      </c>
      <c r="F1899" s="9">
        <v>1.0606060606060606</v>
      </c>
      <c r="G1899">
        <f t="shared" si="203"/>
        <v>1.7301038062283738E-3</v>
      </c>
      <c r="H1899">
        <f t="shared" si="204"/>
        <v>1.7825311942959001E-3</v>
      </c>
      <c r="I1899">
        <f t="shared" si="205"/>
        <v>0.11764705882352941</v>
      </c>
      <c r="J1899">
        <f t="shared" si="206"/>
        <v>0.12121212121212122</v>
      </c>
      <c r="K1899">
        <f t="shared" si="207"/>
        <v>3.1194295900178252E-2</v>
      </c>
      <c r="L1899">
        <f t="shared" si="208"/>
        <v>3.2139577594123045E-2</v>
      </c>
      <c r="M1899" s="9">
        <v>2</v>
      </c>
      <c r="N1899">
        <f t="shared" si="209"/>
        <v>5.8823529411764705E-2</v>
      </c>
    </row>
    <row r="1900" spans="1:14" x14ac:dyDescent="0.3">
      <c r="A1900" s="4" t="b">
        <v>0</v>
      </c>
      <c r="B1900" s="5">
        <v>28</v>
      </c>
      <c r="C1900" s="5">
        <v>27</v>
      </c>
      <c r="D1900" s="5">
        <v>7.1428571428571425E-2</v>
      </c>
      <c r="E1900" s="5">
        <v>4</v>
      </c>
      <c r="F1900" s="6">
        <v>1.4074074074074074</v>
      </c>
      <c r="G1900">
        <f t="shared" si="203"/>
        <v>2.5510204081632651E-3</v>
      </c>
      <c r="H1900">
        <f t="shared" si="204"/>
        <v>2.6455026455026454E-3</v>
      </c>
      <c r="I1900">
        <f t="shared" si="205"/>
        <v>0.14285714285714285</v>
      </c>
      <c r="J1900">
        <f t="shared" si="206"/>
        <v>0.14814814814814814</v>
      </c>
      <c r="K1900">
        <f t="shared" si="207"/>
        <v>5.0264550264550269E-2</v>
      </c>
      <c r="L1900">
        <f t="shared" si="208"/>
        <v>5.2126200274348423E-2</v>
      </c>
      <c r="M1900" s="6">
        <v>9</v>
      </c>
      <c r="N1900">
        <f t="shared" si="209"/>
        <v>0.32142857142857145</v>
      </c>
    </row>
    <row r="1901" spans="1:14" x14ac:dyDescent="0.3">
      <c r="A1901" s="7" t="b">
        <v>0</v>
      </c>
      <c r="B1901" s="8">
        <v>181</v>
      </c>
      <c r="C1901" s="8">
        <v>180</v>
      </c>
      <c r="D1901" s="8">
        <v>1.1049723756906077E-2</v>
      </c>
      <c r="E1901" s="8">
        <v>5</v>
      </c>
      <c r="F1901" s="9">
        <v>1.1111111111111112</v>
      </c>
      <c r="G1901">
        <f t="shared" si="203"/>
        <v>6.1048197551967273E-5</v>
      </c>
      <c r="H1901">
        <f t="shared" si="204"/>
        <v>6.1387354205033766E-5</v>
      </c>
      <c r="I1901">
        <f t="shared" si="205"/>
        <v>2.7624309392265192E-2</v>
      </c>
      <c r="J1901">
        <f t="shared" si="206"/>
        <v>2.7777777777777776E-2</v>
      </c>
      <c r="K1901">
        <f t="shared" si="207"/>
        <v>6.1387354205033762E-3</v>
      </c>
      <c r="L1901">
        <f t="shared" si="208"/>
        <v>6.17283950617284E-3</v>
      </c>
      <c r="M1901" s="9">
        <v>8</v>
      </c>
      <c r="N1901">
        <f t="shared" si="209"/>
        <v>4.4198895027624308E-2</v>
      </c>
    </row>
    <row r="1902" spans="1:14" x14ac:dyDescent="0.3">
      <c r="A1902" s="4" t="b">
        <v>0</v>
      </c>
      <c r="B1902" s="5">
        <v>6</v>
      </c>
      <c r="C1902" s="5">
        <v>5</v>
      </c>
      <c r="D1902" s="5">
        <v>0.33333333333333331</v>
      </c>
      <c r="E1902" s="5">
        <v>3</v>
      </c>
      <c r="F1902" s="6">
        <v>1.4</v>
      </c>
      <c r="G1902">
        <f t="shared" si="203"/>
        <v>5.5555555555555552E-2</v>
      </c>
      <c r="H1902">
        <f t="shared" si="204"/>
        <v>6.6666666666666666E-2</v>
      </c>
      <c r="I1902">
        <f t="shared" si="205"/>
        <v>0.5</v>
      </c>
      <c r="J1902">
        <f t="shared" si="206"/>
        <v>0.6</v>
      </c>
      <c r="K1902">
        <f t="shared" si="207"/>
        <v>0.23333333333333331</v>
      </c>
      <c r="L1902">
        <f t="shared" si="208"/>
        <v>0.27999999999999997</v>
      </c>
      <c r="M1902" s="6">
        <v>3</v>
      </c>
      <c r="N1902">
        <f t="shared" si="209"/>
        <v>0.5</v>
      </c>
    </row>
    <row r="1903" spans="1:14" x14ac:dyDescent="0.3">
      <c r="A1903" s="7" t="b">
        <v>0</v>
      </c>
      <c r="B1903" s="8">
        <v>17</v>
      </c>
      <c r="C1903" s="8">
        <v>16</v>
      </c>
      <c r="D1903" s="8">
        <v>0.11764705882352941</v>
      </c>
      <c r="E1903" s="8">
        <v>3</v>
      </c>
      <c r="F1903" s="9">
        <v>1.125</v>
      </c>
      <c r="G1903">
        <f t="shared" si="203"/>
        <v>6.920415224913495E-3</v>
      </c>
      <c r="H1903">
        <f t="shared" si="204"/>
        <v>7.3529411764705881E-3</v>
      </c>
      <c r="I1903">
        <f t="shared" si="205"/>
        <v>0.17647058823529413</v>
      </c>
      <c r="J1903">
        <f t="shared" si="206"/>
        <v>0.1875</v>
      </c>
      <c r="K1903">
        <f t="shared" si="207"/>
        <v>6.6176470588235295E-2</v>
      </c>
      <c r="L1903">
        <f t="shared" si="208"/>
        <v>7.03125E-2</v>
      </c>
      <c r="M1903" s="9">
        <v>2</v>
      </c>
      <c r="N1903">
        <f t="shared" si="209"/>
        <v>0.11764705882352941</v>
      </c>
    </row>
    <row r="1904" spans="1:14" x14ac:dyDescent="0.3">
      <c r="A1904" s="4" t="b">
        <v>0</v>
      </c>
      <c r="B1904" s="5">
        <v>33</v>
      </c>
      <c r="C1904" s="5">
        <v>32</v>
      </c>
      <c r="D1904" s="5">
        <v>6.0606060606060608E-2</v>
      </c>
      <c r="E1904" s="5">
        <v>5</v>
      </c>
      <c r="F1904" s="6">
        <v>1.375</v>
      </c>
      <c r="G1904">
        <f t="shared" si="203"/>
        <v>1.8365472910927456E-3</v>
      </c>
      <c r="H1904">
        <f t="shared" si="204"/>
        <v>1.893939393939394E-3</v>
      </c>
      <c r="I1904">
        <f t="shared" si="205"/>
        <v>0.15151515151515152</v>
      </c>
      <c r="J1904">
        <f t="shared" si="206"/>
        <v>0.15625</v>
      </c>
      <c r="K1904">
        <f t="shared" si="207"/>
        <v>4.1666666666666664E-2</v>
      </c>
      <c r="L1904">
        <f t="shared" si="208"/>
        <v>4.296875E-2</v>
      </c>
      <c r="M1904" s="6">
        <v>3</v>
      </c>
      <c r="N1904">
        <f t="shared" si="209"/>
        <v>9.0909090909090912E-2</v>
      </c>
    </row>
    <row r="1905" spans="1:14" x14ac:dyDescent="0.3">
      <c r="A1905" s="7" t="b">
        <v>0</v>
      </c>
      <c r="B1905" s="8">
        <v>28</v>
      </c>
      <c r="C1905" s="8">
        <v>27</v>
      </c>
      <c r="D1905" s="8">
        <v>7.1428571428571425E-2</v>
      </c>
      <c r="E1905" s="8">
        <v>3</v>
      </c>
      <c r="F1905" s="9">
        <v>1.1481481481481481</v>
      </c>
      <c r="G1905">
        <f t="shared" si="203"/>
        <v>2.5510204081632651E-3</v>
      </c>
      <c r="H1905">
        <f t="shared" si="204"/>
        <v>2.6455026455026454E-3</v>
      </c>
      <c r="I1905">
        <f t="shared" si="205"/>
        <v>0.10714285714285714</v>
      </c>
      <c r="J1905">
        <f t="shared" si="206"/>
        <v>0.1111111111111111</v>
      </c>
      <c r="K1905">
        <f t="shared" si="207"/>
        <v>4.1005291005291003E-2</v>
      </c>
      <c r="L1905">
        <f t="shared" si="208"/>
        <v>4.2524005486968448E-2</v>
      </c>
      <c r="M1905" s="9">
        <v>3</v>
      </c>
      <c r="N1905">
        <f t="shared" si="209"/>
        <v>0.10714285714285714</v>
      </c>
    </row>
    <row r="1906" spans="1:14" x14ac:dyDescent="0.3">
      <c r="A1906" s="4" t="b">
        <v>0</v>
      </c>
      <c r="B1906" s="5">
        <v>45</v>
      </c>
      <c r="C1906" s="5">
        <v>44</v>
      </c>
      <c r="D1906" s="5">
        <v>4.4444444444444446E-2</v>
      </c>
      <c r="E1906" s="5">
        <v>3</v>
      </c>
      <c r="F1906" s="6">
        <v>1.0681818181818181</v>
      </c>
      <c r="G1906">
        <f t="shared" si="203"/>
        <v>9.8765432098765434E-4</v>
      </c>
      <c r="H1906">
        <f t="shared" si="204"/>
        <v>1.0101010101010101E-3</v>
      </c>
      <c r="I1906">
        <f t="shared" si="205"/>
        <v>6.6666666666666666E-2</v>
      </c>
      <c r="J1906">
        <f t="shared" si="206"/>
        <v>6.8181818181818177E-2</v>
      </c>
      <c r="K1906">
        <f t="shared" si="207"/>
        <v>2.3737373737373738E-2</v>
      </c>
      <c r="L1906">
        <f t="shared" si="208"/>
        <v>2.427685950413223E-2</v>
      </c>
      <c r="M1906" s="6">
        <v>2</v>
      </c>
      <c r="N1906">
        <f t="shared" si="209"/>
        <v>4.4444444444444446E-2</v>
      </c>
    </row>
    <row r="1907" spans="1:14" x14ac:dyDescent="0.3">
      <c r="A1907" s="7" t="b">
        <v>0</v>
      </c>
      <c r="B1907" s="8">
        <v>10</v>
      </c>
      <c r="C1907" s="8">
        <v>9</v>
      </c>
      <c r="D1907" s="8">
        <v>0.2</v>
      </c>
      <c r="E1907" s="8">
        <v>3</v>
      </c>
      <c r="F1907" s="9">
        <v>1.1111111111111112</v>
      </c>
      <c r="G1907">
        <f t="shared" si="203"/>
        <v>0.02</v>
      </c>
      <c r="H1907">
        <f t="shared" si="204"/>
        <v>2.2222222222222223E-2</v>
      </c>
      <c r="I1907">
        <f t="shared" si="205"/>
        <v>0.3</v>
      </c>
      <c r="J1907">
        <f t="shared" si="206"/>
        <v>0.33333333333333331</v>
      </c>
      <c r="K1907">
        <f t="shared" si="207"/>
        <v>0.11111111111111112</v>
      </c>
      <c r="L1907">
        <f t="shared" si="208"/>
        <v>0.1234567901234568</v>
      </c>
      <c r="M1907" s="9">
        <v>2</v>
      </c>
      <c r="N1907">
        <f t="shared" si="209"/>
        <v>0.2</v>
      </c>
    </row>
    <row r="1908" spans="1:14" x14ac:dyDescent="0.3">
      <c r="A1908" s="4" t="b">
        <v>0</v>
      </c>
      <c r="B1908" s="5">
        <v>96</v>
      </c>
      <c r="C1908" s="5">
        <v>95</v>
      </c>
      <c r="D1908" s="5">
        <v>2.0833333333333332E-2</v>
      </c>
      <c r="E1908" s="5">
        <v>3</v>
      </c>
      <c r="F1908" s="6">
        <v>1.0315789473684212</v>
      </c>
      <c r="G1908">
        <f t="shared" si="203"/>
        <v>2.1701388888888888E-4</v>
      </c>
      <c r="H1908">
        <f t="shared" si="204"/>
        <v>2.1929824561403506E-4</v>
      </c>
      <c r="I1908">
        <f t="shared" si="205"/>
        <v>3.125E-2</v>
      </c>
      <c r="J1908">
        <f t="shared" si="206"/>
        <v>3.1578947368421054E-2</v>
      </c>
      <c r="K1908">
        <f t="shared" si="207"/>
        <v>1.074561403508772E-2</v>
      </c>
      <c r="L1908">
        <f t="shared" si="208"/>
        <v>1.0858725761772854E-2</v>
      </c>
      <c r="M1908" s="6">
        <v>2</v>
      </c>
      <c r="N1908">
        <f t="shared" si="209"/>
        <v>2.0833333333333332E-2</v>
      </c>
    </row>
    <row r="1909" spans="1:14" x14ac:dyDescent="0.3">
      <c r="A1909" s="7" t="b">
        <v>0</v>
      </c>
      <c r="B1909" s="8">
        <v>45</v>
      </c>
      <c r="C1909" s="8">
        <v>44</v>
      </c>
      <c r="D1909" s="8">
        <v>4.4444444444444446E-2</v>
      </c>
      <c r="E1909" s="8">
        <v>3</v>
      </c>
      <c r="F1909" s="9">
        <v>1.2954545454545454</v>
      </c>
      <c r="G1909">
        <f t="shared" si="203"/>
        <v>9.8765432098765434E-4</v>
      </c>
      <c r="H1909">
        <f t="shared" si="204"/>
        <v>1.0101010101010101E-3</v>
      </c>
      <c r="I1909">
        <f t="shared" si="205"/>
        <v>6.6666666666666666E-2</v>
      </c>
      <c r="J1909">
        <f t="shared" si="206"/>
        <v>6.8181818181818177E-2</v>
      </c>
      <c r="K1909">
        <f t="shared" si="207"/>
        <v>2.8787878787878786E-2</v>
      </c>
      <c r="L1909">
        <f t="shared" si="208"/>
        <v>2.9442148760330578E-2</v>
      </c>
      <c r="M1909" s="9">
        <v>9</v>
      </c>
      <c r="N1909">
        <f t="shared" si="209"/>
        <v>0.2</v>
      </c>
    </row>
    <row r="1910" spans="1:14" x14ac:dyDescent="0.3">
      <c r="A1910" s="4" t="b">
        <v>0</v>
      </c>
      <c r="B1910" s="5">
        <v>100</v>
      </c>
      <c r="C1910" s="5">
        <v>99</v>
      </c>
      <c r="D1910" s="5">
        <v>0.02</v>
      </c>
      <c r="E1910" s="5">
        <v>4</v>
      </c>
      <c r="F1910" s="6">
        <v>1.707070707070707</v>
      </c>
      <c r="G1910">
        <f t="shared" si="203"/>
        <v>2.0000000000000001E-4</v>
      </c>
      <c r="H1910">
        <f t="shared" si="204"/>
        <v>2.0202020202020202E-4</v>
      </c>
      <c r="I1910">
        <f t="shared" si="205"/>
        <v>0.04</v>
      </c>
      <c r="J1910">
        <f t="shared" si="206"/>
        <v>4.0404040404040407E-2</v>
      </c>
      <c r="K1910">
        <f t="shared" si="207"/>
        <v>1.707070707070707E-2</v>
      </c>
      <c r="L1910">
        <f t="shared" si="208"/>
        <v>1.7243138455259665E-2</v>
      </c>
      <c r="M1910" s="6">
        <v>50</v>
      </c>
      <c r="N1910">
        <f t="shared" si="209"/>
        <v>0.5</v>
      </c>
    </row>
    <row r="1911" spans="1:14" x14ac:dyDescent="0.3">
      <c r="A1911" s="7" t="b">
        <v>0</v>
      </c>
      <c r="B1911" s="8">
        <v>12</v>
      </c>
      <c r="C1911" s="8">
        <v>11</v>
      </c>
      <c r="D1911" s="8">
        <v>0.16666666666666666</v>
      </c>
      <c r="E1911" s="8">
        <v>6</v>
      </c>
      <c r="F1911" s="9">
        <v>1.3636363636363635</v>
      </c>
      <c r="G1911">
        <f t="shared" si="203"/>
        <v>1.3888888888888888E-2</v>
      </c>
      <c r="H1911">
        <f t="shared" si="204"/>
        <v>1.515151515151515E-2</v>
      </c>
      <c r="I1911">
        <f t="shared" si="205"/>
        <v>0.5</v>
      </c>
      <c r="J1911">
        <f t="shared" si="206"/>
        <v>0.54545454545454541</v>
      </c>
      <c r="K1911">
        <f t="shared" si="207"/>
        <v>0.11363636363636363</v>
      </c>
      <c r="L1911">
        <f t="shared" si="208"/>
        <v>0.12396694214876032</v>
      </c>
      <c r="M1911" s="9">
        <v>2</v>
      </c>
      <c r="N1911">
        <f t="shared" si="209"/>
        <v>0.16666666666666666</v>
      </c>
    </row>
    <row r="1912" spans="1:14" x14ac:dyDescent="0.3">
      <c r="A1912" s="4" t="b">
        <v>0</v>
      </c>
      <c r="B1912" s="5">
        <v>15</v>
      </c>
      <c r="C1912" s="5">
        <v>14</v>
      </c>
      <c r="D1912" s="5">
        <v>0.13333333333333333</v>
      </c>
      <c r="E1912" s="5">
        <v>3</v>
      </c>
      <c r="F1912" s="6">
        <v>1.2857142857142858</v>
      </c>
      <c r="G1912">
        <f t="shared" si="203"/>
        <v>8.8888888888888889E-3</v>
      </c>
      <c r="H1912">
        <f t="shared" si="204"/>
        <v>9.5238095238095229E-3</v>
      </c>
      <c r="I1912">
        <f t="shared" si="205"/>
        <v>0.2</v>
      </c>
      <c r="J1912">
        <f t="shared" si="206"/>
        <v>0.21428571428571427</v>
      </c>
      <c r="K1912">
        <f t="shared" si="207"/>
        <v>8.5714285714285715E-2</v>
      </c>
      <c r="L1912">
        <f t="shared" si="208"/>
        <v>9.1836734693877556E-2</v>
      </c>
      <c r="M1912" s="6">
        <v>4</v>
      </c>
      <c r="N1912">
        <f t="shared" si="209"/>
        <v>0.26666666666666666</v>
      </c>
    </row>
    <row r="1913" spans="1:14" x14ac:dyDescent="0.3">
      <c r="A1913" s="7" t="b">
        <v>0</v>
      </c>
      <c r="B1913" s="8">
        <v>125</v>
      </c>
      <c r="C1913" s="8">
        <v>124</v>
      </c>
      <c r="D1913" s="8">
        <v>1.6E-2</v>
      </c>
      <c r="E1913" s="8">
        <v>7</v>
      </c>
      <c r="F1913" s="9">
        <v>1.8548387096774193</v>
      </c>
      <c r="G1913">
        <f t="shared" si="203"/>
        <v>1.2799999999999999E-4</v>
      </c>
      <c r="H1913">
        <f t="shared" si="204"/>
        <v>1.2903225806451613E-4</v>
      </c>
      <c r="I1913">
        <f t="shared" si="205"/>
        <v>5.6000000000000001E-2</v>
      </c>
      <c r="J1913">
        <f t="shared" si="206"/>
        <v>5.6451612903225805E-2</v>
      </c>
      <c r="K1913">
        <f t="shared" si="207"/>
        <v>1.4838709677419354E-2</v>
      </c>
      <c r="L1913">
        <f t="shared" si="208"/>
        <v>1.4958376690946929E-2</v>
      </c>
      <c r="M1913" s="9">
        <v>40</v>
      </c>
      <c r="N1913">
        <f t="shared" si="209"/>
        <v>0.32</v>
      </c>
    </row>
    <row r="1914" spans="1:14" x14ac:dyDescent="0.3">
      <c r="A1914" s="4" t="b">
        <v>0</v>
      </c>
      <c r="B1914" s="5">
        <v>45</v>
      </c>
      <c r="C1914" s="5">
        <v>44</v>
      </c>
      <c r="D1914" s="5">
        <v>4.4444444444444446E-2</v>
      </c>
      <c r="E1914" s="5">
        <v>3</v>
      </c>
      <c r="F1914" s="6">
        <v>1.0909090909090908</v>
      </c>
      <c r="G1914">
        <f t="shared" si="203"/>
        <v>9.8765432098765434E-4</v>
      </c>
      <c r="H1914">
        <f t="shared" si="204"/>
        <v>1.0101010101010101E-3</v>
      </c>
      <c r="I1914">
        <f t="shared" si="205"/>
        <v>6.6666666666666666E-2</v>
      </c>
      <c r="J1914">
        <f t="shared" si="206"/>
        <v>6.8181818181818177E-2</v>
      </c>
      <c r="K1914">
        <f t="shared" si="207"/>
        <v>2.4242424242424239E-2</v>
      </c>
      <c r="L1914">
        <f t="shared" si="208"/>
        <v>2.4793388429752063E-2</v>
      </c>
      <c r="M1914" s="6">
        <v>5</v>
      </c>
      <c r="N1914">
        <f t="shared" si="209"/>
        <v>0.1111111111111111</v>
      </c>
    </row>
    <row r="1915" spans="1:14" x14ac:dyDescent="0.3">
      <c r="A1915" s="7" t="b">
        <v>0</v>
      </c>
      <c r="B1915" s="8">
        <v>10</v>
      </c>
      <c r="C1915" s="8">
        <v>9</v>
      </c>
      <c r="D1915" s="8">
        <v>0.2</v>
      </c>
      <c r="E1915" s="8">
        <v>3</v>
      </c>
      <c r="F1915" s="9">
        <v>1.2222222222222223</v>
      </c>
      <c r="G1915">
        <f t="shared" si="203"/>
        <v>0.02</v>
      </c>
      <c r="H1915">
        <f t="shared" si="204"/>
        <v>2.2222222222222223E-2</v>
      </c>
      <c r="I1915">
        <f t="shared" si="205"/>
        <v>0.3</v>
      </c>
      <c r="J1915">
        <f t="shared" si="206"/>
        <v>0.33333333333333331</v>
      </c>
      <c r="K1915">
        <f t="shared" si="207"/>
        <v>0.12222222222222223</v>
      </c>
      <c r="L1915">
        <f t="shared" si="208"/>
        <v>0.13580246913580249</v>
      </c>
      <c r="M1915" s="9">
        <v>3</v>
      </c>
      <c r="N1915">
        <f t="shared" si="209"/>
        <v>0.3</v>
      </c>
    </row>
    <row r="1916" spans="1:14" x14ac:dyDescent="0.3">
      <c r="A1916" s="4" t="b">
        <v>0</v>
      </c>
      <c r="B1916" s="5">
        <v>79</v>
      </c>
      <c r="C1916" s="5">
        <v>78</v>
      </c>
      <c r="D1916" s="5">
        <v>2.5316455696202531E-2</v>
      </c>
      <c r="E1916" s="5">
        <v>3</v>
      </c>
      <c r="F1916" s="6">
        <v>1.0641025641025641</v>
      </c>
      <c r="G1916">
        <f t="shared" si="203"/>
        <v>3.204614645088928E-4</v>
      </c>
      <c r="H1916">
        <f t="shared" si="204"/>
        <v>3.2456994482310937E-4</v>
      </c>
      <c r="I1916">
        <f t="shared" si="205"/>
        <v>3.7974683544303799E-2</v>
      </c>
      <c r="J1916">
        <f t="shared" si="206"/>
        <v>3.8461538461538464E-2</v>
      </c>
      <c r="K1916">
        <f t="shared" si="207"/>
        <v>1.346965271015904E-2</v>
      </c>
      <c r="L1916">
        <f t="shared" si="208"/>
        <v>1.3642340565417488E-2</v>
      </c>
      <c r="M1916" s="6">
        <v>4</v>
      </c>
      <c r="N1916">
        <f t="shared" si="209"/>
        <v>5.0632911392405063E-2</v>
      </c>
    </row>
    <row r="1917" spans="1:14" x14ac:dyDescent="0.3">
      <c r="A1917" s="7" t="b">
        <v>0</v>
      </c>
      <c r="B1917" s="8">
        <v>13</v>
      </c>
      <c r="C1917" s="8">
        <v>12</v>
      </c>
      <c r="D1917" s="8">
        <v>0.15384615384615385</v>
      </c>
      <c r="E1917" s="8">
        <v>3</v>
      </c>
      <c r="F1917" s="9">
        <v>1.25</v>
      </c>
      <c r="G1917">
        <f t="shared" si="203"/>
        <v>1.183431952662722E-2</v>
      </c>
      <c r="H1917">
        <f t="shared" si="204"/>
        <v>1.2820512820512822E-2</v>
      </c>
      <c r="I1917">
        <f t="shared" si="205"/>
        <v>0.23076923076923078</v>
      </c>
      <c r="J1917">
        <f t="shared" si="206"/>
        <v>0.25</v>
      </c>
      <c r="K1917">
        <f t="shared" si="207"/>
        <v>9.6153846153846159E-2</v>
      </c>
      <c r="L1917">
        <f t="shared" si="208"/>
        <v>0.10416666666666667</v>
      </c>
      <c r="M1917" s="9">
        <v>2</v>
      </c>
      <c r="N1917">
        <f t="shared" si="209"/>
        <v>0.15384615384615385</v>
      </c>
    </row>
    <row r="1918" spans="1:14" x14ac:dyDescent="0.3">
      <c r="A1918" s="4" t="b">
        <v>0</v>
      </c>
      <c r="B1918" s="5">
        <v>19</v>
      </c>
      <c r="C1918" s="5">
        <v>18</v>
      </c>
      <c r="D1918" s="5">
        <v>0.10526315789473684</v>
      </c>
      <c r="E1918" s="5">
        <v>3</v>
      </c>
      <c r="F1918" s="6">
        <v>1.0555555555555556</v>
      </c>
      <c r="G1918">
        <f t="shared" si="203"/>
        <v>5.5401662049861496E-3</v>
      </c>
      <c r="H1918">
        <f t="shared" si="204"/>
        <v>5.8479532163742687E-3</v>
      </c>
      <c r="I1918">
        <f t="shared" si="205"/>
        <v>0.15789473684210525</v>
      </c>
      <c r="J1918">
        <f t="shared" si="206"/>
        <v>0.16666666666666666</v>
      </c>
      <c r="K1918">
        <f t="shared" si="207"/>
        <v>5.5555555555555559E-2</v>
      </c>
      <c r="L1918">
        <f t="shared" si="208"/>
        <v>5.8641975308641979E-2</v>
      </c>
      <c r="M1918" s="6">
        <v>2</v>
      </c>
      <c r="N1918">
        <f t="shared" si="209"/>
        <v>0.10526315789473684</v>
      </c>
    </row>
    <row r="1919" spans="1:14" x14ac:dyDescent="0.3">
      <c r="A1919" s="7" t="b">
        <v>0</v>
      </c>
      <c r="B1919" s="8">
        <v>11</v>
      </c>
      <c r="C1919" s="8">
        <v>10</v>
      </c>
      <c r="D1919" s="8">
        <v>0.18181818181818182</v>
      </c>
      <c r="E1919" s="8">
        <v>3</v>
      </c>
      <c r="F1919" s="9">
        <v>1.1000000000000001</v>
      </c>
      <c r="G1919">
        <f t="shared" si="203"/>
        <v>1.6528925619834711E-2</v>
      </c>
      <c r="H1919">
        <f t="shared" si="204"/>
        <v>1.8181818181818181E-2</v>
      </c>
      <c r="I1919">
        <f t="shared" si="205"/>
        <v>0.27272727272727271</v>
      </c>
      <c r="J1919">
        <f t="shared" si="206"/>
        <v>0.3</v>
      </c>
      <c r="K1919">
        <f t="shared" si="207"/>
        <v>0.1</v>
      </c>
      <c r="L1919">
        <f t="shared" si="208"/>
        <v>0.11000000000000001</v>
      </c>
      <c r="M1919" s="9">
        <v>2</v>
      </c>
      <c r="N1919">
        <f t="shared" si="209"/>
        <v>0.18181818181818182</v>
      </c>
    </row>
    <row r="1920" spans="1:14" x14ac:dyDescent="0.3">
      <c r="A1920" s="4" t="b">
        <v>0</v>
      </c>
      <c r="B1920" s="5">
        <v>157</v>
      </c>
      <c r="C1920" s="5">
        <v>156</v>
      </c>
      <c r="D1920" s="5">
        <v>1.2738853503184714E-2</v>
      </c>
      <c r="E1920" s="5">
        <v>6</v>
      </c>
      <c r="F1920" s="6">
        <v>1.5320512820512822</v>
      </c>
      <c r="G1920">
        <f t="shared" si="203"/>
        <v>8.1139194287800729E-5</v>
      </c>
      <c r="H1920">
        <f t="shared" si="204"/>
        <v>8.1659317328107136E-5</v>
      </c>
      <c r="I1920">
        <f t="shared" si="205"/>
        <v>3.8216560509554139E-2</v>
      </c>
      <c r="J1920">
        <f t="shared" si="206"/>
        <v>3.8461538461538464E-2</v>
      </c>
      <c r="K1920">
        <f t="shared" si="207"/>
        <v>9.7582884207088032E-3</v>
      </c>
      <c r="L1920">
        <f t="shared" si="208"/>
        <v>9.8208415516107834E-3</v>
      </c>
      <c r="M1920" s="6">
        <v>12</v>
      </c>
      <c r="N1920">
        <f t="shared" si="209"/>
        <v>7.6433121019108277E-2</v>
      </c>
    </row>
    <row r="1921" spans="1:14" x14ac:dyDescent="0.3">
      <c r="A1921" s="7" t="b">
        <v>0</v>
      </c>
      <c r="B1921" s="8">
        <v>22</v>
      </c>
      <c r="C1921" s="8">
        <v>21</v>
      </c>
      <c r="D1921" s="8">
        <v>9.0909090909090912E-2</v>
      </c>
      <c r="E1921" s="8">
        <v>3</v>
      </c>
      <c r="F1921" s="9">
        <v>1.2857142857142858</v>
      </c>
      <c r="G1921">
        <f t="shared" si="203"/>
        <v>4.1322314049586778E-3</v>
      </c>
      <c r="H1921">
        <f t="shared" si="204"/>
        <v>4.329004329004329E-3</v>
      </c>
      <c r="I1921">
        <f t="shared" si="205"/>
        <v>0.13636363636363635</v>
      </c>
      <c r="J1921">
        <f t="shared" si="206"/>
        <v>0.14285714285714285</v>
      </c>
      <c r="K1921">
        <f t="shared" si="207"/>
        <v>5.8441558441558447E-2</v>
      </c>
      <c r="L1921">
        <f t="shared" si="208"/>
        <v>6.1224489795918373E-2</v>
      </c>
      <c r="M1921" s="9">
        <v>6</v>
      </c>
      <c r="N1921">
        <f t="shared" si="209"/>
        <v>0.27272727272727271</v>
      </c>
    </row>
    <row r="1922" spans="1:14" x14ac:dyDescent="0.3">
      <c r="A1922" s="4" t="b">
        <v>0</v>
      </c>
      <c r="B1922" s="5">
        <v>63</v>
      </c>
      <c r="C1922" s="5">
        <v>62</v>
      </c>
      <c r="D1922" s="5">
        <v>3.1746031746031744E-2</v>
      </c>
      <c r="E1922" s="5">
        <v>4</v>
      </c>
      <c r="F1922" s="6">
        <v>1.3709677419354838</v>
      </c>
      <c r="G1922">
        <f t="shared" si="203"/>
        <v>5.0390526581002766E-4</v>
      </c>
      <c r="H1922">
        <f t="shared" si="204"/>
        <v>5.1203277009728623E-4</v>
      </c>
      <c r="I1922">
        <f t="shared" si="205"/>
        <v>6.3492063492063489E-2</v>
      </c>
      <c r="J1922">
        <f t="shared" si="206"/>
        <v>6.4516129032258063E-2</v>
      </c>
      <c r="K1922">
        <f t="shared" si="207"/>
        <v>2.1761392729134663E-2</v>
      </c>
      <c r="L1922">
        <f t="shared" si="208"/>
        <v>2.2112382934443287E-2</v>
      </c>
      <c r="M1922" s="6">
        <v>20</v>
      </c>
      <c r="N1922">
        <f t="shared" si="209"/>
        <v>0.31746031746031744</v>
      </c>
    </row>
    <row r="1923" spans="1:14" x14ac:dyDescent="0.3">
      <c r="A1923" s="7" t="b">
        <v>0</v>
      </c>
      <c r="B1923" s="8">
        <v>11</v>
      </c>
      <c r="C1923" s="8">
        <v>10</v>
      </c>
      <c r="D1923" s="8">
        <v>0.18181818181818182</v>
      </c>
      <c r="E1923" s="8">
        <v>3</v>
      </c>
      <c r="F1923" s="9">
        <v>1.3</v>
      </c>
      <c r="G1923">
        <f t="shared" ref="G1923:G1986" si="210">D1923/B1923</f>
        <v>1.6528925619834711E-2</v>
      </c>
      <c r="H1923">
        <f t="shared" ref="H1923:H1986" si="211">D1923/C1923</f>
        <v>1.8181818181818181E-2</v>
      </c>
      <c r="I1923">
        <f t="shared" ref="I1923:I1986" si="212">E1923/B1923</f>
        <v>0.27272727272727271</v>
      </c>
      <c r="J1923">
        <f t="shared" ref="J1923:J1986" si="213">E1923/C1923</f>
        <v>0.3</v>
      </c>
      <c r="K1923">
        <f t="shared" ref="K1923:K1986" si="214">F1923/B1923</f>
        <v>0.11818181818181818</v>
      </c>
      <c r="L1923">
        <f t="shared" ref="L1923:L1986" si="215">F1923/C1923</f>
        <v>0.13</v>
      </c>
      <c r="M1923" s="9">
        <v>2</v>
      </c>
      <c r="N1923">
        <f t="shared" ref="N1923:N1986" si="216">M1923/B1923</f>
        <v>0.18181818181818182</v>
      </c>
    </row>
    <row r="1924" spans="1:14" x14ac:dyDescent="0.3">
      <c r="A1924" s="4" t="b">
        <v>0</v>
      </c>
      <c r="B1924" s="5">
        <v>73</v>
      </c>
      <c r="C1924" s="5">
        <v>72</v>
      </c>
      <c r="D1924" s="5">
        <v>2.7397260273972601E-2</v>
      </c>
      <c r="E1924" s="5">
        <v>3</v>
      </c>
      <c r="F1924" s="6">
        <v>1.0972222222222223</v>
      </c>
      <c r="G1924">
        <f t="shared" si="210"/>
        <v>3.7530493525989863E-4</v>
      </c>
      <c r="H1924">
        <f t="shared" si="211"/>
        <v>3.8051750380517502E-4</v>
      </c>
      <c r="I1924">
        <f t="shared" si="212"/>
        <v>4.1095890410958902E-2</v>
      </c>
      <c r="J1924">
        <f t="shared" si="213"/>
        <v>4.1666666666666664E-2</v>
      </c>
      <c r="K1924">
        <f t="shared" si="214"/>
        <v>1.5030441400304415E-2</v>
      </c>
      <c r="L1924">
        <f t="shared" si="215"/>
        <v>1.5239197530864199E-2</v>
      </c>
      <c r="M1924" s="6">
        <v>3</v>
      </c>
      <c r="N1924">
        <f t="shared" si="216"/>
        <v>4.1095890410958902E-2</v>
      </c>
    </row>
    <row r="1925" spans="1:14" x14ac:dyDescent="0.3">
      <c r="A1925" s="7" t="b">
        <v>0</v>
      </c>
      <c r="B1925" s="8">
        <v>11</v>
      </c>
      <c r="C1925" s="8">
        <v>10</v>
      </c>
      <c r="D1925" s="8">
        <v>0.18181818181818182</v>
      </c>
      <c r="E1925" s="8">
        <v>3</v>
      </c>
      <c r="F1925" s="9">
        <v>1.1000000000000001</v>
      </c>
      <c r="G1925">
        <f t="shared" si="210"/>
        <v>1.6528925619834711E-2</v>
      </c>
      <c r="H1925">
        <f t="shared" si="211"/>
        <v>1.8181818181818181E-2</v>
      </c>
      <c r="I1925">
        <f t="shared" si="212"/>
        <v>0.27272727272727271</v>
      </c>
      <c r="J1925">
        <f t="shared" si="213"/>
        <v>0.3</v>
      </c>
      <c r="K1925">
        <f t="shared" si="214"/>
        <v>0.1</v>
      </c>
      <c r="L1925">
        <f t="shared" si="215"/>
        <v>0.11000000000000001</v>
      </c>
      <c r="M1925" s="9">
        <v>2</v>
      </c>
      <c r="N1925">
        <f t="shared" si="216"/>
        <v>0.18181818181818182</v>
      </c>
    </row>
    <row r="1926" spans="1:14" x14ac:dyDescent="0.3">
      <c r="A1926" s="4" t="b">
        <v>0</v>
      </c>
      <c r="B1926" s="5">
        <v>12</v>
      </c>
      <c r="C1926" s="5">
        <v>11</v>
      </c>
      <c r="D1926" s="5">
        <v>0.16666666666666666</v>
      </c>
      <c r="E1926" s="5">
        <v>3</v>
      </c>
      <c r="F1926" s="6">
        <v>1.5454545454545454</v>
      </c>
      <c r="G1926">
        <f t="shared" si="210"/>
        <v>1.3888888888888888E-2</v>
      </c>
      <c r="H1926">
        <f t="shared" si="211"/>
        <v>1.515151515151515E-2</v>
      </c>
      <c r="I1926">
        <f t="shared" si="212"/>
        <v>0.25</v>
      </c>
      <c r="J1926">
        <f t="shared" si="213"/>
        <v>0.27272727272727271</v>
      </c>
      <c r="K1926">
        <f t="shared" si="214"/>
        <v>0.12878787878787878</v>
      </c>
      <c r="L1926">
        <f t="shared" si="215"/>
        <v>0.14049586776859505</v>
      </c>
      <c r="M1926" s="6">
        <v>6</v>
      </c>
      <c r="N1926">
        <f t="shared" si="216"/>
        <v>0.5</v>
      </c>
    </row>
    <row r="1927" spans="1:14" x14ac:dyDescent="0.3">
      <c r="A1927" s="7" t="b">
        <v>0</v>
      </c>
      <c r="B1927" s="8">
        <v>25</v>
      </c>
      <c r="C1927" s="8">
        <v>24</v>
      </c>
      <c r="D1927" s="8">
        <v>0.08</v>
      </c>
      <c r="E1927" s="8">
        <v>3</v>
      </c>
      <c r="F1927" s="9">
        <v>1.25</v>
      </c>
      <c r="G1927">
        <f t="shared" si="210"/>
        <v>3.2000000000000002E-3</v>
      </c>
      <c r="H1927">
        <f t="shared" si="211"/>
        <v>3.3333333333333335E-3</v>
      </c>
      <c r="I1927">
        <f t="shared" si="212"/>
        <v>0.12</v>
      </c>
      <c r="J1927">
        <f t="shared" si="213"/>
        <v>0.125</v>
      </c>
      <c r="K1927">
        <f t="shared" si="214"/>
        <v>0.05</v>
      </c>
      <c r="L1927">
        <f t="shared" si="215"/>
        <v>5.2083333333333336E-2</v>
      </c>
      <c r="M1927" s="9">
        <v>2</v>
      </c>
      <c r="N1927">
        <f t="shared" si="216"/>
        <v>0.08</v>
      </c>
    </row>
    <row r="1928" spans="1:14" x14ac:dyDescent="0.3">
      <c r="A1928" s="4" t="b">
        <v>0</v>
      </c>
      <c r="B1928" s="5">
        <v>49</v>
      </c>
      <c r="C1928" s="5">
        <v>48</v>
      </c>
      <c r="D1928" s="5">
        <v>4.0816326530612242E-2</v>
      </c>
      <c r="E1928" s="5">
        <v>4</v>
      </c>
      <c r="F1928" s="6">
        <v>1.3958333333333333</v>
      </c>
      <c r="G1928">
        <f t="shared" si="210"/>
        <v>8.3298625572678043E-4</v>
      </c>
      <c r="H1928">
        <f t="shared" si="211"/>
        <v>8.5034013605442174E-4</v>
      </c>
      <c r="I1928">
        <f t="shared" si="212"/>
        <v>8.1632653061224483E-2</v>
      </c>
      <c r="J1928">
        <f t="shared" si="213"/>
        <v>8.3333333333333329E-2</v>
      </c>
      <c r="K1928">
        <f t="shared" si="214"/>
        <v>2.8486394557823126E-2</v>
      </c>
      <c r="L1928">
        <f t="shared" si="215"/>
        <v>2.9079861111111108E-2</v>
      </c>
      <c r="M1928" s="6">
        <v>13</v>
      </c>
      <c r="N1928">
        <f t="shared" si="216"/>
        <v>0.26530612244897961</v>
      </c>
    </row>
    <row r="1929" spans="1:14" x14ac:dyDescent="0.3">
      <c r="A1929" s="7" t="b">
        <v>0</v>
      </c>
      <c r="B1929" s="8">
        <v>33</v>
      </c>
      <c r="C1929" s="8">
        <v>32</v>
      </c>
      <c r="D1929" s="8">
        <v>6.0606060606060608E-2</v>
      </c>
      <c r="E1929" s="8">
        <v>3</v>
      </c>
      <c r="F1929" s="9">
        <v>1.21875</v>
      </c>
      <c r="G1929">
        <f t="shared" si="210"/>
        <v>1.8365472910927456E-3</v>
      </c>
      <c r="H1929">
        <f t="shared" si="211"/>
        <v>1.893939393939394E-3</v>
      </c>
      <c r="I1929">
        <f t="shared" si="212"/>
        <v>9.0909090909090912E-2</v>
      </c>
      <c r="J1929">
        <f t="shared" si="213"/>
        <v>9.375E-2</v>
      </c>
      <c r="K1929">
        <f t="shared" si="214"/>
        <v>3.6931818181818184E-2</v>
      </c>
      <c r="L1929">
        <f t="shared" si="215"/>
        <v>3.80859375E-2</v>
      </c>
      <c r="M1929" s="9">
        <v>3</v>
      </c>
      <c r="N1929">
        <f t="shared" si="216"/>
        <v>9.0909090909090912E-2</v>
      </c>
    </row>
    <row r="1930" spans="1:14" x14ac:dyDescent="0.3">
      <c r="A1930" s="4" t="b">
        <v>0</v>
      </c>
      <c r="B1930" s="5">
        <v>8</v>
      </c>
      <c r="C1930" s="5">
        <v>7</v>
      </c>
      <c r="D1930" s="5">
        <v>0.25</v>
      </c>
      <c r="E1930" s="5">
        <v>3</v>
      </c>
      <c r="F1930" s="6">
        <v>1.1428571428571428</v>
      </c>
      <c r="G1930">
        <f t="shared" si="210"/>
        <v>3.125E-2</v>
      </c>
      <c r="H1930">
        <f t="shared" si="211"/>
        <v>3.5714285714285712E-2</v>
      </c>
      <c r="I1930">
        <f t="shared" si="212"/>
        <v>0.375</v>
      </c>
      <c r="J1930">
        <f t="shared" si="213"/>
        <v>0.42857142857142855</v>
      </c>
      <c r="K1930">
        <f t="shared" si="214"/>
        <v>0.14285714285714285</v>
      </c>
      <c r="L1930">
        <f t="shared" si="215"/>
        <v>0.16326530612244897</v>
      </c>
      <c r="M1930" s="6">
        <v>2</v>
      </c>
      <c r="N1930">
        <f t="shared" si="216"/>
        <v>0.25</v>
      </c>
    </row>
    <row r="1931" spans="1:14" x14ac:dyDescent="0.3">
      <c r="A1931" s="7" t="b">
        <v>0</v>
      </c>
      <c r="B1931" s="8">
        <v>7</v>
      </c>
      <c r="C1931" s="8">
        <v>6</v>
      </c>
      <c r="D1931" s="8">
        <v>0.2857142857142857</v>
      </c>
      <c r="E1931" s="8">
        <v>3</v>
      </c>
      <c r="F1931" s="9">
        <v>1.1666666666666667</v>
      </c>
      <c r="G1931">
        <f t="shared" si="210"/>
        <v>4.0816326530612242E-2</v>
      </c>
      <c r="H1931">
        <f t="shared" si="211"/>
        <v>4.7619047619047616E-2</v>
      </c>
      <c r="I1931">
        <f t="shared" si="212"/>
        <v>0.42857142857142855</v>
      </c>
      <c r="J1931">
        <f t="shared" si="213"/>
        <v>0.5</v>
      </c>
      <c r="K1931">
        <f t="shared" si="214"/>
        <v>0.16666666666666669</v>
      </c>
      <c r="L1931">
        <f t="shared" si="215"/>
        <v>0.19444444444444445</v>
      </c>
      <c r="M1931" s="9">
        <v>2</v>
      </c>
      <c r="N1931">
        <f t="shared" si="216"/>
        <v>0.2857142857142857</v>
      </c>
    </row>
    <row r="1932" spans="1:14" x14ac:dyDescent="0.3">
      <c r="A1932" s="4" t="b">
        <v>0</v>
      </c>
      <c r="B1932" s="5">
        <v>132</v>
      </c>
      <c r="C1932" s="5">
        <v>131</v>
      </c>
      <c r="D1932" s="5">
        <v>1.5151515151515152E-2</v>
      </c>
      <c r="E1932" s="5">
        <v>5</v>
      </c>
      <c r="F1932" s="6">
        <v>1.7099236641221374</v>
      </c>
      <c r="G1932">
        <f t="shared" si="210"/>
        <v>1.147842056932966E-4</v>
      </c>
      <c r="H1932">
        <f t="shared" si="211"/>
        <v>1.1566042100393245E-4</v>
      </c>
      <c r="I1932">
        <f t="shared" si="212"/>
        <v>3.787878787878788E-2</v>
      </c>
      <c r="J1932">
        <f t="shared" si="213"/>
        <v>3.8167938931297711E-2</v>
      </c>
      <c r="K1932">
        <f t="shared" si="214"/>
        <v>1.2953967152440434E-2</v>
      </c>
      <c r="L1932">
        <f t="shared" si="215"/>
        <v>1.3052852397878911E-2</v>
      </c>
      <c r="M1932" s="6">
        <v>60</v>
      </c>
      <c r="N1932">
        <f t="shared" si="216"/>
        <v>0.45454545454545453</v>
      </c>
    </row>
    <row r="1933" spans="1:14" x14ac:dyDescent="0.3">
      <c r="A1933" s="7" t="b">
        <v>0</v>
      </c>
      <c r="B1933" s="8">
        <v>55</v>
      </c>
      <c r="C1933" s="8">
        <v>54</v>
      </c>
      <c r="D1933" s="8">
        <v>3.6363636363636362E-2</v>
      </c>
      <c r="E1933" s="8">
        <v>3</v>
      </c>
      <c r="F1933" s="9">
        <v>1.0925925925925926</v>
      </c>
      <c r="G1933">
        <f t="shared" si="210"/>
        <v>6.6115702479338837E-4</v>
      </c>
      <c r="H1933">
        <f t="shared" si="211"/>
        <v>6.7340067340067333E-4</v>
      </c>
      <c r="I1933">
        <f t="shared" si="212"/>
        <v>5.4545454545454543E-2</v>
      </c>
      <c r="J1933">
        <f t="shared" si="213"/>
        <v>5.5555555555555552E-2</v>
      </c>
      <c r="K1933">
        <f t="shared" si="214"/>
        <v>1.9865319865319864E-2</v>
      </c>
      <c r="L1933">
        <f t="shared" si="215"/>
        <v>2.0233196159122085E-2</v>
      </c>
      <c r="M1933" s="9">
        <v>3</v>
      </c>
      <c r="N1933">
        <f t="shared" si="216"/>
        <v>5.4545454545454543E-2</v>
      </c>
    </row>
    <row r="1934" spans="1:14" x14ac:dyDescent="0.3">
      <c r="A1934" s="4" t="b">
        <v>0</v>
      </c>
      <c r="B1934" s="5">
        <v>74</v>
      </c>
      <c r="C1934" s="5">
        <v>73</v>
      </c>
      <c r="D1934" s="5">
        <v>2.7027027027027029E-2</v>
      </c>
      <c r="E1934" s="5">
        <v>4</v>
      </c>
      <c r="F1934" s="6">
        <v>1.1506849315068493</v>
      </c>
      <c r="G1934">
        <f t="shared" si="210"/>
        <v>3.652300949598247E-4</v>
      </c>
      <c r="H1934">
        <f t="shared" si="211"/>
        <v>3.7023324694557573E-4</v>
      </c>
      <c r="I1934">
        <f t="shared" si="212"/>
        <v>5.4054054054054057E-2</v>
      </c>
      <c r="J1934">
        <f t="shared" si="213"/>
        <v>5.4794520547945202E-2</v>
      </c>
      <c r="K1934">
        <f t="shared" si="214"/>
        <v>1.554979637171418E-2</v>
      </c>
      <c r="L1934">
        <f t="shared" si="215"/>
        <v>1.5762807280915742E-2</v>
      </c>
      <c r="M1934" s="6">
        <v>5</v>
      </c>
      <c r="N1934">
        <f t="shared" si="216"/>
        <v>6.7567567567567571E-2</v>
      </c>
    </row>
    <row r="1935" spans="1:14" x14ac:dyDescent="0.3">
      <c r="A1935" s="7" t="b">
        <v>0</v>
      </c>
      <c r="B1935" s="8">
        <v>26</v>
      </c>
      <c r="C1935" s="8">
        <v>25</v>
      </c>
      <c r="D1935" s="8">
        <v>7.6923076923076927E-2</v>
      </c>
      <c r="E1935" s="8">
        <v>3</v>
      </c>
      <c r="F1935" s="9">
        <v>1.1200000000000001</v>
      </c>
      <c r="G1935">
        <f t="shared" si="210"/>
        <v>2.9585798816568051E-3</v>
      </c>
      <c r="H1935">
        <f t="shared" si="211"/>
        <v>3.0769230769230769E-3</v>
      </c>
      <c r="I1935">
        <f t="shared" si="212"/>
        <v>0.11538461538461539</v>
      </c>
      <c r="J1935">
        <f t="shared" si="213"/>
        <v>0.12</v>
      </c>
      <c r="K1935">
        <f t="shared" si="214"/>
        <v>4.3076923076923082E-2</v>
      </c>
      <c r="L1935">
        <f t="shared" si="215"/>
        <v>4.4800000000000006E-2</v>
      </c>
      <c r="M1935" s="9">
        <v>3</v>
      </c>
      <c r="N1935">
        <f t="shared" si="216"/>
        <v>0.11538461538461539</v>
      </c>
    </row>
    <row r="1936" spans="1:14" x14ac:dyDescent="0.3">
      <c r="A1936" s="4" t="b">
        <v>0</v>
      </c>
      <c r="B1936" s="5">
        <v>37</v>
      </c>
      <c r="C1936" s="5">
        <v>36</v>
      </c>
      <c r="D1936" s="5">
        <v>5.4054054054054057E-2</v>
      </c>
      <c r="E1936" s="5">
        <v>4</v>
      </c>
      <c r="F1936" s="6">
        <v>1.4166666666666667</v>
      </c>
      <c r="G1936">
        <f t="shared" si="210"/>
        <v>1.4609203798392988E-3</v>
      </c>
      <c r="H1936">
        <f t="shared" si="211"/>
        <v>1.5015015015015015E-3</v>
      </c>
      <c r="I1936">
        <f t="shared" si="212"/>
        <v>0.10810810810810811</v>
      </c>
      <c r="J1936">
        <f t="shared" si="213"/>
        <v>0.1111111111111111</v>
      </c>
      <c r="K1936">
        <f t="shared" si="214"/>
        <v>3.8288288288288293E-2</v>
      </c>
      <c r="L1936">
        <f t="shared" si="215"/>
        <v>3.9351851851851853E-2</v>
      </c>
      <c r="M1936" s="6">
        <v>14</v>
      </c>
      <c r="N1936">
        <f t="shared" si="216"/>
        <v>0.3783783783783784</v>
      </c>
    </row>
    <row r="1937" spans="1:14" x14ac:dyDescent="0.3">
      <c r="A1937" s="7" t="b">
        <v>0</v>
      </c>
      <c r="B1937" s="8">
        <v>36</v>
      </c>
      <c r="C1937" s="8">
        <v>35</v>
      </c>
      <c r="D1937" s="8">
        <v>5.5555555555555552E-2</v>
      </c>
      <c r="E1937" s="8">
        <v>3</v>
      </c>
      <c r="F1937" s="9">
        <v>1.2857142857142858</v>
      </c>
      <c r="G1937">
        <f t="shared" si="210"/>
        <v>1.5432098765432098E-3</v>
      </c>
      <c r="H1937">
        <f t="shared" si="211"/>
        <v>1.5873015873015873E-3</v>
      </c>
      <c r="I1937">
        <f t="shared" si="212"/>
        <v>8.3333333333333329E-2</v>
      </c>
      <c r="J1937">
        <f t="shared" si="213"/>
        <v>8.5714285714285715E-2</v>
      </c>
      <c r="K1937">
        <f t="shared" si="214"/>
        <v>3.5714285714285719E-2</v>
      </c>
      <c r="L1937">
        <f t="shared" si="215"/>
        <v>3.6734693877551024E-2</v>
      </c>
      <c r="M1937" s="9">
        <v>11</v>
      </c>
      <c r="N1937">
        <f t="shared" si="216"/>
        <v>0.30555555555555558</v>
      </c>
    </row>
    <row r="1938" spans="1:14" x14ac:dyDescent="0.3">
      <c r="A1938" s="4" t="b">
        <v>0</v>
      </c>
      <c r="B1938" s="5">
        <v>6</v>
      </c>
      <c r="C1938" s="5">
        <v>5</v>
      </c>
      <c r="D1938" s="5">
        <v>0.33333333333333331</v>
      </c>
      <c r="E1938" s="5">
        <v>3</v>
      </c>
      <c r="F1938" s="6">
        <v>1.2</v>
      </c>
      <c r="G1938">
        <f t="shared" si="210"/>
        <v>5.5555555555555552E-2</v>
      </c>
      <c r="H1938">
        <f t="shared" si="211"/>
        <v>6.6666666666666666E-2</v>
      </c>
      <c r="I1938">
        <f t="shared" si="212"/>
        <v>0.5</v>
      </c>
      <c r="J1938">
        <f t="shared" si="213"/>
        <v>0.6</v>
      </c>
      <c r="K1938">
        <f t="shared" si="214"/>
        <v>0.19999999999999998</v>
      </c>
      <c r="L1938">
        <f t="shared" si="215"/>
        <v>0.24</v>
      </c>
      <c r="M1938" s="6">
        <v>2</v>
      </c>
      <c r="N1938">
        <f t="shared" si="216"/>
        <v>0.33333333333333331</v>
      </c>
    </row>
    <row r="1939" spans="1:14" x14ac:dyDescent="0.3">
      <c r="A1939" s="7" t="b">
        <v>0</v>
      </c>
      <c r="B1939" s="8">
        <v>6</v>
      </c>
      <c r="C1939" s="8">
        <v>5</v>
      </c>
      <c r="D1939" s="8">
        <v>0.33333333333333331</v>
      </c>
      <c r="E1939" s="8">
        <v>3</v>
      </c>
      <c r="F1939" s="9">
        <v>1.2</v>
      </c>
      <c r="G1939">
        <f t="shared" si="210"/>
        <v>5.5555555555555552E-2</v>
      </c>
      <c r="H1939">
        <f t="shared" si="211"/>
        <v>6.6666666666666666E-2</v>
      </c>
      <c r="I1939">
        <f t="shared" si="212"/>
        <v>0.5</v>
      </c>
      <c r="J1939">
        <f t="shared" si="213"/>
        <v>0.6</v>
      </c>
      <c r="K1939">
        <f t="shared" si="214"/>
        <v>0.19999999999999998</v>
      </c>
      <c r="L1939">
        <f t="shared" si="215"/>
        <v>0.24</v>
      </c>
      <c r="M1939" s="9">
        <v>2</v>
      </c>
      <c r="N1939">
        <f t="shared" si="216"/>
        <v>0.33333333333333331</v>
      </c>
    </row>
    <row r="1940" spans="1:14" x14ac:dyDescent="0.3">
      <c r="A1940" s="4" t="b">
        <v>0</v>
      </c>
      <c r="B1940" s="5">
        <v>30</v>
      </c>
      <c r="C1940" s="5">
        <v>29</v>
      </c>
      <c r="D1940" s="5">
        <v>6.6666666666666666E-2</v>
      </c>
      <c r="E1940" s="5">
        <v>3</v>
      </c>
      <c r="F1940" s="6">
        <v>1.7241379310344827</v>
      </c>
      <c r="G1940">
        <f t="shared" si="210"/>
        <v>2.2222222222222222E-3</v>
      </c>
      <c r="H1940">
        <f t="shared" si="211"/>
        <v>2.2988505747126436E-3</v>
      </c>
      <c r="I1940">
        <f t="shared" si="212"/>
        <v>0.1</v>
      </c>
      <c r="J1940">
        <f t="shared" si="213"/>
        <v>0.10344827586206896</v>
      </c>
      <c r="K1940">
        <f t="shared" si="214"/>
        <v>5.7471264367816091E-2</v>
      </c>
      <c r="L1940">
        <f t="shared" si="215"/>
        <v>5.9453032104637329E-2</v>
      </c>
      <c r="M1940" s="6">
        <v>22</v>
      </c>
      <c r="N1940">
        <f t="shared" si="216"/>
        <v>0.73333333333333328</v>
      </c>
    </row>
    <row r="1941" spans="1:14" x14ac:dyDescent="0.3">
      <c r="A1941" s="7" t="b">
        <v>0</v>
      </c>
      <c r="B1941" s="8">
        <v>17</v>
      </c>
      <c r="C1941" s="8">
        <v>16</v>
      </c>
      <c r="D1941" s="8">
        <v>0.11764705882352941</v>
      </c>
      <c r="E1941" s="8">
        <v>3</v>
      </c>
      <c r="F1941" s="9">
        <v>1.125</v>
      </c>
      <c r="G1941">
        <f t="shared" si="210"/>
        <v>6.920415224913495E-3</v>
      </c>
      <c r="H1941">
        <f t="shared" si="211"/>
        <v>7.3529411764705881E-3</v>
      </c>
      <c r="I1941">
        <f t="shared" si="212"/>
        <v>0.17647058823529413</v>
      </c>
      <c r="J1941">
        <f t="shared" si="213"/>
        <v>0.1875</v>
      </c>
      <c r="K1941">
        <f t="shared" si="214"/>
        <v>6.6176470588235295E-2</v>
      </c>
      <c r="L1941">
        <f t="shared" si="215"/>
        <v>7.03125E-2</v>
      </c>
      <c r="M1941" s="9">
        <v>2</v>
      </c>
      <c r="N1941">
        <f t="shared" si="216"/>
        <v>0.11764705882352941</v>
      </c>
    </row>
    <row r="1942" spans="1:14" x14ac:dyDescent="0.3">
      <c r="A1942" s="4" t="b">
        <v>0</v>
      </c>
      <c r="B1942" s="5">
        <v>25</v>
      </c>
      <c r="C1942" s="5">
        <v>24</v>
      </c>
      <c r="D1942" s="5">
        <v>0.08</v>
      </c>
      <c r="E1942" s="5">
        <v>5</v>
      </c>
      <c r="F1942" s="6">
        <v>1.1666666666666667</v>
      </c>
      <c r="G1942">
        <f t="shared" si="210"/>
        <v>3.2000000000000002E-3</v>
      </c>
      <c r="H1942">
        <f t="shared" si="211"/>
        <v>3.3333333333333335E-3</v>
      </c>
      <c r="I1942">
        <f t="shared" si="212"/>
        <v>0.2</v>
      </c>
      <c r="J1942">
        <f t="shared" si="213"/>
        <v>0.20833333333333334</v>
      </c>
      <c r="K1942">
        <f t="shared" si="214"/>
        <v>4.6666666666666669E-2</v>
      </c>
      <c r="L1942">
        <f t="shared" si="215"/>
        <v>4.8611111111111112E-2</v>
      </c>
      <c r="M1942" s="6">
        <v>3</v>
      </c>
      <c r="N1942">
        <f t="shared" si="216"/>
        <v>0.12</v>
      </c>
    </row>
    <row r="1943" spans="1:14" x14ac:dyDescent="0.3">
      <c r="A1943" s="7" t="b">
        <v>0</v>
      </c>
      <c r="B1943" s="8">
        <v>34</v>
      </c>
      <c r="C1943" s="8">
        <v>33</v>
      </c>
      <c r="D1943" s="8">
        <v>5.8823529411764705E-2</v>
      </c>
      <c r="E1943" s="8">
        <v>3</v>
      </c>
      <c r="F1943" s="9">
        <v>1.0303030303030303</v>
      </c>
      <c r="G1943">
        <f t="shared" si="210"/>
        <v>1.7301038062283738E-3</v>
      </c>
      <c r="H1943">
        <f t="shared" si="211"/>
        <v>1.7825311942959001E-3</v>
      </c>
      <c r="I1943">
        <f t="shared" si="212"/>
        <v>8.8235294117647065E-2</v>
      </c>
      <c r="J1943">
        <f t="shared" si="213"/>
        <v>9.0909090909090912E-2</v>
      </c>
      <c r="K1943">
        <f t="shared" si="214"/>
        <v>3.0303030303030304E-2</v>
      </c>
      <c r="L1943">
        <f t="shared" si="215"/>
        <v>3.1221303948576674E-2</v>
      </c>
      <c r="M1943" s="9">
        <v>2</v>
      </c>
      <c r="N1943">
        <f t="shared" si="216"/>
        <v>5.8823529411764705E-2</v>
      </c>
    </row>
    <row r="1944" spans="1:14" x14ac:dyDescent="0.3">
      <c r="A1944" s="4" t="b">
        <v>0</v>
      </c>
      <c r="B1944" s="5">
        <v>32</v>
      </c>
      <c r="C1944" s="5">
        <v>31</v>
      </c>
      <c r="D1944" s="5">
        <v>6.25E-2</v>
      </c>
      <c r="E1944" s="5">
        <v>3</v>
      </c>
      <c r="F1944" s="6">
        <v>1.064516129032258</v>
      </c>
      <c r="G1944">
        <f t="shared" si="210"/>
        <v>1.953125E-3</v>
      </c>
      <c r="H1944">
        <f t="shared" si="211"/>
        <v>2.0161290322580645E-3</v>
      </c>
      <c r="I1944">
        <f t="shared" si="212"/>
        <v>9.375E-2</v>
      </c>
      <c r="J1944">
        <f t="shared" si="213"/>
        <v>9.6774193548387094E-2</v>
      </c>
      <c r="K1944">
        <f t="shared" si="214"/>
        <v>3.3266129032258063E-2</v>
      </c>
      <c r="L1944">
        <f t="shared" si="215"/>
        <v>3.4339229968782518E-2</v>
      </c>
      <c r="M1944" s="6">
        <v>2</v>
      </c>
      <c r="N1944">
        <f t="shared" si="216"/>
        <v>6.25E-2</v>
      </c>
    </row>
    <row r="1945" spans="1:14" x14ac:dyDescent="0.3">
      <c r="A1945" s="7" t="b">
        <v>0</v>
      </c>
      <c r="B1945" s="8">
        <v>25</v>
      </c>
      <c r="C1945" s="8">
        <v>24</v>
      </c>
      <c r="D1945" s="8">
        <v>0.08</v>
      </c>
      <c r="E1945" s="8">
        <v>3</v>
      </c>
      <c r="F1945" s="9">
        <v>1.125</v>
      </c>
      <c r="G1945">
        <f t="shared" si="210"/>
        <v>3.2000000000000002E-3</v>
      </c>
      <c r="H1945">
        <f t="shared" si="211"/>
        <v>3.3333333333333335E-3</v>
      </c>
      <c r="I1945">
        <f t="shared" si="212"/>
        <v>0.12</v>
      </c>
      <c r="J1945">
        <f t="shared" si="213"/>
        <v>0.125</v>
      </c>
      <c r="K1945">
        <f t="shared" si="214"/>
        <v>4.4999999999999998E-2</v>
      </c>
      <c r="L1945">
        <f t="shared" si="215"/>
        <v>4.6875E-2</v>
      </c>
      <c r="M1945" s="9">
        <v>3</v>
      </c>
      <c r="N1945">
        <f t="shared" si="216"/>
        <v>0.12</v>
      </c>
    </row>
    <row r="1946" spans="1:14" x14ac:dyDescent="0.3">
      <c r="A1946" s="4" t="b">
        <v>0</v>
      </c>
      <c r="B1946" s="5">
        <v>16</v>
      </c>
      <c r="C1946" s="5">
        <v>15</v>
      </c>
      <c r="D1946" s="5">
        <v>0.125</v>
      </c>
      <c r="E1946" s="5">
        <v>3</v>
      </c>
      <c r="F1946" s="6">
        <v>1.0666666666666667</v>
      </c>
      <c r="G1946">
        <f t="shared" si="210"/>
        <v>7.8125E-3</v>
      </c>
      <c r="H1946">
        <f t="shared" si="211"/>
        <v>8.3333333333333332E-3</v>
      </c>
      <c r="I1946">
        <f t="shared" si="212"/>
        <v>0.1875</v>
      </c>
      <c r="J1946">
        <f t="shared" si="213"/>
        <v>0.2</v>
      </c>
      <c r="K1946">
        <f t="shared" si="214"/>
        <v>6.6666666666666666E-2</v>
      </c>
      <c r="L1946">
        <f t="shared" si="215"/>
        <v>7.1111111111111111E-2</v>
      </c>
      <c r="M1946" s="6">
        <v>2</v>
      </c>
      <c r="N1946">
        <f t="shared" si="216"/>
        <v>0.125</v>
      </c>
    </row>
    <row r="1947" spans="1:14" x14ac:dyDescent="0.3">
      <c r="A1947" s="7" t="b">
        <v>0</v>
      </c>
      <c r="B1947" s="8">
        <v>26</v>
      </c>
      <c r="C1947" s="8">
        <v>25</v>
      </c>
      <c r="D1947" s="8">
        <v>7.6923076923076927E-2</v>
      </c>
      <c r="E1947" s="8">
        <v>3</v>
      </c>
      <c r="F1947" s="9">
        <v>1.36</v>
      </c>
      <c r="G1947">
        <f t="shared" si="210"/>
        <v>2.9585798816568051E-3</v>
      </c>
      <c r="H1947">
        <f t="shared" si="211"/>
        <v>3.0769230769230769E-3</v>
      </c>
      <c r="I1947">
        <f t="shared" si="212"/>
        <v>0.11538461538461539</v>
      </c>
      <c r="J1947">
        <f t="shared" si="213"/>
        <v>0.12</v>
      </c>
      <c r="K1947">
        <f t="shared" si="214"/>
        <v>5.2307692307692312E-2</v>
      </c>
      <c r="L1947">
        <f t="shared" si="215"/>
        <v>5.4400000000000004E-2</v>
      </c>
      <c r="M1947" s="9">
        <v>8</v>
      </c>
      <c r="N1947">
        <f t="shared" si="216"/>
        <v>0.30769230769230771</v>
      </c>
    </row>
    <row r="1948" spans="1:14" x14ac:dyDescent="0.3">
      <c r="A1948" s="4" t="b">
        <v>0</v>
      </c>
      <c r="B1948" s="5">
        <v>15</v>
      </c>
      <c r="C1948" s="5">
        <v>14</v>
      </c>
      <c r="D1948" s="5">
        <v>0.13333333333333333</v>
      </c>
      <c r="E1948" s="5">
        <v>3</v>
      </c>
      <c r="F1948" s="6">
        <v>1.5</v>
      </c>
      <c r="G1948">
        <f t="shared" si="210"/>
        <v>8.8888888888888889E-3</v>
      </c>
      <c r="H1948">
        <f t="shared" si="211"/>
        <v>9.5238095238095229E-3</v>
      </c>
      <c r="I1948">
        <f t="shared" si="212"/>
        <v>0.2</v>
      </c>
      <c r="J1948">
        <f t="shared" si="213"/>
        <v>0.21428571428571427</v>
      </c>
      <c r="K1948">
        <f t="shared" si="214"/>
        <v>0.1</v>
      </c>
      <c r="L1948">
        <f t="shared" si="215"/>
        <v>0.10714285714285714</v>
      </c>
      <c r="M1948" s="6">
        <v>4</v>
      </c>
      <c r="N1948">
        <f t="shared" si="216"/>
        <v>0.26666666666666666</v>
      </c>
    </row>
    <row r="1949" spans="1:14" x14ac:dyDescent="0.3">
      <c r="A1949" s="7" t="b">
        <v>0</v>
      </c>
      <c r="B1949" s="8">
        <v>17</v>
      </c>
      <c r="C1949" s="8">
        <v>16</v>
      </c>
      <c r="D1949" s="8">
        <v>0.11764705882352941</v>
      </c>
      <c r="E1949" s="8">
        <v>3</v>
      </c>
      <c r="F1949" s="9">
        <v>1.4375</v>
      </c>
      <c r="G1949">
        <f t="shared" si="210"/>
        <v>6.920415224913495E-3</v>
      </c>
      <c r="H1949">
        <f t="shared" si="211"/>
        <v>7.3529411764705881E-3</v>
      </c>
      <c r="I1949">
        <f t="shared" si="212"/>
        <v>0.17647058823529413</v>
      </c>
      <c r="J1949">
        <f t="shared" si="213"/>
        <v>0.1875</v>
      </c>
      <c r="K1949">
        <f t="shared" si="214"/>
        <v>8.455882352941177E-2</v>
      </c>
      <c r="L1949">
        <f t="shared" si="215"/>
        <v>8.984375E-2</v>
      </c>
      <c r="M1949" s="9">
        <v>8</v>
      </c>
      <c r="N1949">
        <f t="shared" si="216"/>
        <v>0.47058823529411764</v>
      </c>
    </row>
    <row r="1950" spans="1:14" x14ac:dyDescent="0.3">
      <c r="A1950" s="4" t="b">
        <v>0</v>
      </c>
      <c r="B1950" s="5">
        <v>13</v>
      </c>
      <c r="C1950" s="5">
        <v>12</v>
      </c>
      <c r="D1950" s="5">
        <v>0.15384615384615385</v>
      </c>
      <c r="E1950" s="5">
        <v>3</v>
      </c>
      <c r="F1950" s="6">
        <v>1.0833333333333333</v>
      </c>
      <c r="G1950">
        <f t="shared" si="210"/>
        <v>1.183431952662722E-2</v>
      </c>
      <c r="H1950">
        <f t="shared" si="211"/>
        <v>1.2820512820512822E-2</v>
      </c>
      <c r="I1950">
        <f t="shared" si="212"/>
        <v>0.23076923076923078</v>
      </c>
      <c r="J1950">
        <f t="shared" si="213"/>
        <v>0.25</v>
      </c>
      <c r="K1950">
        <f t="shared" si="214"/>
        <v>8.3333333333333329E-2</v>
      </c>
      <c r="L1950">
        <f t="shared" si="215"/>
        <v>9.0277777777777776E-2</v>
      </c>
      <c r="M1950" s="6">
        <v>2</v>
      </c>
      <c r="N1950">
        <f t="shared" si="216"/>
        <v>0.15384615384615385</v>
      </c>
    </row>
    <row r="1951" spans="1:14" x14ac:dyDescent="0.3">
      <c r="A1951" s="7" t="b">
        <v>0</v>
      </c>
      <c r="B1951" s="8">
        <v>12</v>
      </c>
      <c r="C1951" s="8">
        <v>11</v>
      </c>
      <c r="D1951" s="8">
        <v>0.16666666666666666</v>
      </c>
      <c r="E1951" s="8">
        <v>3</v>
      </c>
      <c r="F1951" s="9">
        <v>1.1818181818181819</v>
      </c>
      <c r="G1951">
        <f t="shared" si="210"/>
        <v>1.3888888888888888E-2</v>
      </c>
      <c r="H1951">
        <f t="shared" si="211"/>
        <v>1.515151515151515E-2</v>
      </c>
      <c r="I1951">
        <f t="shared" si="212"/>
        <v>0.25</v>
      </c>
      <c r="J1951">
        <f t="shared" si="213"/>
        <v>0.27272727272727271</v>
      </c>
      <c r="K1951">
        <f t="shared" si="214"/>
        <v>9.8484848484848495E-2</v>
      </c>
      <c r="L1951">
        <f t="shared" si="215"/>
        <v>0.10743801652892562</v>
      </c>
      <c r="M1951" s="9">
        <v>2</v>
      </c>
      <c r="N1951">
        <f t="shared" si="216"/>
        <v>0.16666666666666666</v>
      </c>
    </row>
    <row r="1952" spans="1:14" x14ac:dyDescent="0.3">
      <c r="A1952" s="4" t="b">
        <v>0</v>
      </c>
      <c r="B1952" s="5">
        <v>8</v>
      </c>
      <c r="C1952" s="5">
        <v>7</v>
      </c>
      <c r="D1952" s="5">
        <v>0.25</v>
      </c>
      <c r="E1952" s="5">
        <v>3</v>
      </c>
      <c r="F1952" s="6">
        <v>1.1428571428571428</v>
      </c>
      <c r="G1952">
        <f t="shared" si="210"/>
        <v>3.125E-2</v>
      </c>
      <c r="H1952">
        <f t="shared" si="211"/>
        <v>3.5714285714285712E-2</v>
      </c>
      <c r="I1952">
        <f t="shared" si="212"/>
        <v>0.375</v>
      </c>
      <c r="J1952">
        <f t="shared" si="213"/>
        <v>0.42857142857142855</v>
      </c>
      <c r="K1952">
        <f t="shared" si="214"/>
        <v>0.14285714285714285</v>
      </c>
      <c r="L1952">
        <f t="shared" si="215"/>
        <v>0.16326530612244897</v>
      </c>
      <c r="M1952" s="6">
        <v>2</v>
      </c>
      <c r="N1952">
        <f t="shared" si="216"/>
        <v>0.25</v>
      </c>
    </row>
    <row r="1953" spans="1:14" x14ac:dyDescent="0.3">
      <c r="A1953" s="7" t="b">
        <v>0</v>
      </c>
      <c r="B1953" s="8">
        <v>11</v>
      </c>
      <c r="C1953" s="8">
        <v>10</v>
      </c>
      <c r="D1953" s="8">
        <v>0.18181818181818182</v>
      </c>
      <c r="E1953" s="8">
        <v>3</v>
      </c>
      <c r="F1953" s="9">
        <v>1.2</v>
      </c>
      <c r="G1953">
        <f t="shared" si="210"/>
        <v>1.6528925619834711E-2</v>
      </c>
      <c r="H1953">
        <f t="shared" si="211"/>
        <v>1.8181818181818181E-2</v>
      </c>
      <c r="I1953">
        <f t="shared" si="212"/>
        <v>0.27272727272727271</v>
      </c>
      <c r="J1953">
        <f t="shared" si="213"/>
        <v>0.3</v>
      </c>
      <c r="K1953">
        <f t="shared" si="214"/>
        <v>0.10909090909090909</v>
      </c>
      <c r="L1953">
        <f t="shared" si="215"/>
        <v>0.12</v>
      </c>
      <c r="M1953" s="9">
        <v>2</v>
      </c>
      <c r="N1953">
        <f t="shared" si="216"/>
        <v>0.18181818181818182</v>
      </c>
    </row>
    <row r="1954" spans="1:14" x14ac:dyDescent="0.3">
      <c r="A1954" s="4" t="b">
        <v>0</v>
      </c>
      <c r="B1954" s="5">
        <v>102</v>
      </c>
      <c r="C1954" s="5">
        <v>101</v>
      </c>
      <c r="D1954" s="5">
        <v>1.9607843137254902E-2</v>
      </c>
      <c r="E1954" s="5">
        <v>4</v>
      </c>
      <c r="F1954" s="6">
        <v>1.2772277227722773</v>
      </c>
      <c r="G1954">
        <f t="shared" si="210"/>
        <v>1.9223375624759708E-4</v>
      </c>
      <c r="H1954">
        <f t="shared" si="211"/>
        <v>1.9413706076490002E-4</v>
      </c>
      <c r="I1954">
        <f t="shared" si="212"/>
        <v>3.9215686274509803E-2</v>
      </c>
      <c r="J1954">
        <f t="shared" si="213"/>
        <v>3.9603960396039604E-2</v>
      </c>
      <c r="K1954">
        <f t="shared" si="214"/>
        <v>1.2521840419336051E-2</v>
      </c>
      <c r="L1954">
        <f t="shared" si="215"/>
        <v>1.2645819037349279E-2</v>
      </c>
      <c r="M1954" s="6">
        <v>9</v>
      </c>
      <c r="N1954">
        <f t="shared" si="216"/>
        <v>8.8235294117647065E-2</v>
      </c>
    </row>
    <row r="1955" spans="1:14" x14ac:dyDescent="0.3">
      <c r="A1955" s="7" t="b">
        <v>0</v>
      </c>
      <c r="B1955" s="8">
        <v>141</v>
      </c>
      <c r="C1955" s="8">
        <v>140</v>
      </c>
      <c r="D1955" s="8">
        <v>1.4184397163120567E-2</v>
      </c>
      <c r="E1955" s="8">
        <v>3</v>
      </c>
      <c r="F1955" s="9">
        <v>1.1928571428571428</v>
      </c>
      <c r="G1955">
        <f t="shared" si="210"/>
        <v>1.005985614405714E-4</v>
      </c>
      <c r="H1955">
        <f t="shared" si="211"/>
        <v>1.0131712259371833E-4</v>
      </c>
      <c r="I1955">
        <f t="shared" si="212"/>
        <v>2.1276595744680851E-2</v>
      </c>
      <c r="J1955">
        <f t="shared" si="213"/>
        <v>2.1428571428571429E-2</v>
      </c>
      <c r="K1955">
        <f t="shared" si="214"/>
        <v>8.4599797365754806E-3</v>
      </c>
      <c r="L1955">
        <f t="shared" si="215"/>
        <v>8.5204081632653059E-3</v>
      </c>
      <c r="M1955" s="9">
        <v>7</v>
      </c>
      <c r="N1955">
        <f t="shared" si="216"/>
        <v>4.9645390070921988E-2</v>
      </c>
    </row>
    <row r="1956" spans="1:14" x14ac:dyDescent="0.3">
      <c r="A1956" s="4" t="b">
        <v>0</v>
      </c>
      <c r="B1956" s="5">
        <v>26</v>
      </c>
      <c r="C1956" s="5">
        <v>25</v>
      </c>
      <c r="D1956" s="5">
        <v>7.6923076923076927E-2</v>
      </c>
      <c r="E1956" s="5">
        <v>3</v>
      </c>
      <c r="F1956" s="6">
        <v>1.04</v>
      </c>
      <c r="G1956">
        <f t="shared" si="210"/>
        <v>2.9585798816568051E-3</v>
      </c>
      <c r="H1956">
        <f t="shared" si="211"/>
        <v>3.0769230769230769E-3</v>
      </c>
      <c r="I1956">
        <f t="shared" si="212"/>
        <v>0.11538461538461539</v>
      </c>
      <c r="J1956">
        <f t="shared" si="213"/>
        <v>0.12</v>
      </c>
      <c r="K1956">
        <f t="shared" si="214"/>
        <v>0.04</v>
      </c>
      <c r="L1956">
        <f t="shared" si="215"/>
        <v>4.1599999999999998E-2</v>
      </c>
      <c r="M1956" s="6">
        <v>2</v>
      </c>
      <c r="N1956">
        <f t="shared" si="216"/>
        <v>7.6923076923076927E-2</v>
      </c>
    </row>
    <row r="1957" spans="1:14" x14ac:dyDescent="0.3">
      <c r="A1957" s="7" t="b">
        <v>0</v>
      </c>
      <c r="B1957" s="8">
        <v>38</v>
      </c>
      <c r="C1957" s="8">
        <v>37</v>
      </c>
      <c r="D1957" s="8">
        <v>5.2631578947368418E-2</v>
      </c>
      <c r="E1957" s="8">
        <v>5</v>
      </c>
      <c r="F1957" s="9">
        <v>1.5135135135135136</v>
      </c>
      <c r="G1957">
        <f t="shared" si="210"/>
        <v>1.3850415512465374E-3</v>
      </c>
      <c r="H1957">
        <f t="shared" si="211"/>
        <v>1.4224751066856329E-3</v>
      </c>
      <c r="I1957">
        <f t="shared" si="212"/>
        <v>0.13157894736842105</v>
      </c>
      <c r="J1957">
        <f t="shared" si="213"/>
        <v>0.13513513513513514</v>
      </c>
      <c r="K1957">
        <f t="shared" si="214"/>
        <v>3.9829302987197723E-2</v>
      </c>
      <c r="L1957">
        <f t="shared" si="215"/>
        <v>4.0905770635500369E-2</v>
      </c>
      <c r="M1957" s="9">
        <v>11</v>
      </c>
      <c r="N1957">
        <f t="shared" si="216"/>
        <v>0.28947368421052633</v>
      </c>
    </row>
    <row r="1958" spans="1:14" x14ac:dyDescent="0.3">
      <c r="A1958" s="4" t="b">
        <v>0</v>
      </c>
      <c r="B1958" s="5">
        <v>66</v>
      </c>
      <c r="C1958" s="5">
        <v>65</v>
      </c>
      <c r="D1958" s="5">
        <v>3.0303030303030304E-2</v>
      </c>
      <c r="E1958" s="5">
        <v>5</v>
      </c>
      <c r="F1958" s="6">
        <v>1.3846153846153846</v>
      </c>
      <c r="G1958">
        <f t="shared" si="210"/>
        <v>4.591368227731864E-4</v>
      </c>
      <c r="H1958">
        <f t="shared" si="211"/>
        <v>4.662004662004662E-4</v>
      </c>
      <c r="I1958">
        <f t="shared" si="212"/>
        <v>7.575757575757576E-2</v>
      </c>
      <c r="J1958">
        <f t="shared" si="213"/>
        <v>7.6923076923076927E-2</v>
      </c>
      <c r="K1958">
        <f t="shared" si="214"/>
        <v>2.097902097902098E-2</v>
      </c>
      <c r="L1958">
        <f t="shared" si="215"/>
        <v>2.1301775147928994E-2</v>
      </c>
      <c r="M1958" s="6">
        <v>10</v>
      </c>
      <c r="N1958">
        <f t="shared" si="216"/>
        <v>0.15151515151515152</v>
      </c>
    </row>
    <row r="1959" spans="1:14" x14ac:dyDescent="0.3">
      <c r="A1959" s="7" t="b">
        <v>0</v>
      </c>
      <c r="B1959" s="8">
        <v>10</v>
      </c>
      <c r="C1959" s="8">
        <v>9</v>
      </c>
      <c r="D1959" s="8">
        <v>0.2</v>
      </c>
      <c r="E1959" s="8">
        <v>3</v>
      </c>
      <c r="F1959" s="9">
        <v>1.3333333333333333</v>
      </c>
      <c r="G1959">
        <f t="shared" si="210"/>
        <v>0.02</v>
      </c>
      <c r="H1959">
        <f t="shared" si="211"/>
        <v>2.2222222222222223E-2</v>
      </c>
      <c r="I1959">
        <f t="shared" si="212"/>
        <v>0.3</v>
      </c>
      <c r="J1959">
        <f t="shared" si="213"/>
        <v>0.33333333333333331</v>
      </c>
      <c r="K1959">
        <f t="shared" si="214"/>
        <v>0.13333333333333333</v>
      </c>
      <c r="L1959">
        <f t="shared" si="215"/>
        <v>0.14814814814814814</v>
      </c>
      <c r="M1959" s="9">
        <v>4</v>
      </c>
      <c r="N1959">
        <f t="shared" si="216"/>
        <v>0.4</v>
      </c>
    </row>
    <row r="1960" spans="1:14" x14ac:dyDescent="0.3">
      <c r="A1960" s="4" t="b">
        <v>0</v>
      </c>
      <c r="B1960" s="5">
        <v>12</v>
      </c>
      <c r="C1960" s="5">
        <v>11</v>
      </c>
      <c r="D1960" s="5">
        <v>0.16666666666666666</v>
      </c>
      <c r="E1960" s="5">
        <v>3</v>
      </c>
      <c r="F1960" s="6">
        <v>1.1818181818181819</v>
      </c>
      <c r="G1960">
        <f t="shared" si="210"/>
        <v>1.3888888888888888E-2</v>
      </c>
      <c r="H1960">
        <f t="shared" si="211"/>
        <v>1.515151515151515E-2</v>
      </c>
      <c r="I1960">
        <f t="shared" si="212"/>
        <v>0.25</v>
      </c>
      <c r="J1960">
        <f t="shared" si="213"/>
        <v>0.27272727272727271</v>
      </c>
      <c r="K1960">
        <f t="shared" si="214"/>
        <v>9.8484848484848495E-2</v>
      </c>
      <c r="L1960">
        <f t="shared" si="215"/>
        <v>0.10743801652892562</v>
      </c>
      <c r="M1960" s="6">
        <v>2</v>
      </c>
      <c r="N1960">
        <f t="shared" si="216"/>
        <v>0.16666666666666666</v>
      </c>
    </row>
    <row r="1961" spans="1:14" x14ac:dyDescent="0.3">
      <c r="A1961" s="7" t="b">
        <v>0</v>
      </c>
      <c r="B1961" s="8">
        <v>16</v>
      </c>
      <c r="C1961" s="8">
        <v>15</v>
      </c>
      <c r="D1961" s="8">
        <v>0.125</v>
      </c>
      <c r="E1961" s="8">
        <v>3</v>
      </c>
      <c r="F1961" s="9">
        <v>1.1333333333333333</v>
      </c>
      <c r="G1961">
        <f t="shared" si="210"/>
        <v>7.8125E-3</v>
      </c>
      <c r="H1961">
        <f t="shared" si="211"/>
        <v>8.3333333333333332E-3</v>
      </c>
      <c r="I1961">
        <f t="shared" si="212"/>
        <v>0.1875</v>
      </c>
      <c r="J1961">
        <f t="shared" si="213"/>
        <v>0.2</v>
      </c>
      <c r="K1961">
        <f t="shared" si="214"/>
        <v>7.0833333333333331E-2</v>
      </c>
      <c r="L1961">
        <f t="shared" si="215"/>
        <v>7.5555555555555556E-2</v>
      </c>
      <c r="M1961" s="9">
        <v>2</v>
      </c>
      <c r="N1961">
        <f t="shared" si="216"/>
        <v>0.125</v>
      </c>
    </row>
    <row r="1962" spans="1:14" x14ac:dyDescent="0.3">
      <c r="A1962" s="4" t="b">
        <v>0</v>
      </c>
      <c r="B1962" s="5">
        <v>21</v>
      </c>
      <c r="C1962" s="5">
        <v>20</v>
      </c>
      <c r="D1962" s="5">
        <v>9.5238095238095233E-2</v>
      </c>
      <c r="E1962" s="5">
        <v>5</v>
      </c>
      <c r="F1962" s="6">
        <v>1.4</v>
      </c>
      <c r="G1962">
        <f t="shared" si="210"/>
        <v>4.5351473922902496E-3</v>
      </c>
      <c r="H1962">
        <f t="shared" si="211"/>
        <v>4.7619047619047615E-3</v>
      </c>
      <c r="I1962">
        <f t="shared" si="212"/>
        <v>0.23809523809523808</v>
      </c>
      <c r="J1962">
        <f t="shared" si="213"/>
        <v>0.25</v>
      </c>
      <c r="K1962">
        <f t="shared" si="214"/>
        <v>6.6666666666666666E-2</v>
      </c>
      <c r="L1962">
        <f t="shared" si="215"/>
        <v>6.9999999999999993E-2</v>
      </c>
      <c r="M1962" s="6">
        <v>2</v>
      </c>
      <c r="N1962">
        <f t="shared" si="216"/>
        <v>9.5238095238095233E-2</v>
      </c>
    </row>
    <row r="1963" spans="1:14" x14ac:dyDescent="0.3">
      <c r="A1963" s="7" t="b">
        <v>0</v>
      </c>
      <c r="B1963" s="8">
        <v>15</v>
      </c>
      <c r="C1963" s="8">
        <v>14</v>
      </c>
      <c r="D1963" s="8">
        <v>0.13333333333333333</v>
      </c>
      <c r="E1963" s="8">
        <v>3</v>
      </c>
      <c r="F1963" s="9">
        <v>1.0714285714285714</v>
      </c>
      <c r="G1963">
        <f t="shared" si="210"/>
        <v>8.8888888888888889E-3</v>
      </c>
      <c r="H1963">
        <f t="shared" si="211"/>
        <v>9.5238095238095229E-3</v>
      </c>
      <c r="I1963">
        <f t="shared" si="212"/>
        <v>0.2</v>
      </c>
      <c r="J1963">
        <f t="shared" si="213"/>
        <v>0.21428571428571427</v>
      </c>
      <c r="K1963">
        <f t="shared" si="214"/>
        <v>7.1428571428571425E-2</v>
      </c>
      <c r="L1963">
        <f t="shared" si="215"/>
        <v>7.6530612244897961E-2</v>
      </c>
      <c r="M1963" s="9">
        <v>2</v>
      </c>
      <c r="N1963">
        <f t="shared" si="216"/>
        <v>0.13333333333333333</v>
      </c>
    </row>
    <row r="1964" spans="1:14" x14ac:dyDescent="0.3">
      <c r="A1964" s="4" t="b">
        <v>0</v>
      </c>
      <c r="B1964" s="5">
        <v>19</v>
      </c>
      <c r="C1964" s="5">
        <v>18</v>
      </c>
      <c r="D1964" s="5">
        <v>0.10526315789473684</v>
      </c>
      <c r="E1964" s="5">
        <v>3</v>
      </c>
      <c r="F1964" s="6">
        <v>1.0555555555555556</v>
      </c>
      <c r="G1964">
        <f t="shared" si="210"/>
        <v>5.5401662049861496E-3</v>
      </c>
      <c r="H1964">
        <f t="shared" si="211"/>
        <v>5.8479532163742687E-3</v>
      </c>
      <c r="I1964">
        <f t="shared" si="212"/>
        <v>0.15789473684210525</v>
      </c>
      <c r="J1964">
        <f t="shared" si="213"/>
        <v>0.16666666666666666</v>
      </c>
      <c r="K1964">
        <f t="shared" si="214"/>
        <v>5.5555555555555559E-2</v>
      </c>
      <c r="L1964">
        <f t="shared" si="215"/>
        <v>5.8641975308641979E-2</v>
      </c>
      <c r="M1964" s="6">
        <v>2</v>
      </c>
      <c r="N1964">
        <f t="shared" si="216"/>
        <v>0.10526315789473684</v>
      </c>
    </row>
    <row r="1965" spans="1:14" x14ac:dyDescent="0.3">
      <c r="A1965" s="7" t="b">
        <v>0</v>
      </c>
      <c r="B1965" s="8">
        <v>24</v>
      </c>
      <c r="C1965" s="8">
        <v>23</v>
      </c>
      <c r="D1965" s="8">
        <v>8.3333333333333329E-2</v>
      </c>
      <c r="E1965" s="8">
        <v>3</v>
      </c>
      <c r="F1965" s="9">
        <v>1.3478260869565217</v>
      </c>
      <c r="G1965">
        <f t="shared" si="210"/>
        <v>3.472222222222222E-3</v>
      </c>
      <c r="H1965">
        <f t="shared" si="211"/>
        <v>3.6231884057971011E-3</v>
      </c>
      <c r="I1965">
        <f t="shared" si="212"/>
        <v>0.125</v>
      </c>
      <c r="J1965">
        <f t="shared" si="213"/>
        <v>0.13043478260869565</v>
      </c>
      <c r="K1965">
        <f t="shared" si="214"/>
        <v>5.6159420289855072E-2</v>
      </c>
      <c r="L1965">
        <f t="shared" si="215"/>
        <v>5.8601134215500943E-2</v>
      </c>
      <c r="M1965" s="9">
        <v>6</v>
      </c>
      <c r="N1965">
        <f t="shared" si="216"/>
        <v>0.25</v>
      </c>
    </row>
    <row r="1966" spans="1:14" x14ac:dyDescent="0.3">
      <c r="A1966" s="4" t="b">
        <v>0</v>
      </c>
      <c r="B1966" s="5">
        <v>14</v>
      </c>
      <c r="C1966" s="5">
        <v>13</v>
      </c>
      <c r="D1966" s="5">
        <v>0.14285714285714285</v>
      </c>
      <c r="E1966" s="5">
        <v>3</v>
      </c>
      <c r="F1966" s="6">
        <v>1.1538461538461537</v>
      </c>
      <c r="G1966">
        <f t="shared" si="210"/>
        <v>1.020408163265306E-2</v>
      </c>
      <c r="H1966">
        <f t="shared" si="211"/>
        <v>1.0989010989010988E-2</v>
      </c>
      <c r="I1966">
        <f t="shared" si="212"/>
        <v>0.21428571428571427</v>
      </c>
      <c r="J1966">
        <f t="shared" si="213"/>
        <v>0.23076923076923078</v>
      </c>
      <c r="K1966">
        <f t="shared" si="214"/>
        <v>8.2417582417582416E-2</v>
      </c>
      <c r="L1966">
        <f t="shared" si="215"/>
        <v>8.8757396449704137E-2</v>
      </c>
      <c r="M1966" s="6">
        <v>2</v>
      </c>
      <c r="N1966">
        <f t="shared" si="216"/>
        <v>0.14285714285714285</v>
      </c>
    </row>
    <row r="1967" spans="1:14" x14ac:dyDescent="0.3">
      <c r="A1967" s="7" t="b">
        <v>0</v>
      </c>
      <c r="B1967" s="8">
        <v>20</v>
      </c>
      <c r="C1967" s="8">
        <v>19</v>
      </c>
      <c r="D1967" s="8">
        <v>0.1</v>
      </c>
      <c r="E1967" s="8">
        <v>3</v>
      </c>
      <c r="F1967" s="9">
        <v>1.1052631578947369</v>
      </c>
      <c r="G1967">
        <f t="shared" si="210"/>
        <v>5.0000000000000001E-3</v>
      </c>
      <c r="H1967">
        <f t="shared" si="211"/>
        <v>5.263157894736842E-3</v>
      </c>
      <c r="I1967">
        <f t="shared" si="212"/>
        <v>0.15</v>
      </c>
      <c r="J1967">
        <f t="shared" si="213"/>
        <v>0.15789473684210525</v>
      </c>
      <c r="K1967">
        <f t="shared" si="214"/>
        <v>5.5263157894736847E-2</v>
      </c>
      <c r="L1967">
        <f t="shared" si="215"/>
        <v>5.8171745152354577E-2</v>
      </c>
      <c r="M1967" s="9">
        <v>2</v>
      </c>
      <c r="N1967">
        <f t="shared" si="216"/>
        <v>0.1</v>
      </c>
    </row>
    <row r="1968" spans="1:14" x14ac:dyDescent="0.3">
      <c r="A1968" s="4" t="b">
        <v>0</v>
      </c>
      <c r="B1968" s="5">
        <v>30</v>
      </c>
      <c r="C1968" s="5">
        <v>29</v>
      </c>
      <c r="D1968" s="5">
        <v>6.6666666666666666E-2</v>
      </c>
      <c r="E1968" s="5">
        <v>3</v>
      </c>
      <c r="F1968" s="6">
        <v>1.0344827586206897</v>
      </c>
      <c r="G1968">
        <f t="shared" si="210"/>
        <v>2.2222222222222222E-3</v>
      </c>
      <c r="H1968">
        <f t="shared" si="211"/>
        <v>2.2988505747126436E-3</v>
      </c>
      <c r="I1968">
        <f t="shared" si="212"/>
        <v>0.1</v>
      </c>
      <c r="J1968">
        <f t="shared" si="213"/>
        <v>0.10344827586206896</v>
      </c>
      <c r="K1968">
        <f t="shared" si="214"/>
        <v>3.4482758620689655E-2</v>
      </c>
      <c r="L1968">
        <f t="shared" si="215"/>
        <v>3.5671819262782407E-2</v>
      </c>
      <c r="M1968" s="6">
        <v>2</v>
      </c>
      <c r="N1968">
        <f t="shared" si="216"/>
        <v>6.6666666666666666E-2</v>
      </c>
    </row>
    <row r="1969" spans="1:14" x14ac:dyDescent="0.3">
      <c r="A1969" s="7" t="b">
        <v>0</v>
      </c>
      <c r="B1969" s="8">
        <v>6</v>
      </c>
      <c r="C1969" s="8">
        <v>5</v>
      </c>
      <c r="D1969" s="8">
        <v>0.33333333333333331</v>
      </c>
      <c r="E1969" s="8">
        <v>3</v>
      </c>
      <c r="F1969" s="9">
        <v>1.4</v>
      </c>
      <c r="G1969">
        <f t="shared" si="210"/>
        <v>5.5555555555555552E-2</v>
      </c>
      <c r="H1969">
        <f t="shared" si="211"/>
        <v>6.6666666666666666E-2</v>
      </c>
      <c r="I1969">
        <f t="shared" si="212"/>
        <v>0.5</v>
      </c>
      <c r="J1969">
        <f t="shared" si="213"/>
        <v>0.6</v>
      </c>
      <c r="K1969">
        <f t="shared" si="214"/>
        <v>0.23333333333333331</v>
      </c>
      <c r="L1969">
        <f t="shared" si="215"/>
        <v>0.27999999999999997</v>
      </c>
      <c r="M1969" s="9">
        <v>3</v>
      </c>
      <c r="N1969">
        <f t="shared" si="216"/>
        <v>0.5</v>
      </c>
    </row>
    <row r="1970" spans="1:14" x14ac:dyDescent="0.3">
      <c r="A1970" s="4" t="b">
        <v>0</v>
      </c>
      <c r="B1970" s="5">
        <v>46</v>
      </c>
      <c r="C1970" s="5">
        <v>45</v>
      </c>
      <c r="D1970" s="5">
        <v>4.3478260869565216E-2</v>
      </c>
      <c r="E1970" s="5">
        <v>3</v>
      </c>
      <c r="F1970" s="6">
        <v>1.0666666666666667</v>
      </c>
      <c r="G1970">
        <f t="shared" si="210"/>
        <v>9.4517958412098301E-4</v>
      </c>
      <c r="H1970">
        <f t="shared" si="211"/>
        <v>9.6618357487922703E-4</v>
      </c>
      <c r="I1970">
        <f t="shared" si="212"/>
        <v>6.5217391304347824E-2</v>
      </c>
      <c r="J1970">
        <f t="shared" si="213"/>
        <v>6.6666666666666666E-2</v>
      </c>
      <c r="K1970">
        <f t="shared" si="214"/>
        <v>2.318840579710145E-2</v>
      </c>
      <c r="L1970">
        <f t="shared" si="215"/>
        <v>2.3703703703703703E-2</v>
      </c>
      <c r="M1970" s="6">
        <v>2</v>
      </c>
      <c r="N1970">
        <f t="shared" si="216"/>
        <v>4.3478260869565216E-2</v>
      </c>
    </row>
    <row r="1971" spans="1:14" x14ac:dyDescent="0.3">
      <c r="A1971" s="7" t="b">
        <v>0</v>
      </c>
      <c r="B1971" s="8">
        <v>12</v>
      </c>
      <c r="C1971" s="8">
        <v>11</v>
      </c>
      <c r="D1971" s="8">
        <v>0.16666666666666666</v>
      </c>
      <c r="E1971" s="8">
        <v>3</v>
      </c>
      <c r="F1971" s="9">
        <v>1.2727272727272727</v>
      </c>
      <c r="G1971">
        <f t="shared" si="210"/>
        <v>1.3888888888888888E-2</v>
      </c>
      <c r="H1971">
        <f t="shared" si="211"/>
        <v>1.515151515151515E-2</v>
      </c>
      <c r="I1971">
        <f t="shared" si="212"/>
        <v>0.25</v>
      </c>
      <c r="J1971">
        <f t="shared" si="213"/>
        <v>0.27272727272727271</v>
      </c>
      <c r="K1971">
        <f t="shared" si="214"/>
        <v>0.10606060606060606</v>
      </c>
      <c r="L1971">
        <f t="shared" si="215"/>
        <v>0.11570247933884298</v>
      </c>
      <c r="M1971" s="9">
        <v>3</v>
      </c>
      <c r="N1971">
        <f t="shared" si="216"/>
        <v>0.25</v>
      </c>
    </row>
    <row r="1972" spans="1:14" x14ac:dyDescent="0.3">
      <c r="A1972" s="4" t="b">
        <v>0</v>
      </c>
      <c r="B1972" s="5">
        <v>6</v>
      </c>
      <c r="C1972" s="5">
        <v>5</v>
      </c>
      <c r="D1972" s="5">
        <v>0.33333333333333331</v>
      </c>
      <c r="E1972" s="5">
        <v>3</v>
      </c>
      <c r="F1972" s="6">
        <v>1.2</v>
      </c>
      <c r="G1972">
        <f t="shared" si="210"/>
        <v>5.5555555555555552E-2</v>
      </c>
      <c r="H1972">
        <f t="shared" si="211"/>
        <v>6.6666666666666666E-2</v>
      </c>
      <c r="I1972">
        <f t="shared" si="212"/>
        <v>0.5</v>
      </c>
      <c r="J1972">
        <f t="shared" si="213"/>
        <v>0.6</v>
      </c>
      <c r="K1972">
        <f t="shared" si="214"/>
        <v>0.19999999999999998</v>
      </c>
      <c r="L1972">
        <f t="shared" si="215"/>
        <v>0.24</v>
      </c>
      <c r="M1972" s="6">
        <v>2</v>
      </c>
      <c r="N1972">
        <f t="shared" si="216"/>
        <v>0.33333333333333331</v>
      </c>
    </row>
    <row r="1973" spans="1:14" x14ac:dyDescent="0.3">
      <c r="A1973" s="7" t="b">
        <v>0</v>
      </c>
      <c r="B1973" s="8">
        <v>21</v>
      </c>
      <c r="C1973" s="8">
        <v>20</v>
      </c>
      <c r="D1973" s="8">
        <v>9.5238095238095233E-2</v>
      </c>
      <c r="E1973" s="8">
        <v>3</v>
      </c>
      <c r="F1973" s="9">
        <v>1.1499999999999999</v>
      </c>
      <c r="G1973">
        <f t="shared" si="210"/>
        <v>4.5351473922902496E-3</v>
      </c>
      <c r="H1973">
        <f t="shared" si="211"/>
        <v>4.7619047619047615E-3</v>
      </c>
      <c r="I1973">
        <f t="shared" si="212"/>
        <v>0.14285714285714285</v>
      </c>
      <c r="J1973">
        <f t="shared" si="213"/>
        <v>0.15</v>
      </c>
      <c r="K1973">
        <f t="shared" si="214"/>
        <v>5.4761904761904755E-2</v>
      </c>
      <c r="L1973">
        <f t="shared" si="215"/>
        <v>5.7499999999999996E-2</v>
      </c>
      <c r="M1973" s="9">
        <v>4</v>
      </c>
      <c r="N1973">
        <f t="shared" si="216"/>
        <v>0.19047619047619047</v>
      </c>
    </row>
    <row r="1974" spans="1:14" x14ac:dyDescent="0.3">
      <c r="A1974" s="4" t="b">
        <v>0</v>
      </c>
      <c r="B1974" s="5">
        <v>12</v>
      </c>
      <c r="C1974" s="5">
        <v>11</v>
      </c>
      <c r="D1974" s="5">
        <v>0.16666666666666666</v>
      </c>
      <c r="E1974" s="5">
        <v>3</v>
      </c>
      <c r="F1974" s="6">
        <v>1.2727272727272727</v>
      </c>
      <c r="G1974">
        <f t="shared" si="210"/>
        <v>1.3888888888888888E-2</v>
      </c>
      <c r="H1974">
        <f t="shared" si="211"/>
        <v>1.515151515151515E-2</v>
      </c>
      <c r="I1974">
        <f t="shared" si="212"/>
        <v>0.25</v>
      </c>
      <c r="J1974">
        <f t="shared" si="213"/>
        <v>0.27272727272727271</v>
      </c>
      <c r="K1974">
        <f t="shared" si="214"/>
        <v>0.10606060606060606</v>
      </c>
      <c r="L1974">
        <f t="shared" si="215"/>
        <v>0.11570247933884298</v>
      </c>
      <c r="M1974" s="6">
        <v>2</v>
      </c>
      <c r="N1974">
        <f t="shared" si="216"/>
        <v>0.16666666666666666</v>
      </c>
    </row>
    <row r="1975" spans="1:14" x14ac:dyDescent="0.3">
      <c r="A1975" s="7" t="b">
        <v>0</v>
      </c>
      <c r="B1975" s="8">
        <v>7</v>
      </c>
      <c r="C1975" s="8">
        <v>6</v>
      </c>
      <c r="D1975" s="8">
        <v>0.2857142857142857</v>
      </c>
      <c r="E1975" s="8">
        <v>3</v>
      </c>
      <c r="F1975" s="9">
        <v>1.1666666666666667</v>
      </c>
      <c r="G1975">
        <f t="shared" si="210"/>
        <v>4.0816326530612242E-2</v>
      </c>
      <c r="H1975">
        <f t="shared" si="211"/>
        <v>4.7619047619047616E-2</v>
      </c>
      <c r="I1975">
        <f t="shared" si="212"/>
        <v>0.42857142857142855</v>
      </c>
      <c r="J1975">
        <f t="shared" si="213"/>
        <v>0.5</v>
      </c>
      <c r="K1975">
        <f t="shared" si="214"/>
        <v>0.16666666666666669</v>
      </c>
      <c r="L1975">
        <f t="shared" si="215"/>
        <v>0.19444444444444445</v>
      </c>
      <c r="M1975" s="9">
        <v>2</v>
      </c>
      <c r="N1975">
        <f t="shared" si="216"/>
        <v>0.2857142857142857</v>
      </c>
    </row>
    <row r="1976" spans="1:14" x14ac:dyDescent="0.3">
      <c r="A1976" s="4" t="b">
        <v>0</v>
      </c>
      <c r="B1976" s="5">
        <v>9</v>
      </c>
      <c r="C1976" s="5">
        <v>8</v>
      </c>
      <c r="D1976" s="5">
        <v>0.22222222222222221</v>
      </c>
      <c r="E1976" s="5">
        <v>3</v>
      </c>
      <c r="F1976" s="6">
        <v>1.125</v>
      </c>
      <c r="G1976">
        <f t="shared" si="210"/>
        <v>2.4691358024691357E-2</v>
      </c>
      <c r="H1976">
        <f t="shared" si="211"/>
        <v>2.7777777777777776E-2</v>
      </c>
      <c r="I1976">
        <f t="shared" si="212"/>
        <v>0.33333333333333331</v>
      </c>
      <c r="J1976">
        <f t="shared" si="213"/>
        <v>0.375</v>
      </c>
      <c r="K1976">
        <f t="shared" si="214"/>
        <v>0.125</v>
      </c>
      <c r="L1976">
        <f t="shared" si="215"/>
        <v>0.140625</v>
      </c>
      <c r="M1976" s="6">
        <v>2</v>
      </c>
      <c r="N1976">
        <f t="shared" si="216"/>
        <v>0.22222222222222221</v>
      </c>
    </row>
    <row r="1977" spans="1:14" x14ac:dyDescent="0.3">
      <c r="A1977" s="7" t="b">
        <v>0</v>
      </c>
      <c r="B1977" s="8">
        <v>93</v>
      </c>
      <c r="C1977" s="8">
        <v>92</v>
      </c>
      <c r="D1977" s="8">
        <v>2.1505376344086023E-2</v>
      </c>
      <c r="E1977" s="8">
        <v>3</v>
      </c>
      <c r="F1977" s="9">
        <v>1.0543478260869565</v>
      </c>
      <c r="G1977">
        <f t="shared" si="210"/>
        <v>2.3124060585038734E-4</v>
      </c>
      <c r="H1977">
        <f t="shared" si="211"/>
        <v>2.337540906965872E-4</v>
      </c>
      <c r="I1977">
        <f t="shared" si="212"/>
        <v>3.2258064516129031E-2</v>
      </c>
      <c r="J1977">
        <f t="shared" si="213"/>
        <v>3.2608695652173912E-2</v>
      </c>
      <c r="K1977">
        <f t="shared" si="214"/>
        <v>1.1337073398784479E-2</v>
      </c>
      <c r="L1977">
        <f t="shared" si="215"/>
        <v>1.1460302457466919E-2</v>
      </c>
      <c r="M1977" s="9">
        <v>2</v>
      </c>
      <c r="N1977">
        <f t="shared" si="216"/>
        <v>2.1505376344086023E-2</v>
      </c>
    </row>
    <row r="1978" spans="1:14" x14ac:dyDescent="0.3">
      <c r="A1978" s="4" t="b">
        <v>0</v>
      </c>
      <c r="B1978" s="5">
        <v>21</v>
      </c>
      <c r="C1978" s="5">
        <v>20</v>
      </c>
      <c r="D1978" s="5">
        <v>9.5238095238095233E-2</v>
      </c>
      <c r="E1978" s="5">
        <v>3</v>
      </c>
      <c r="F1978" s="6">
        <v>1.2</v>
      </c>
      <c r="G1978">
        <f t="shared" si="210"/>
        <v>4.5351473922902496E-3</v>
      </c>
      <c r="H1978">
        <f t="shared" si="211"/>
        <v>4.7619047619047615E-3</v>
      </c>
      <c r="I1978">
        <f t="shared" si="212"/>
        <v>0.14285714285714285</v>
      </c>
      <c r="J1978">
        <f t="shared" si="213"/>
        <v>0.15</v>
      </c>
      <c r="K1978">
        <f t="shared" si="214"/>
        <v>5.7142857142857141E-2</v>
      </c>
      <c r="L1978">
        <f t="shared" si="215"/>
        <v>0.06</v>
      </c>
      <c r="M1978" s="6">
        <v>2</v>
      </c>
      <c r="N1978">
        <f t="shared" si="216"/>
        <v>9.5238095238095233E-2</v>
      </c>
    </row>
    <row r="1979" spans="1:14" x14ac:dyDescent="0.3">
      <c r="A1979" s="7" t="b">
        <v>0</v>
      </c>
      <c r="B1979" s="8">
        <v>4</v>
      </c>
      <c r="C1979" s="8">
        <v>3</v>
      </c>
      <c r="D1979" s="8">
        <v>0.5</v>
      </c>
      <c r="E1979" s="8">
        <v>3</v>
      </c>
      <c r="F1979" s="9">
        <v>1.3333333333333333</v>
      </c>
      <c r="G1979">
        <f t="shared" si="210"/>
        <v>0.125</v>
      </c>
      <c r="H1979">
        <f t="shared" si="211"/>
        <v>0.16666666666666666</v>
      </c>
      <c r="I1979">
        <f t="shared" si="212"/>
        <v>0.75</v>
      </c>
      <c r="J1979">
        <f t="shared" si="213"/>
        <v>1</v>
      </c>
      <c r="K1979">
        <f t="shared" si="214"/>
        <v>0.33333333333333331</v>
      </c>
      <c r="L1979">
        <f t="shared" si="215"/>
        <v>0.44444444444444442</v>
      </c>
      <c r="M1979" s="9">
        <v>2</v>
      </c>
      <c r="N1979">
        <f t="shared" si="216"/>
        <v>0.5</v>
      </c>
    </row>
    <row r="1980" spans="1:14" x14ac:dyDescent="0.3">
      <c r="A1980" s="4" t="b">
        <v>0</v>
      </c>
      <c r="B1980" s="5">
        <v>14</v>
      </c>
      <c r="C1980" s="5">
        <v>13</v>
      </c>
      <c r="D1980" s="5">
        <v>0.14285714285714285</v>
      </c>
      <c r="E1980" s="5">
        <v>3</v>
      </c>
      <c r="F1980" s="6">
        <v>1.2307692307692308</v>
      </c>
      <c r="G1980">
        <f t="shared" si="210"/>
        <v>1.020408163265306E-2</v>
      </c>
      <c r="H1980">
        <f t="shared" si="211"/>
        <v>1.0989010989010988E-2</v>
      </c>
      <c r="I1980">
        <f t="shared" si="212"/>
        <v>0.21428571428571427</v>
      </c>
      <c r="J1980">
        <f t="shared" si="213"/>
        <v>0.23076923076923078</v>
      </c>
      <c r="K1980">
        <f t="shared" si="214"/>
        <v>8.7912087912087919E-2</v>
      </c>
      <c r="L1980">
        <f t="shared" si="215"/>
        <v>9.4674556213017763E-2</v>
      </c>
      <c r="M1980" s="6">
        <v>3</v>
      </c>
      <c r="N1980">
        <f t="shared" si="216"/>
        <v>0.21428571428571427</v>
      </c>
    </row>
    <row r="1981" spans="1:14" x14ac:dyDescent="0.3">
      <c r="A1981" s="7" t="b">
        <v>0</v>
      </c>
      <c r="B1981" s="8">
        <v>170</v>
      </c>
      <c r="C1981" s="8">
        <v>169</v>
      </c>
      <c r="D1981" s="8">
        <v>1.1764705882352941E-2</v>
      </c>
      <c r="E1981" s="8">
        <v>3</v>
      </c>
      <c r="F1981" s="9">
        <v>1.3727810650887573</v>
      </c>
      <c r="G1981">
        <f t="shared" si="210"/>
        <v>6.920415224913494E-5</v>
      </c>
      <c r="H1981">
        <f t="shared" si="211"/>
        <v>6.9613644274277753E-5</v>
      </c>
      <c r="I1981">
        <f t="shared" si="212"/>
        <v>1.7647058823529412E-2</v>
      </c>
      <c r="J1981">
        <f t="shared" si="213"/>
        <v>1.7751479289940829E-2</v>
      </c>
      <c r="K1981">
        <f t="shared" si="214"/>
        <v>8.0751827358162189E-3</v>
      </c>
      <c r="L1981">
        <f t="shared" si="215"/>
        <v>8.1229648821819957E-3</v>
      </c>
      <c r="M1981" s="9">
        <v>12</v>
      </c>
      <c r="N1981">
        <f t="shared" si="216"/>
        <v>7.0588235294117646E-2</v>
      </c>
    </row>
    <row r="1982" spans="1:14" x14ac:dyDescent="0.3">
      <c r="A1982" s="4" t="b">
        <v>0</v>
      </c>
      <c r="B1982" s="5">
        <v>194</v>
      </c>
      <c r="C1982" s="5">
        <v>193</v>
      </c>
      <c r="D1982" s="5">
        <v>1.0309278350515464E-2</v>
      </c>
      <c r="E1982" s="5">
        <v>6</v>
      </c>
      <c r="F1982" s="6">
        <v>1.1813471502590673</v>
      </c>
      <c r="G1982">
        <f t="shared" si="210"/>
        <v>5.3140610054203419E-5</v>
      </c>
      <c r="H1982">
        <f t="shared" si="211"/>
        <v>5.3415950002670798E-5</v>
      </c>
      <c r="I1982">
        <f t="shared" si="212"/>
        <v>3.0927835051546393E-2</v>
      </c>
      <c r="J1982">
        <f t="shared" si="213"/>
        <v>3.1088082901554404E-2</v>
      </c>
      <c r="K1982">
        <f t="shared" si="214"/>
        <v>6.0894183003044706E-3</v>
      </c>
      <c r="L1982">
        <f t="shared" si="215"/>
        <v>6.1209696904614887E-3</v>
      </c>
      <c r="M1982" s="6">
        <v>9</v>
      </c>
      <c r="N1982">
        <f t="shared" si="216"/>
        <v>4.6391752577319589E-2</v>
      </c>
    </row>
    <row r="1983" spans="1:14" x14ac:dyDescent="0.3">
      <c r="A1983" s="7" t="b">
        <v>0</v>
      </c>
      <c r="B1983" s="8">
        <v>18</v>
      </c>
      <c r="C1983" s="8">
        <v>17</v>
      </c>
      <c r="D1983" s="8">
        <v>0.1111111111111111</v>
      </c>
      <c r="E1983" s="8">
        <v>3</v>
      </c>
      <c r="F1983" s="9">
        <v>1.1176470588235294</v>
      </c>
      <c r="G1983">
        <f t="shared" si="210"/>
        <v>6.1728395061728392E-3</v>
      </c>
      <c r="H1983">
        <f t="shared" si="211"/>
        <v>6.5359477124183E-3</v>
      </c>
      <c r="I1983">
        <f t="shared" si="212"/>
        <v>0.16666666666666666</v>
      </c>
      <c r="J1983">
        <f t="shared" si="213"/>
        <v>0.17647058823529413</v>
      </c>
      <c r="K1983">
        <f t="shared" si="214"/>
        <v>6.2091503267973858E-2</v>
      </c>
      <c r="L1983">
        <f t="shared" si="215"/>
        <v>6.5743944636678209E-2</v>
      </c>
      <c r="M1983" s="9">
        <v>2</v>
      </c>
      <c r="N1983">
        <f t="shared" si="216"/>
        <v>0.1111111111111111</v>
      </c>
    </row>
    <row r="1984" spans="1:14" x14ac:dyDescent="0.3">
      <c r="A1984" s="4" t="b">
        <v>0</v>
      </c>
      <c r="B1984" s="5">
        <v>11</v>
      </c>
      <c r="C1984" s="5">
        <v>10</v>
      </c>
      <c r="D1984" s="5">
        <v>0.18181818181818182</v>
      </c>
      <c r="E1984" s="5">
        <v>3</v>
      </c>
      <c r="F1984" s="6">
        <v>1.1000000000000001</v>
      </c>
      <c r="G1984">
        <f t="shared" si="210"/>
        <v>1.6528925619834711E-2</v>
      </c>
      <c r="H1984">
        <f t="shared" si="211"/>
        <v>1.8181818181818181E-2</v>
      </c>
      <c r="I1984">
        <f t="shared" si="212"/>
        <v>0.27272727272727271</v>
      </c>
      <c r="J1984">
        <f t="shared" si="213"/>
        <v>0.3</v>
      </c>
      <c r="K1984">
        <f t="shared" si="214"/>
        <v>0.1</v>
      </c>
      <c r="L1984">
        <f t="shared" si="215"/>
        <v>0.11000000000000001</v>
      </c>
      <c r="M1984" s="6">
        <v>2</v>
      </c>
      <c r="N1984">
        <f t="shared" si="216"/>
        <v>0.18181818181818182</v>
      </c>
    </row>
    <row r="1985" spans="1:14" x14ac:dyDescent="0.3">
      <c r="A1985" s="7" t="b">
        <v>0</v>
      </c>
      <c r="B1985" s="8">
        <v>68</v>
      </c>
      <c r="C1985" s="8">
        <v>67</v>
      </c>
      <c r="D1985" s="8">
        <v>2.9411764705882353E-2</v>
      </c>
      <c r="E1985" s="8">
        <v>4</v>
      </c>
      <c r="F1985" s="9">
        <v>1.1940298507462686</v>
      </c>
      <c r="G1985">
        <f t="shared" si="210"/>
        <v>4.3252595155709344E-4</v>
      </c>
      <c r="H1985">
        <f t="shared" si="211"/>
        <v>4.3898156277436348E-4</v>
      </c>
      <c r="I1985">
        <f t="shared" si="212"/>
        <v>5.8823529411764705E-2</v>
      </c>
      <c r="J1985">
        <f t="shared" si="213"/>
        <v>5.9701492537313432E-2</v>
      </c>
      <c r="K1985">
        <f t="shared" si="214"/>
        <v>1.7559262510974536E-2</v>
      </c>
      <c r="L1985">
        <f t="shared" si="215"/>
        <v>1.7821341055914455E-2</v>
      </c>
      <c r="M1985" s="9">
        <v>6</v>
      </c>
      <c r="N1985">
        <f t="shared" si="216"/>
        <v>8.8235294117647065E-2</v>
      </c>
    </row>
    <row r="1986" spans="1:14" x14ac:dyDescent="0.3">
      <c r="A1986" s="4" t="b">
        <v>0</v>
      </c>
      <c r="B1986" s="5">
        <v>3</v>
      </c>
      <c r="C1986" s="5">
        <v>2</v>
      </c>
      <c r="D1986" s="5">
        <v>0.66666666666666663</v>
      </c>
      <c r="E1986" s="5">
        <v>3</v>
      </c>
      <c r="F1986" s="6">
        <v>1.5</v>
      </c>
      <c r="G1986">
        <f t="shared" si="210"/>
        <v>0.22222222222222221</v>
      </c>
      <c r="H1986">
        <f t="shared" si="211"/>
        <v>0.33333333333333331</v>
      </c>
      <c r="I1986">
        <f t="shared" si="212"/>
        <v>1</v>
      </c>
      <c r="J1986">
        <f t="shared" si="213"/>
        <v>1.5</v>
      </c>
      <c r="K1986">
        <f t="shared" si="214"/>
        <v>0.5</v>
      </c>
      <c r="L1986">
        <f t="shared" si="215"/>
        <v>0.75</v>
      </c>
      <c r="M1986" s="6">
        <v>2</v>
      </c>
      <c r="N1986">
        <f t="shared" si="216"/>
        <v>0.66666666666666663</v>
      </c>
    </row>
    <row r="1987" spans="1:14" x14ac:dyDescent="0.3">
      <c r="A1987" s="7" t="b">
        <v>0</v>
      </c>
      <c r="B1987" s="8">
        <v>37</v>
      </c>
      <c r="C1987" s="8">
        <v>36</v>
      </c>
      <c r="D1987" s="8">
        <v>5.4054054054054057E-2</v>
      </c>
      <c r="E1987" s="8">
        <v>3</v>
      </c>
      <c r="F1987" s="9">
        <v>1.0555555555555556</v>
      </c>
      <c r="G1987">
        <f t="shared" ref="G1987:G2050" si="217">D1987/B1987</f>
        <v>1.4609203798392988E-3</v>
      </c>
      <c r="H1987">
        <f t="shared" ref="H1987:H2050" si="218">D1987/C1987</f>
        <v>1.5015015015015015E-3</v>
      </c>
      <c r="I1987">
        <f t="shared" ref="I1987:I2050" si="219">E1987/B1987</f>
        <v>8.1081081081081086E-2</v>
      </c>
      <c r="J1987">
        <f t="shared" ref="J1987:J2050" si="220">E1987/C1987</f>
        <v>8.3333333333333329E-2</v>
      </c>
      <c r="K1987">
        <f t="shared" ref="K1987:K2050" si="221">F1987/B1987</f>
        <v>2.8528528528528531E-2</v>
      </c>
      <c r="L1987">
        <f t="shared" ref="L1987:L2050" si="222">F1987/C1987</f>
        <v>2.9320987654320989E-2</v>
      </c>
      <c r="M1987" s="9">
        <v>2</v>
      </c>
      <c r="N1987">
        <f t="shared" ref="N1987:N2050" si="223">M1987/B1987</f>
        <v>5.4054054054054057E-2</v>
      </c>
    </row>
    <row r="1988" spans="1:14" x14ac:dyDescent="0.3">
      <c r="A1988" s="4" t="b">
        <v>0</v>
      </c>
      <c r="B1988" s="5">
        <v>17</v>
      </c>
      <c r="C1988" s="5">
        <v>16</v>
      </c>
      <c r="D1988" s="5">
        <v>0.11764705882352941</v>
      </c>
      <c r="E1988" s="5">
        <v>3</v>
      </c>
      <c r="F1988" s="6">
        <v>1.0625</v>
      </c>
      <c r="G1988">
        <f t="shared" si="217"/>
        <v>6.920415224913495E-3</v>
      </c>
      <c r="H1988">
        <f t="shared" si="218"/>
        <v>7.3529411764705881E-3</v>
      </c>
      <c r="I1988">
        <f t="shared" si="219"/>
        <v>0.17647058823529413</v>
      </c>
      <c r="J1988">
        <f t="shared" si="220"/>
        <v>0.1875</v>
      </c>
      <c r="K1988">
        <f t="shared" si="221"/>
        <v>6.25E-2</v>
      </c>
      <c r="L1988">
        <f t="shared" si="222"/>
        <v>6.640625E-2</v>
      </c>
      <c r="M1988" s="6">
        <v>2</v>
      </c>
      <c r="N1988">
        <f t="shared" si="223"/>
        <v>0.11764705882352941</v>
      </c>
    </row>
    <row r="1989" spans="1:14" x14ac:dyDescent="0.3">
      <c r="A1989" s="7" t="b">
        <v>0</v>
      </c>
      <c r="B1989" s="8">
        <v>19</v>
      </c>
      <c r="C1989" s="8">
        <v>18</v>
      </c>
      <c r="D1989" s="8">
        <v>0.10526315789473684</v>
      </c>
      <c r="E1989" s="8">
        <v>3</v>
      </c>
      <c r="F1989" s="9">
        <v>1.4444444444444444</v>
      </c>
      <c r="G1989">
        <f t="shared" si="217"/>
        <v>5.5401662049861496E-3</v>
      </c>
      <c r="H1989">
        <f t="shared" si="218"/>
        <v>5.8479532163742687E-3</v>
      </c>
      <c r="I1989">
        <f t="shared" si="219"/>
        <v>0.15789473684210525</v>
      </c>
      <c r="J1989">
        <f t="shared" si="220"/>
        <v>0.16666666666666666</v>
      </c>
      <c r="K1989">
        <f t="shared" si="221"/>
        <v>7.6023391812865493E-2</v>
      </c>
      <c r="L1989">
        <f t="shared" si="222"/>
        <v>8.0246913580246909E-2</v>
      </c>
      <c r="M1989" s="9">
        <v>9</v>
      </c>
      <c r="N1989">
        <f t="shared" si="223"/>
        <v>0.47368421052631576</v>
      </c>
    </row>
    <row r="1990" spans="1:14" x14ac:dyDescent="0.3">
      <c r="A1990" s="4" t="b">
        <v>0</v>
      </c>
      <c r="B1990" s="5">
        <v>4</v>
      </c>
      <c r="C1990" s="5">
        <v>3</v>
      </c>
      <c r="D1990" s="5">
        <v>0.5</v>
      </c>
      <c r="E1990" s="5">
        <v>3</v>
      </c>
      <c r="F1990" s="6">
        <v>1.6666666666666667</v>
      </c>
      <c r="G1990">
        <f t="shared" si="217"/>
        <v>0.125</v>
      </c>
      <c r="H1990">
        <f t="shared" si="218"/>
        <v>0.16666666666666666</v>
      </c>
      <c r="I1990">
        <f t="shared" si="219"/>
        <v>0.75</v>
      </c>
      <c r="J1990">
        <f t="shared" si="220"/>
        <v>1</v>
      </c>
      <c r="K1990">
        <f t="shared" si="221"/>
        <v>0.41666666666666669</v>
      </c>
      <c r="L1990">
        <f t="shared" si="222"/>
        <v>0.55555555555555558</v>
      </c>
      <c r="M1990" s="6">
        <v>3</v>
      </c>
      <c r="N1990">
        <f t="shared" si="223"/>
        <v>0.75</v>
      </c>
    </row>
    <row r="1991" spans="1:14" x14ac:dyDescent="0.3">
      <c r="A1991" s="7" t="b">
        <v>0</v>
      </c>
      <c r="B1991" s="8">
        <v>17</v>
      </c>
      <c r="C1991" s="8">
        <v>16</v>
      </c>
      <c r="D1991" s="8">
        <v>0.11764705882352941</v>
      </c>
      <c r="E1991" s="8">
        <v>3</v>
      </c>
      <c r="F1991" s="9">
        <v>1.25</v>
      </c>
      <c r="G1991">
        <f t="shared" si="217"/>
        <v>6.920415224913495E-3</v>
      </c>
      <c r="H1991">
        <f t="shared" si="218"/>
        <v>7.3529411764705881E-3</v>
      </c>
      <c r="I1991">
        <f t="shared" si="219"/>
        <v>0.17647058823529413</v>
      </c>
      <c r="J1991">
        <f t="shared" si="220"/>
        <v>0.1875</v>
      </c>
      <c r="K1991">
        <f t="shared" si="221"/>
        <v>7.3529411764705885E-2</v>
      </c>
      <c r="L1991">
        <f t="shared" si="222"/>
        <v>7.8125E-2</v>
      </c>
      <c r="M1991" s="9">
        <v>3</v>
      </c>
      <c r="N1991">
        <f t="shared" si="223"/>
        <v>0.17647058823529413</v>
      </c>
    </row>
    <row r="1992" spans="1:14" x14ac:dyDescent="0.3">
      <c r="A1992" s="4" t="b">
        <v>0</v>
      </c>
      <c r="B1992" s="5">
        <v>167</v>
      </c>
      <c r="C1992" s="5">
        <v>166</v>
      </c>
      <c r="D1992" s="5">
        <v>1.1976047904191617E-2</v>
      </c>
      <c r="E1992" s="5">
        <v>5</v>
      </c>
      <c r="F1992" s="6">
        <v>1.5783132530120483</v>
      </c>
      <c r="G1992">
        <f t="shared" si="217"/>
        <v>7.1712861701746206E-5</v>
      </c>
      <c r="H1992">
        <f t="shared" si="218"/>
        <v>7.2144866892720591E-5</v>
      </c>
      <c r="I1992">
        <f t="shared" si="219"/>
        <v>2.9940119760479042E-2</v>
      </c>
      <c r="J1992">
        <f t="shared" si="220"/>
        <v>3.0120481927710843E-2</v>
      </c>
      <c r="K1992">
        <f t="shared" si="221"/>
        <v>9.4509775629463971E-3</v>
      </c>
      <c r="L1992">
        <f t="shared" si="222"/>
        <v>9.507911162723183E-3</v>
      </c>
      <c r="M1992" s="6">
        <v>29</v>
      </c>
      <c r="N1992">
        <f t="shared" si="223"/>
        <v>0.17365269461077845</v>
      </c>
    </row>
    <row r="1993" spans="1:14" x14ac:dyDescent="0.3">
      <c r="A1993" s="7" t="b">
        <v>0</v>
      </c>
      <c r="B1993" s="8">
        <v>9</v>
      </c>
      <c r="C1993" s="8">
        <v>8</v>
      </c>
      <c r="D1993" s="8">
        <v>0.22222222222222221</v>
      </c>
      <c r="E1993" s="8">
        <v>3</v>
      </c>
      <c r="F1993" s="9">
        <v>1.125</v>
      </c>
      <c r="G1993">
        <f t="shared" si="217"/>
        <v>2.4691358024691357E-2</v>
      </c>
      <c r="H1993">
        <f t="shared" si="218"/>
        <v>2.7777777777777776E-2</v>
      </c>
      <c r="I1993">
        <f t="shared" si="219"/>
        <v>0.33333333333333331</v>
      </c>
      <c r="J1993">
        <f t="shared" si="220"/>
        <v>0.375</v>
      </c>
      <c r="K1993">
        <f t="shared" si="221"/>
        <v>0.125</v>
      </c>
      <c r="L1993">
        <f t="shared" si="222"/>
        <v>0.140625</v>
      </c>
      <c r="M1993" s="9">
        <v>2</v>
      </c>
      <c r="N1993">
        <f t="shared" si="223"/>
        <v>0.22222222222222221</v>
      </c>
    </row>
    <row r="1994" spans="1:14" x14ac:dyDescent="0.3">
      <c r="A1994" s="4" t="b">
        <v>0</v>
      </c>
      <c r="B1994" s="5">
        <v>20</v>
      </c>
      <c r="C1994" s="5">
        <v>19</v>
      </c>
      <c r="D1994" s="5">
        <v>0.1</v>
      </c>
      <c r="E1994" s="5">
        <v>3</v>
      </c>
      <c r="F1994" s="6">
        <v>1.263157894736842</v>
      </c>
      <c r="G1994">
        <f t="shared" si="217"/>
        <v>5.0000000000000001E-3</v>
      </c>
      <c r="H1994">
        <f t="shared" si="218"/>
        <v>5.263157894736842E-3</v>
      </c>
      <c r="I1994">
        <f t="shared" si="219"/>
        <v>0.15</v>
      </c>
      <c r="J1994">
        <f t="shared" si="220"/>
        <v>0.15789473684210525</v>
      </c>
      <c r="K1994">
        <f t="shared" si="221"/>
        <v>6.3157894736842107E-2</v>
      </c>
      <c r="L1994">
        <f t="shared" si="222"/>
        <v>6.6481994459833785E-2</v>
      </c>
      <c r="M1994" s="6">
        <v>3</v>
      </c>
      <c r="N1994">
        <f t="shared" si="223"/>
        <v>0.15</v>
      </c>
    </row>
    <row r="1995" spans="1:14" x14ac:dyDescent="0.3">
      <c r="A1995" s="7" t="b">
        <v>0</v>
      </c>
      <c r="B1995" s="8">
        <v>6</v>
      </c>
      <c r="C1995" s="8">
        <v>5</v>
      </c>
      <c r="D1995" s="8">
        <v>0.33333333333333331</v>
      </c>
      <c r="E1995" s="8">
        <v>3</v>
      </c>
      <c r="F1995" s="9">
        <v>1.4</v>
      </c>
      <c r="G1995">
        <f t="shared" si="217"/>
        <v>5.5555555555555552E-2</v>
      </c>
      <c r="H1995">
        <f t="shared" si="218"/>
        <v>6.6666666666666666E-2</v>
      </c>
      <c r="I1995">
        <f t="shared" si="219"/>
        <v>0.5</v>
      </c>
      <c r="J1995">
        <f t="shared" si="220"/>
        <v>0.6</v>
      </c>
      <c r="K1995">
        <f t="shared" si="221"/>
        <v>0.23333333333333331</v>
      </c>
      <c r="L1995">
        <f t="shared" si="222"/>
        <v>0.27999999999999997</v>
      </c>
      <c r="M1995" s="9">
        <v>3</v>
      </c>
      <c r="N1995">
        <f t="shared" si="223"/>
        <v>0.5</v>
      </c>
    </row>
    <row r="1996" spans="1:14" x14ac:dyDescent="0.3">
      <c r="A1996" s="4" t="b">
        <v>0</v>
      </c>
      <c r="B1996" s="5">
        <v>46</v>
      </c>
      <c r="C1996" s="5">
        <v>45</v>
      </c>
      <c r="D1996" s="5">
        <v>4.3478260869565216E-2</v>
      </c>
      <c r="E1996" s="5">
        <v>3</v>
      </c>
      <c r="F1996" s="6">
        <v>1.1111111111111112</v>
      </c>
      <c r="G1996">
        <f t="shared" si="217"/>
        <v>9.4517958412098301E-4</v>
      </c>
      <c r="H1996">
        <f t="shared" si="218"/>
        <v>9.6618357487922703E-4</v>
      </c>
      <c r="I1996">
        <f t="shared" si="219"/>
        <v>6.5217391304347824E-2</v>
      </c>
      <c r="J1996">
        <f t="shared" si="220"/>
        <v>6.6666666666666666E-2</v>
      </c>
      <c r="K1996">
        <f t="shared" si="221"/>
        <v>2.4154589371980676E-2</v>
      </c>
      <c r="L1996">
        <f t="shared" si="222"/>
        <v>2.469135802469136E-2</v>
      </c>
      <c r="M1996" s="6">
        <v>2</v>
      </c>
      <c r="N1996">
        <f t="shared" si="223"/>
        <v>4.3478260869565216E-2</v>
      </c>
    </row>
    <row r="1997" spans="1:14" x14ac:dyDescent="0.3">
      <c r="A1997" s="7" t="b">
        <v>0</v>
      </c>
      <c r="B1997" s="8">
        <v>9</v>
      </c>
      <c r="C1997" s="8">
        <v>8</v>
      </c>
      <c r="D1997" s="8">
        <v>0.22222222222222221</v>
      </c>
      <c r="E1997" s="8">
        <v>3</v>
      </c>
      <c r="F1997" s="9">
        <v>1.625</v>
      </c>
      <c r="G1997">
        <f t="shared" si="217"/>
        <v>2.4691358024691357E-2</v>
      </c>
      <c r="H1997">
        <f t="shared" si="218"/>
        <v>2.7777777777777776E-2</v>
      </c>
      <c r="I1997">
        <f t="shared" si="219"/>
        <v>0.33333333333333331</v>
      </c>
      <c r="J1997">
        <f t="shared" si="220"/>
        <v>0.375</v>
      </c>
      <c r="K1997">
        <f t="shared" si="221"/>
        <v>0.18055555555555555</v>
      </c>
      <c r="L1997">
        <f t="shared" si="222"/>
        <v>0.203125</v>
      </c>
      <c r="M1997" s="9">
        <v>6</v>
      </c>
      <c r="N1997">
        <f t="shared" si="223"/>
        <v>0.66666666666666663</v>
      </c>
    </row>
    <row r="1998" spans="1:14" x14ac:dyDescent="0.3">
      <c r="A1998" s="4" t="b">
        <v>0</v>
      </c>
      <c r="B1998" s="5">
        <v>13</v>
      </c>
      <c r="C1998" s="5">
        <v>12</v>
      </c>
      <c r="D1998" s="5">
        <v>0.15384615384615385</v>
      </c>
      <c r="E1998" s="5">
        <v>4</v>
      </c>
      <c r="F1998" s="6">
        <v>1.5833333333333333</v>
      </c>
      <c r="G1998">
        <f t="shared" si="217"/>
        <v>1.183431952662722E-2</v>
      </c>
      <c r="H1998">
        <f t="shared" si="218"/>
        <v>1.2820512820512822E-2</v>
      </c>
      <c r="I1998">
        <f t="shared" si="219"/>
        <v>0.30769230769230771</v>
      </c>
      <c r="J1998">
        <f t="shared" si="220"/>
        <v>0.33333333333333331</v>
      </c>
      <c r="K1998">
        <f t="shared" si="221"/>
        <v>0.12179487179487179</v>
      </c>
      <c r="L1998">
        <f t="shared" si="222"/>
        <v>0.13194444444444445</v>
      </c>
      <c r="M1998" s="6">
        <v>4</v>
      </c>
      <c r="N1998">
        <f t="shared" si="223"/>
        <v>0.30769230769230771</v>
      </c>
    </row>
    <row r="1999" spans="1:14" x14ac:dyDescent="0.3">
      <c r="A1999" s="7" t="b">
        <v>0</v>
      </c>
      <c r="B1999" s="8">
        <v>21</v>
      </c>
      <c r="C1999" s="8">
        <v>20</v>
      </c>
      <c r="D1999" s="8">
        <v>9.5238095238095233E-2</v>
      </c>
      <c r="E1999" s="8">
        <v>3</v>
      </c>
      <c r="F1999" s="9">
        <v>1.4</v>
      </c>
      <c r="G1999">
        <f t="shared" si="217"/>
        <v>4.5351473922902496E-3</v>
      </c>
      <c r="H1999">
        <f t="shared" si="218"/>
        <v>4.7619047619047615E-3</v>
      </c>
      <c r="I1999">
        <f t="shared" si="219"/>
        <v>0.14285714285714285</v>
      </c>
      <c r="J1999">
        <f t="shared" si="220"/>
        <v>0.15</v>
      </c>
      <c r="K1999">
        <f t="shared" si="221"/>
        <v>6.6666666666666666E-2</v>
      </c>
      <c r="L1999">
        <f t="shared" si="222"/>
        <v>6.9999999999999993E-2</v>
      </c>
      <c r="M1999" s="9">
        <v>7</v>
      </c>
      <c r="N1999">
        <f t="shared" si="223"/>
        <v>0.33333333333333331</v>
      </c>
    </row>
    <row r="2000" spans="1:14" x14ac:dyDescent="0.3">
      <c r="A2000" s="4" t="b">
        <v>0</v>
      </c>
      <c r="B2000" s="5">
        <v>7</v>
      </c>
      <c r="C2000" s="5">
        <v>6</v>
      </c>
      <c r="D2000" s="5">
        <v>0.2857142857142857</v>
      </c>
      <c r="E2000" s="5">
        <v>3</v>
      </c>
      <c r="F2000" s="6">
        <v>1.5</v>
      </c>
      <c r="G2000">
        <f t="shared" si="217"/>
        <v>4.0816326530612242E-2</v>
      </c>
      <c r="H2000">
        <f t="shared" si="218"/>
        <v>4.7619047619047616E-2</v>
      </c>
      <c r="I2000">
        <f t="shared" si="219"/>
        <v>0.42857142857142855</v>
      </c>
      <c r="J2000">
        <f t="shared" si="220"/>
        <v>0.5</v>
      </c>
      <c r="K2000">
        <f t="shared" si="221"/>
        <v>0.21428571428571427</v>
      </c>
      <c r="L2000">
        <f t="shared" si="222"/>
        <v>0.25</v>
      </c>
      <c r="M2000" s="6">
        <v>3</v>
      </c>
      <c r="N2000">
        <f t="shared" si="223"/>
        <v>0.42857142857142855</v>
      </c>
    </row>
    <row r="2001" spans="1:14" x14ac:dyDescent="0.3">
      <c r="A2001" s="7" t="b">
        <v>0</v>
      </c>
      <c r="B2001" s="8">
        <v>7</v>
      </c>
      <c r="C2001" s="8">
        <v>6</v>
      </c>
      <c r="D2001" s="8">
        <v>0.2857142857142857</v>
      </c>
      <c r="E2001" s="8">
        <v>3</v>
      </c>
      <c r="F2001" s="9">
        <v>1.3333333333333333</v>
      </c>
      <c r="G2001">
        <f t="shared" si="217"/>
        <v>4.0816326530612242E-2</v>
      </c>
      <c r="H2001">
        <f t="shared" si="218"/>
        <v>4.7619047619047616E-2</v>
      </c>
      <c r="I2001">
        <f t="shared" si="219"/>
        <v>0.42857142857142855</v>
      </c>
      <c r="J2001">
        <f t="shared" si="220"/>
        <v>0.5</v>
      </c>
      <c r="K2001">
        <f t="shared" si="221"/>
        <v>0.19047619047619047</v>
      </c>
      <c r="L2001">
        <f t="shared" si="222"/>
        <v>0.22222222222222221</v>
      </c>
      <c r="M2001" s="9">
        <v>3</v>
      </c>
      <c r="N2001">
        <f t="shared" si="223"/>
        <v>0.42857142857142855</v>
      </c>
    </row>
    <row r="2002" spans="1:14" x14ac:dyDescent="0.3">
      <c r="A2002" s="4" t="b">
        <v>0</v>
      </c>
      <c r="B2002" s="5">
        <v>25</v>
      </c>
      <c r="C2002" s="5">
        <v>24</v>
      </c>
      <c r="D2002" s="5">
        <v>0.08</v>
      </c>
      <c r="E2002" s="5">
        <v>4</v>
      </c>
      <c r="F2002" s="6">
        <v>1.25</v>
      </c>
      <c r="G2002">
        <f t="shared" si="217"/>
        <v>3.2000000000000002E-3</v>
      </c>
      <c r="H2002">
        <f t="shared" si="218"/>
        <v>3.3333333333333335E-3</v>
      </c>
      <c r="I2002">
        <f t="shared" si="219"/>
        <v>0.16</v>
      </c>
      <c r="J2002">
        <f t="shared" si="220"/>
        <v>0.16666666666666666</v>
      </c>
      <c r="K2002">
        <f t="shared" si="221"/>
        <v>0.05</v>
      </c>
      <c r="L2002">
        <f t="shared" si="222"/>
        <v>5.2083333333333336E-2</v>
      </c>
      <c r="M2002" s="6">
        <v>3</v>
      </c>
      <c r="N2002">
        <f t="shared" si="223"/>
        <v>0.12</v>
      </c>
    </row>
    <row r="2003" spans="1:14" x14ac:dyDescent="0.3">
      <c r="A2003" s="7" t="b">
        <v>0</v>
      </c>
      <c r="B2003" s="8">
        <v>72</v>
      </c>
      <c r="C2003" s="8">
        <v>71</v>
      </c>
      <c r="D2003" s="8">
        <v>2.7777777777777776E-2</v>
      </c>
      <c r="E2003" s="8">
        <v>4</v>
      </c>
      <c r="F2003" s="9">
        <v>1.1971830985915493</v>
      </c>
      <c r="G2003">
        <f t="shared" si="217"/>
        <v>3.8580246913580245E-4</v>
      </c>
      <c r="H2003">
        <f t="shared" si="218"/>
        <v>3.9123630672926443E-4</v>
      </c>
      <c r="I2003">
        <f t="shared" si="219"/>
        <v>5.5555555555555552E-2</v>
      </c>
      <c r="J2003">
        <f t="shared" si="220"/>
        <v>5.6338028169014086E-2</v>
      </c>
      <c r="K2003">
        <f t="shared" si="221"/>
        <v>1.6627543035993741E-2</v>
      </c>
      <c r="L2003">
        <f t="shared" si="222"/>
        <v>1.6861733782979567E-2</v>
      </c>
      <c r="M2003" s="9">
        <v>4</v>
      </c>
      <c r="N2003">
        <f t="shared" si="223"/>
        <v>5.5555555555555552E-2</v>
      </c>
    </row>
    <row r="2004" spans="1:14" x14ac:dyDescent="0.3">
      <c r="A2004" s="4" t="b">
        <v>0</v>
      </c>
      <c r="B2004" s="5">
        <v>89</v>
      </c>
      <c r="C2004" s="5">
        <v>88</v>
      </c>
      <c r="D2004" s="5">
        <v>2.247191011235955E-2</v>
      </c>
      <c r="E2004" s="5">
        <v>7</v>
      </c>
      <c r="F2004" s="6">
        <v>1.5340909090909092</v>
      </c>
      <c r="G2004">
        <f t="shared" si="217"/>
        <v>2.524933720489837E-4</v>
      </c>
      <c r="H2004">
        <f t="shared" si="218"/>
        <v>2.5536261491317672E-4</v>
      </c>
      <c r="I2004">
        <f t="shared" si="219"/>
        <v>7.8651685393258425E-2</v>
      </c>
      <c r="J2004">
        <f t="shared" si="220"/>
        <v>7.9545454545454544E-2</v>
      </c>
      <c r="K2004">
        <f t="shared" si="221"/>
        <v>1.7236976506639429E-2</v>
      </c>
      <c r="L2004">
        <f t="shared" si="222"/>
        <v>1.7432851239669422E-2</v>
      </c>
      <c r="M2004" s="6">
        <v>12</v>
      </c>
      <c r="N2004">
        <f t="shared" si="223"/>
        <v>0.1348314606741573</v>
      </c>
    </row>
    <row r="2005" spans="1:14" x14ac:dyDescent="0.3">
      <c r="A2005" s="7" t="b">
        <v>0</v>
      </c>
      <c r="B2005" s="8">
        <v>14</v>
      </c>
      <c r="C2005" s="8">
        <v>13</v>
      </c>
      <c r="D2005" s="8">
        <v>0.14285714285714285</v>
      </c>
      <c r="E2005" s="8">
        <v>3</v>
      </c>
      <c r="F2005" s="9">
        <v>1.3076923076923077</v>
      </c>
      <c r="G2005">
        <f t="shared" si="217"/>
        <v>1.020408163265306E-2</v>
      </c>
      <c r="H2005">
        <f t="shared" si="218"/>
        <v>1.0989010989010988E-2</v>
      </c>
      <c r="I2005">
        <f t="shared" si="219"/>
        <v>0.21428571428571427</v>
      </c>
      <c r="J2005">
        <f t="shared" si="220"/>
        <v>0.23076923076923078</v>
      </c>
      <c r="K2005">
        <f t="shared" si="221"/>
        <v>9.3406593406593408E-2</v>
      </c>
      <c r="L2005">
        <f t="shared" si="222"/>
        <v>0.10059171597633136</v>
      </c>
      <c r="M2005" s="9">
        <v>3</v>
      </c>
      <c r="N2005">
        <f t="shared" si="223"/>
        <v>0.21428571428571427</v>
      </c>
    </row>
    <row r="2006" spans="1:14" x14ac:dyDescent="0.3">
      <c r="A2006" s="4" t="b">
        <v>0</v>
      </c>
      <c r="B2006" s="5">
        <v>15</v>
      </c>
      <c r="C2006" s="5">
        <v>14</v>
      </c>
      <c r="D2006" s="5">
        <v>0.13333333333333333</v>
      </c>
      <c r="E2006" s="5">
        <v>3</v>
      </c>
      <c r="F2006" s="6">
        <v>1.0714285714285714</v>
      </c>
      <c r="G2006">
        <f t="shared" si="217"/>
        <v>8.8888888888888889E-3</v>
      </c>
      <c r="H2006">
        <f t="shared" si="218"/>
        <v>9.5238095238095229E-3</v>
      </c>
      <c r="I2006">
        <f t="shared" si="219"/>
        <v>0.2</v>
      </c>
      <c r="J2006">
        <f t="shared" si="220"/>
        <v>0.21428571428571427</v>
      </c>
      <c r="K2006">
        <f t="shared" si="221"/>
        <v>7.1428571428571425E-2</v>
      </c>
      <c r="L2006">
        <f t="shared" si="222"/>
        <v>7.6530612244897961E-2</v>
      </c>
      <c r="M2006" s="6">
        <v>2</v>
      </c>
      <c r="N2006">
        <f t="shared" si="223"/>
        <v>0.13333333333333333</v>
      </c>
    </row>
    <row r="2007" spans="1:14" x14ac:dyDescent="0.3">
      <c r="A2007" s="7" t="b">
        <v>0</v>
      </c>
      <c r="B2007" s="8">
        <v>53</v>
      </c>
      <c r="C2007" s="8">
        <v>52</v>
      </c>
      <c r="D2007" s="8">
        <v>3.7735849056603772E-2</v>
      </c>
      <c r="E2007" s="8">
        <v>3</v>
      </c>
      <c r="F2007" s="9">
        <v>1.4615384615384615</v>
      </c>
      <c r="G2007">
        <f t="shared" si="217"/>
        <v>7.1199715201139188E-4</v>
      </c>
      <c r="H2007">
        <f t="shared" si="218"/>
        <v>7.2568940493468795E-4</v>
      </c>
      <c r="I2007">
        <f t="shared" si="219"/>
        <v>5.6603773584905662E-2</v>
      </c>
      <c r="J2007">
        <f t="shared" si="220"/>
        <v>5.7692307692307696E-2</v>
      </c>
      <c r="K2007">
        <f t="shared" si="221"/>
        <v>2.7576197387518139E-2</v>
      </c>
      <c r="L2007">
        <f t="shared" si="222"/>
        <v>2.8106508875739643E-2</v>
      </c>
      <c r="M2007" s="9">
        <v>14</v>
      </c>
      <c r="N2007">
        <f t="shared" si="223"/>
        <v>0.26415094339622641</v>
      </c>
    </row>
    <row r="2008" spans="1:14" x14ac:dyDescent="0.3">
      <c r="A2008" s="4" t="b">
        <v>0</v>
      </c>
      <c r="B2008" s="5">
        <v>40</v>
      </c>
      <c r="C2008" s="5">
        <v>39</v>
      </c>
      <c r="D2008" s="5">
        <v>0.05</v>
      </c>
      <c r="E2008" s="5">
        <v>3</v>
      </c>
      <c r="F2008" s="6">
        <v>1.1538461538461537</v>
      </c>
      <c r="G2008">
        <f t="shared" si="217"/>
        <v>1.25E-3</v>
      </c>
      <c r="H2008">
        <f t="shared" si="218"/>
        <v>1.2820512820512821E-3</v>
      </c>
      <c r="I2008">
        <f t="shared" si="219"/>
        <v>7.4999999999999997E-2</v>
      </c>
      <c r="J2008">
        <f t="shared" si="220"/>
        <v>7.6923076923076927E-2</v>
      </c>
      <c r="K2008">
        <f t="shared" si="221"/>
        <v>2.8846153846153844E-2</v>
      </c>
      <c r="L2008">
        <f t="shared" si="222"/>
        <v>2.9585798816568046E-2</v>
      </c>
      <c r="M2008" s="6">
        <v>3</v>
      </c>
      <c r="N2008">
        <f t="shared" si="223"/>
        <v>7.4999999999999997E-2</v>
      </c>
    </row>
    <row r="2009" spans="1:14" x14ac:dyDescent="0.3">
      <c r="A2009" s="7" t="b">
        <v>0</v>
      </c>
      <c r="B2009" s="8">
        <v>15</v>
      </c>
      <c r="C2009" s="8">
        <v>14</v>
      </c>
      <c r="D2009" s="8">
        <v>0.13333333333333333</v>
      </c>
      <c r="E2009" s="8">
        <v>3</v>
      </c>
      <c r="F2009" s="9">
        <v>1.0714285714285714</v>
      </c>
      <c r="G2009">
        <f t="shared" si="217"/>
        <v>8.8888888888888889E-3</v>
      </c>
      <c r="H2009">
        <f t="shared" si="218"/>
        <v>9.5238095238095229E-3</v>
      </c>
      <c r="I2009">
        <f t="shared" si="219"/>
        <v>0.2</v>
      </c>
      <c r="J2009">
        <f t="shared" si="220"/>
        <v>0.21428571428571427</v>
      </c>
      <c r="K2009">
        <f t="shared" si="221"/>
        <v>7.1428571428571425E-2</v>
      </c>
      <c r="L2009">
        <f t="shared" si="222"/>
        <v>7.6530612244897961E-2</v>
      </c>
      <c r="M2009" s="9">
        <v>2</v>
      </c>
      <c r="N2009">
        <f t="shared" si="223"/>
        <v>0.13333333333333333</v>
      </c>
    </row>
    <row r="2010" spans="1:14" x14ac:dyDescent="0.3">
      <c r="A2010" s="4" t="b">
        <v>0</v>
      </c>
      <c r="B2010" s="5">
        <v>32</v>
      </c>
      <c r="C2010" s="5">
        <v>31</v>
      </c>
      <c r="D2010" s="5">
        <v>6.25E-2</v>
      </c>
      <c r="E2010" s="5">
        <v>6</v>
      </c>
      <c r="F2010" s="6">
        <v>1.3225806451612903</v>
      </c>
      <c r="G2010">
        <f t="shared" si="217"/>
        <v>1.953125E-3</v>
      </c>
      <c r="H2010">
        <f t="shared" si="218"/>
        <v>2.0161290322580645E-3</v>
      </c>
      <c r="I2010">
        <f t="shared" si="219"/>
        <v>0.1875</v>
      </c>
      <c r="J2010">
        <f t="shared" si="220"/>
        <v>0.19354838709677419</v>
      </c>
      <c r="K2010">
        <f t="shared" si="221"/>
        <v>4.1330645161290321E-2</v>
      </c>
      <c r="L2010">
        <f t="shared" si="222"/>
        <v>4.2663891779396459E-2</v>
      </c>
      <c r="M2010" s="6">
        <v>4</v>
      </c>
      <c r="N2010">
        <f t="shared" si="223"/>
        <v>0.125</v>
      </c>
    </row>
    <row r="2011" spans="1:14" x14ac:dyDescent="0.3">
      <c r="A2011" s="7" t="b">
        <v>0</v>
      </c>
      <c r="B2011" s="8">
        <v>96</v>
      </c>
      <c r="C2011" s="8">
        <v>95</v>
      </c>
      <c r="D2011" s="8">
        <v>2.0833333333333332E-2</v>
      </c>
      <c r="E2011" s="8">
        <v>5</v>
      </c>
      <c r="F2011" s="9">
        <v>1.0736842105263158</v>
      </c>
      <c r="G2011">
        <f t="shared" si="217"/>
        <v>2.1701388888888888E-4</v>
      </c>
      <c r="H2011">
        <f t="shared" si="218"/>
        <v>2.1929824561403506E-4</v>
      </c>
      <c r="I2011">
        <f t="shared" si="219"/>
        <v>5.2083333333333336E-2</v>
      </c>
      <c r="J2011">
        <f t="shared" si="220"/>
        <v>5.2631578947368418E-2</v>
      </c>
      <c r="K2011">
        <f t="shared" si="221"/>
        <v>1.118421052631579E-2</v>
      </c>
      <c r="L2011">
        <f t="shared" si="222"/>
        <v>1.1301939058171746E-2</v>
      </c>
      <c r="M2011" s="9">
        <v>4</v>
      </c>
      <c r="N2011">
        <f t="shared" si="223"/>
        <v>4.1666666666666664E-2</v>
      </c>
    </row>
    <row r="2012" spans="1:14" x14ac:dyDescent="0.3">
      <c r="A2012" s="4" t="b">
        <v>0</v>
      </c>
      <c r="B2012" s="5">
        <v>68</v>
      </c>
      <c r="C2012" s="5">
        <v>67</v>
      </c>
      <c r="D2012" s="5">
        <v>2.9411764705882353E-2</v>
      </c>
      <c r="E2012" s="5">
        <v>4</v>
      </c>
      <c r="F2012" s="6">
        <v>1.2238805970149254</v>
      </c>
      <c r="G2012">
        <f t="shared" si="217"/>
        <v>4.3252595155709344E-4</v>
      </c>
      <c r="H2012">
        <f t="shared" si="218"/>
        <v>4.3898156277436348E-4</v>
      </c>
      <c r="I2012">
        <f t="shared" si="219"/>
        <v>5.8823529411764705E-2</v>
      </c>
      <c r="J2012">
        <f t="shared" si="220"/>
        <v>5.9701492537313432E-2</v>
      </c>
      <c r="K2012">
        <f t="shared" si="221"/>
        <v>1.7998244073748903E-2</v>
      </c>
      <c r="L2012">
        <f t="shared" si="222"/>
        <v>1.8266874582312319E-2</v>
      </c>
      <c r="M2012" s="6">
        <v>6</v>
      </c>
      <c r="N2012">
        <f t="shared" si="223"/>
        <v>8.8235294117647065E-2</v>
      </c>
    </row>
    <row r="2013" spans="1:14" x14ac:dyDescent="0.3">
      <c r="A2013" s="7" t="b">
        <v>0</v>
      </c>
      <c r="B2013" s="8">
        <v>18</v>
      </c>
      <c r="C2013" s="8">
        <v>17</v>
      </c>
      <c r="D2013" s="8">
        <v>0.1111111111111111</v>
      </c>
      <c r="E2013" s="8">
        <v>4</v>
      </c>
      <c r="F2013" s="9">
        <v>1.7058823529411764</v>
      </c>
      <c r="G2013">
        <f t="shared" si="217"/>
        <v>6.1728395061728392E-3</v>
      </c>
      <c r="H2013">
        <f t="shared" si="218"/>
        <v>6.5359477124183E-3</v>
      </c>
      <c r="I2013">
        <f t="shared" si="219"/>
        <v>0.22222222222222221</v>
      </c>
      <c r="J2013">
        <f t="shared" si="220"/>
        <v>0.23529411764705882</v>
      </c>
      <c r="K2013">
        <f t="shared" si="221"/>
        <v>9.4771241830065356E-2</v>
      </c>
      <c r="L2013">
        <f t="shared" si="222"/>
        <v>0.10034602076124567</v>
      </c>
      <c r="M2013" s="9">
        <v>5</v>
      </c>
      <c r="N2013">
        <f t="shared" si="223"/>
        <v>0.27777777777777779</v>
      </c>
    </row>
    <row r="2014" spans="1:14" x14ac:dyDescent="0.3">
      <c r="A2014" s="4" t="b">
        <v>0</v>
      </c>
      <c r="B2014" s="5">
        <v>38</v>
      </c>
      <c r="C2014" s="5">
        <v>37</v>
      </c>
      <c r="D2014" s="5">
        <v>5.2631578947368418E-2</v>
      </c>
      <c r="E2014" s="5">
        <v>3</v>
      </c>
      <c r="F2014" s="6">
        <v>1.0810810810810811</v>
      </c>
      <c r="G2014">
        <f t="shared" si="217"/>
        <v>1.3850415512465374E-3</v>
      </c>
      <c r="H2014">
        <f t="shared" si="218"/>
        <v>1.4224751066856329E-3</v>
      </c>
      <c r="I2014">
        <f t="shared" si="219"/>
        <v>7.8947368421052627E-2</v>
      </c>
      <c r="J2014">
        <f t="shared" si="220"/>
        <v>8.1081081081081086E-2</v>
      </c>
      <c r="K2014">
        <f t="shared" si="221"/>
        <v>2.8449502133712661E-2</v>
      </c>
      <c r="L2014">
        <f t="shared" si="222"/>
        <v>2.9218407596785977E-2</v>
      </c>
      <c r="M2014" s="6">
        <v>3</v>
      </c>
      <c r="N2014">
        <f t="shared" si="223"/>
        <v>7.8947368421052627E-2</v>
      </c>
    </row>
    <row r="2015" spans="1:14" x14ac:dyDescent="0.3">
      <c r="A2015" s="7" t="b">
        <v>0</v>
      </c>
      <c r="B2015" s="8">
        <v>13</v>
      </c>
      <c r="C2015" s="8">
        <v>12</v>
      </c>
      <c r="D2015" s="8">
        <v>0.15384615384615385</v>
      </c>
      <c r="E2015" s="8">
        <v>3</v>
      </c>
      <c r="F2015" s="9">
        <v>1.5</v>
      </c>
      <c r="G2015">
        <f t="shared" si="217"/>
        <v>1.183431952662722E-2</v>
      </c>
      <c r="H2015">
        <f t="shared" si="218"/>
        <v>1.2820512820512822E-2</v>
      </c>
      <c r="I2015">
        <f t="shared" si="219"/>
        <v>0.23076923076923078</v>
      </c>
      <c r="J2015">
        <f t="shared" si="220"/>
        <v>0.25</v>
      </c>
      <c r="K2015">
        <f t="shared" si="221"/>
        <v>0.11538461538461539</v>
      </c>
      <c r="L2015">
        <f t="shared" si="222"/>
        <v>0.125</v>
      </c>
      <c r="M2015" s="9">
        <v>5</v>
      </c>
      <c r="N2015">
        <f t="shared" si="223"/>
        <v>0.38461538461538464</v>
      </c>
    </row>
    <row r="2016" spans="1:14" x14ac:dyDescent="0.3">
      <c r="A2016" s="4" t="b">
        <v>0</v>
      </c>
      <c r="B2016" s="5">
        <v>22</v>
      </c>
      <c r="C2016" s="5">
        <v>21</v>
      </c>
      <c r="D2016" s="5">
        <v>9.0909090909090912E-2</v>
      </c>
      <c r="E2016" s="5">
        <v>3</v>
      </c>
      <c r="F2016" s="6">
        <v>1.2857142857142858</v>
      </c>
      <c r="G2016">
        <f t="shared" si="217"/>
        <v>4.1322314049586778E-3</v>
      </c>
      <c r="H2016">
        <f t="shared" si="218"/>
        <v>4.329004329004329E-3</v>
      </c>
      <c r="I2016">
        <f t="shared" si="219"/>
        <v>0.13636363636363635</v>
      </c>
      <c r="J2016">
        <f t="shared" si="220"/>
        <v>0.14285714285714285</v>
      </c>
      <c r="K2016">
        <f t="shared" si="221"/>
        <v>5.8441558441558447E-2</v>
      </c>
      <c r="L2016">
        <f t="shared" si="222"/>
        <v>6.1224489795918373E-2</v>
      </c>
      <c r="M2016" s="6">
        <v>2</v>
      </c>
      <c r="N2016">
        <f t="shared" si="223"/>
        <v>9.0909090909090912E-2</v>
      </c>
    </row>
    <row r="2017" spans="1:14" x14ac:dyDescent="0.3">
      <c r="A2017" s="7" t="b">
        <v>0</v>
      </c>
      <c r="B2017" s="8">
        <v>12</v>
      </c>
      <c r="C2017" s="8">
        <v>11</v>
      </c>
      <c r="D2017" s="8">
        <v>0.16666666666666666</v>
      </c>
      <c r="E2017" s="8">
        <v>3</v>
      </c>
      <c r="F2017" s="9">
        <v>1.1818181818181819</v>
      </c>
      <c r="G2017">
        <f t="shared" si="217"/>
        <v>1.3888888888888888E-2</v>
      </c>
      <c r="H2017">
        <f t="shared" si="218"/>
        <v>1.515151515151515E-2</v>
      </c>
      <c r="I2017">
        <f t="shared" si="219"/>
        <v>0.25</v>
      </c>
      <c r="J2017">
        <f t="shared" si="220"/>
        <v>0.27272727272727271</v>
      </c>
      <c r="K2017">
        <f t="shared" si="221"/>
        <v>9.8484848484848495E-2</v>
      </c>
      <c r="L2017">
        <f t="shared" si="222"/>
        <v>0.10743801652892562</v>
      </c>
      <c r="M2017" s="9">
        <v>2</v>
      </c>
      <c r="N2017">
        <f t="shared" si="223"/>
        <v>0.16666666666666666</v>
      </c>
    </row>
    <row r="2018" spans="1:14" x14ac:dyDescent="0.3">
      <c r="A2018" s="4" t="b">
        <v>0</v>
      </c>
      <c r="B2018" s="5">
        <v>4</v>
      </c>
      <c r="C2018" s="5">
        <v>3</v>
      </c>
      <c r="D2018" s="5">
        <v>0.5</v>
      </c>
      <c r="E2018" s="5">
        <v>3</v>
      </c>
      <c r="F2018" s="6">
        <v>1.3333333333333333</v>
      </c>
      <c r="G2018">
        <f t="shared" si="217"/>
        <v>0.125</v>
      </c>
      <c r="H2018">
        <f t="shared" si="218"/>
        <v>0.16666666666666666</v>
      </c>
      <c r="I2018">
        <f t="shared" si="219"/>
        <v>0.75</v>
      </c>
      <c r="J2018">
        <f t="shared" si="220"/>
        <v>1</v>
      </c>
      <c r="K2018">
        <f t="shared" si="221"/>
        <v>0.33333333333333331</v>
      </c>
      <c r="L2018">
        <f t="shared" si="222"/>
        <v>0.44444444444444442</v>
      </c>
      <c r="M2018" s="6">
        <v>2</v>
      </c>
      <c r="N2018">
        <f t="shared" si="223"/>
        <v>0.5</v>
      </c>
    </row>
    <row r="2019" spans="1:14" x14ac:dyDescent="0.3">
      <c r="A2019" s="7" t="b">
        <v>0</v>
      </c>
      <c r="B2019" s="8">
        <v>13</v>
      </c>
      <c r="C2019" s="8">
        <v>12</v>
      </c>
      <c r="D2019" s="8">
        <v>0.15384615384615385</v>
      </c>
      <c r="E2019" s="8">
        <v>3</v>
      </c>
      <c r="F2019" s="9">
        <v>1.0833333333333333</v>
      </c>
      <c r="G2019">
        <f t="shared" si="217"/>
        <v>1.183431952662722E-2</v>
      </c>
      <c r="H2019">
        <f t="shared" si="218"/>
        <v>1.2820512820512822E-2</v>
      </c>
      <c r="I2019">
        <f t="shared" si="219"/>
        <v>0.23076923076923078</v>
      </c>
      <c r="J2019">
        <f t="shared" si="220"/>
        <v>0.25</v>
      </c>
      <c r="K2019">
        <f t="shared" si="221"/>
        <v>8.3333333333333329E-2</v>
      </c>
      <c r="L2019">
        <f t="shared" si="222"/>
        <v>9.0277777777777776E-2</v>
      </c>
      <c r="M2019" s="9">
        <v>2</v>
      </c>
      <c r="N2019">
        <f t="shared" si="223"/>
        <v>0.15384615384615385</v>
      </c>
    </row>
    <row r="2020" spans="1:14" x14ac:dyDescent="0.3">
      <c r="A2020" s="4" t="b">
        <v>0</v>
      </c>
      <c r="B2020" s="5">
        <v>24</v>
      </c>
      <c r="C2020" s="5">
        <v>23</v>
      </c>
      <c r="D2020" s="5">
        <v>8.3333333333333329E-2</v>
      </c>
      <c r="E2020" s="5">
        <v>4</v>
      </c>
      <c r="F2020" s="6">
        <v>1.4782608695652173</v>
      </c>
      <c r="G2020">
        <f t="shared" si="217"/>
        <v>3.472222222222222E-3</v>
      </c>
      <c r="H2020">
        <f t="shared" si="218"/>
        <v>3.6231884057971011E-3</v>
      </c>
      <c r="I2020">
        <f t="shared" si="219"/>
        <v>0.16666666666666666</v>
      </c>
      <c r="J2020">
        <f t="shared" si="220"/>
        <v>0.17391304347826086</v>
      </c>
      <c r="K2020">
        <f t="shared" si="221"/>
        <v>6.1594202898550721E-2</v>
      </c>
      <c r="L2020">
        <f t="shared" si="222"/>
        <v>6.4272211720226832E-2</v>
      </c>
      <c r="M2020" s="6">
        <v>5</v>
      </c>
      <c r="N2020">
        <f t="shared" si="223"/>
        <v>0.20833333333333334</v>
      </c>
    </row>
    <row r="2021" spans="1:14" x14ac:dyDescent="0.3">
      <c r="A2021" s="7" t="b">
        <v>0</v>
      </c>
      <c r="B2021" s="8">
        <v>35</v>
      </c>
      <c r="C2021" s="8">
        <v>34</v>
      </c>
      <c r="D2021" s="8">
        <v>5.7142857142857141E-2</v>
      </c>
      <c r="E2021" s="8">
        <v>3</v>
      </c>
      <c r="F2021" s="9">
        <v>1.088235294117647</v>
      </c>
      <c r="G2021">
        <f t="shared" si="217"/>
        <v>1.6326530612244896E-3</v>
      </c>
      <c r="H2021">
        <f t="shared" si="218"/>
        <v>1.6806722689075629E-3</v>
      </c>
      <c r="I2021">
        <f t="shared" si="219"/>
        <v>8.5714285714285715E-2</v>
      </c>
      <c r="J2021">
        <f t="shared" si="220"/>
        <v>8.8235294117647065E-2</v>
      </c>
      <c r="K2021">
        <f t="shared" si="221"/>
        <v>3.1092436974789913E-2</v>
      </c>
      <c r="L2021">
        <f t="shared" si="222"/>
        <v>3.2006920415224911E-2</v>
      </c>
      <c r="M2021" s="9">
        <v>3</v>
      </c>
      <c r="N2021">
        <f t="shared" si="223"/>
        <v>8.5714285714285715E-2</v>
      </c>
    </row>
    <row r="2022" spans="1:14" x14ac:dyDescent="0.3">
      <c r="A2022" s="4" t="b">
        <v>0</v>
      </c>
      <c r="B2022" s="5">
        <v>10</v>
      </c>
      <c r="C2022" s="5">
        <v>9</v>
      </c>
      <c r="D2022" s="5">
        <v>0.2</v>
      </c>
      <c r="E2022" s="5">
        <v>4</v>
      </c>
      <c r="F2022" s="6">
        <v>1.3333333333333333</v>
      </c>
      <c r="G2022">
        <f t="shared" si="217"/>
        <v>0.02</v>
      </c>
      <c r="H2022">
        <f t="shared" si="218"/>
        <v>2.2222222222222223E-2</v>
      </c>
      <c r="I2022">
        <f t="shared" si="219"/>
        <v>0.4</v>
      </c>
      <c r="J2022">
        <f t="shared" si="220"/>
        <v>0.44444444444444442</v>
      </c>
      <c r="K2022">
        <f t="shared" si="221"/>
        <v>0.13333333333333333</v>
      </c>
      <c r="L2022">
        <f t="shared" si="222"/>
        <v>0.14814814814814814</v>
      </c>
      <c r="M2022" s="6">
        <v>2</v>
      </c>
      <c r="N2022">
        <f t="shared" si="223"/>
        <v>0.2</v>
      </c>
    </row>
    <row r="2023" spans="1:14" x14ac:dyDescent="0.3">
      <c r="A2023" s="7" t="b">
        <v>0</v>
      </c>
      <c r="B2023" s="8">
        <v>98</v>
      </c>
      <c r="C2023" s="8">
        <v>97</v>
      </c>
      <c r="D2023" s="8">
        <v>2.0408163265306121E-2</v>
      </c>
      <c r="E2023" s="8">
        <v>5</v>
      </c>
      <c r="F2023" s="9">
        <v>1.3092783505154639</v>
      </c>
      <c r="G2023">
        <f t="shared" si="217"/>
        <v>2.0824656393169511E-4</v>
      </c>
      <c r="H2023">
        <f t="shared" si="218"/>
        <v>2.1039343572480537E-4</v>
      </c>
      <c r="I2023">
        <f t="shared" si="219"/>
        <v>5.1020408163265307E-2</v>
      </c>
      <c r="J2023">
        <f t="shared" si="220"/>
        <v>5.1546391752577317E-2</v>
      </c>
      <c r="K2023">
        <f t="shared" si="221"/>
        <v>1.3359983168525142E-2</v>
      </c>
      <c r="L2023">
        <f t="shared" si="222"/>
        <v>1.349771495376767E-2</v>
      </c>
      <c r="M2023" s="9">
        <v>9</v>
      </c>
      <c r="N2023">
        <f t="shared" si="223"/>
        <v>9.1836734693877556E-2</v>
      </c>
    </row>
    <row r="2024" spans="1:14" x14ac:dyDescent="0.3">
      <c r="A2024" s="4" t="b">
        <v>0</v>
      </c>
      <c r="B2024" s="5">
        <v>30</v>
      </c>
      <c r="C2024" s="5">
        <v>29</v>
      </c>
      <c r="D2024" s="5">
        <v>6.6666666666666666E-2</v>
      </c>
      <c r="E2024" s="5">
        <v>3</v>
      </c>
      <c r="F2024" s="6">
        <v>1.0689655172413792</v>
      </c>
      <c r="G2024">
        <f t="shared" si="217"/>
        <v>2.2222222222222222E-3</v>
      </c>
      <c r="H2024">
        <f t="shared" si="218"/>
        <v>2.2988505747126436E-3</v>
      </c>
      <c r="I2024">
        <f t="shared" si="219"/>
        <v>0.1</v>
      </c>
      <c r="J2024">
        <f t="shared" si="220"/>
        <v>0.10344827586206896</v>
      </c>
      <c r="K2024">
        <f t="shared" si="221"/>
        <v>3.5632183908045977E-2</v>
      </c>
      <c r="L2024">
        <f t="shared" si="222"/>
        <v>3.6860879904875146E-2</v>
      </c>
      <c r="M2024" s="6">
        <v>2</v>
      </c>
      <c r="N2024">
        <f t="shared" si="223"/>
        <v>6.6666666666666666E-2</v>
      </c>
    </row>
    <row r="2025" spans="1:14" x14ac:dyDescent="0.3">
      <c r="A2025" s="7" t="b">
        <v>0</v>
      </c>
      <c r="B2025" s="8">
        <v>11</v>
      </c>
      <c r="C2025" s="8">
        <v>10</v>
      </c>
      <c r="D2025" s="8">
        <v>0.18181818181818182</v>
      </c>
      <c r="E2025" s="8">
        <v>3</v>
      </c>
      <c r="F2025" s="9">
        <v>1.1000000000000001</v>
      </c>
      <c r="G2025">
        <f t="shared" si="217"/>
        <v>1.6528925619834711E-2</v>
      </c>
      <c r="H2025">
        <f t="shared" si="218"/>
        <v>1.8181818181818181E-2</v>
      </c>
      <c r="I2025">
        <f t="shared" si="219"/>
        <v>0.27272727272727271</v>
      </c>
      <c r="J2025">
        <f t="shared" si="220"/>
        <v>0.3</v>
      </c>
      <c r="K2025">
        <f t="shared" si="221"/>
        <v>0.1</v>
      </c>
      <c r="L2025">
        <f t="shared" si="222"/>
        <v>0.11000000000000001</v>
      </c>
      <c r="M2025" s="9">
        <v>2</v>
      </c>
      <c r="N2025">
        <f t="shared" si="223"/>
        <v>0.18181818181818182</v>
      </c>
    </row>
    <row r="2026" spans="1:14" x14ac:dyDescent="0.3">
      <c r="A2026" s="4" t="b">
        <v>0</v>
      </c>
      <c r="B2026" s="5">
        <v>4</v>
      </c>
      <c r="C2026" s="5">
        <v>3</v>
      </c>
      <c r="D2026" s="5">
        <v>0.5</v>
      </c>
      <c r="E2026" s="5">
        <v>3</v>
      </c>
      <c r="F2026" s="6">
        <v>1.3333333333333333</v>
      </c>
      <c r="G2026">
        <f t="shared" si="217"/>
        <v>0.125</v>
      </c>
      <c r="H2026">
        <f t="shared" si="218"/>
        <v>0.16666666666666666</v>
      </c>
      <c r="I2026">
        <f t="shared" si="219"/>
        <v>0.75</v>
      </c>
      <c r="J2026">
        <f t="shared" si="220"/>
        <v>1</v>
      </c>
      <c r="K2026">
        <f t="shared" si="221"/>
        <v>0.33333333333333331</v>
      </c>
      <c r="L2026">
        <f t="shared" si="222"/>
        <v>0.44444444444444442</v>
      </c>
      <c r="M2026" s="6">
        <v>2</v>
      </c>
      <c r="N2026">
        <f t="shared" si="223"/>
        <v>0.5</v>
      </c>
    </row>
    <row r="2027" spans="1:14" x14ac:dyDescent="0.3">
      <c r="A2027" s="7" t="b">
        <v>0</v>
      </c>
      <c r="B2027" s="8">
        <v>38</v>
      </c>
      <c r="C2027" s="8">
        <v>37</v>
      </c>
      <c r="D2027" s="8">
        <v>5.2631578947368418E-2</v>
      </c>
      <c r="E2027" s="8">
        <v>4</v>
      </c>
      <c r="F2027" s="9">
        <v>1.5405405405405406</v>
      </c>
      <c r="G2027">
        <f t="shared" si="217"/>
        <v>1.3850415512465374E-3</v>
      </c>
      <c r="H2027">
        <f t="shared" si="218"/>
        <v>1.4224751066856329E-3</v>
      </c>
      <c r="I2027">
        <f t="shared" si="219"/>
        <v>0.10526315789473684</v>
      </c>
      <c r="J2027">
        <f t="shared" si="220"/>
        <v>0.10810810810810811</v>
      </c>
      <c r="K2027">
        <f t="shared" si="221"/>
        <v>4.0540540540540543E-2</v>
      </c>
      <c r="L2027">
        <f t="shared" si="222"/>
        <v>4.1636230825420013E-2</v>
      </c>
      <c r="M2027" s="9">
        <v>15</v>
      </c>
      <c r="N2027">
        <f t="shared" si="223"/>
        <v>0.39473684210526316</v>
      </c>
    </row>
    <row r="2028" spans="1:14" x14ac:dyDescent="0.3">
      <c r="A2028" s="4" t="b">
        <v>0</v>
      </c>
      <c r="B2028" s="5">
        <v>16</v>
      </c>
      <c r="C2028" s="5">
        <v>15</v>
      </c>
      <c r="D2028" s="5">
        <v>0.125</v>
      </c>
      <c r="E2028" s="5">
        <v>3</v>
      </c>
      <c r="F2028" s="6">
        <v>1.0666666666666667</v>
      </c>
      <c r="G2028">
        <f t="shared" si="217"/>
        <v>7.8125E-3</v>
      </c>
      <c r="H2028">
        <f t="shared" si="218"/>
        <v>8.3333333333333332E-3</v>
      </c>
      <c r="I2028">
        <f t="shared" si="219"/>
        <v>0.1875</v>
      </c>
      <c r="J2028">
        <f t="shared" si="220"/>
        <v>0.2</v>
      </c>
      <c r="K2028">
        <f t="shared" si="221"/>
        <v>6.6666666666666666E-2</v>
      </c>
      <c r="L2028">
        <f t="shared" si="222"/>
        <v>7.1111111111111111E-2</v>
      </c>
      <c r="M2028" s="6">
        <v>2</v>
      </c>
      <c r="N2028">
        <f t="shared" si="223"/>
        <v>0.125</v>
      </c>
    </row>
    <row r="2029" spans="1:14" x14ac:dyDescent="0.3">
      <c r="A2029" s="7" t="b">
        <v>0</v>
      </c>
      <c r="B2029" s="8">
        <v>61</v>
      </c>
      <c r="C2029" s="8">
        <v>60</v>
      </c>
      <c r="D2029" s="8">
        <v>3.2786885245901641E-2</v>
      </c>
      <c r="E2029" s="8">
        <v>3</v>
      </c>
      <c r="F2029" s="9">
        <v>1.1499999999999999</v>
      </c>
      <c r="G2029">
        <f t="shared" si="217"/>
        <v>5.3748992206396136E-4</v>
      </c>
      <c r="H2029">
        <f t="shared" si="218"/>
        <v>5.4644808743169399E-4</v>
      </c>
      <c r="I2029">
        <f t="shared" si="219"/>
        <v>4.9180327868852458E-2</v>
      </c>
      <c r="J2029">
        <f t="shared" si="220"/>
        <v>0.05</v>
      </c>
      <c r="K2029">
        <f t="shared" si="221"/>
        <v>1.8852459016393441E-2</v>
      </c>
      <c r="L2029">
        <f t="shared" si="222"/>
        <v>1.9166666666666665E-2</v>
      </c>
      <c r="M2029" s="9">
        <v>3</v>
      </c>
      <c r="N2029">
        <f t="shared" si="223"/>
        <v>4.9180327868852458E-2</v>
      </c>
    </row>
    <row r="2030" spans="1:14" x14ac:dyDescent="0.3">
      <c r="A2030" s="4" t="b">
        <v>0</v>
      </c>
      <c r="B2030" s="5">
        <v>50</v>
      </c>
      <c r="C2030" s="5">
        <v>49</v>
      </c>
      <c r="D2030" s="5">
        <v>0.04</v>
      </c>
      <c r="E2030" s="5">
        <v>3</v>
      </c>
      <c r="F2030" s="6">
        <v>1.1836734693877551</v>
      </c>
      <c r="G2030">
        <f t="shared" si="217"/>
        <v>8.0000000000000004E-4</v>
      </c>
      <c r="H2030">
        <f t="shared" si="218"/>
        <v>8.1632653061224493E-4</v>
      </c>
      <c r="I2030">
        <f t="shared" si="219"/>
        <v>0.06</v>
      </c>
      <c r="J2030">
        <f t="shared" si="220"/>
        <v>6.1224489795918366E-2</v>
      </c>
      <c r="K2030">
        <f t="shared" si="221"/>
        <v>2.3673469387755101E-2</v>
      </c>
      <c r="L2030">
        <f t="shared" si="222"/>
        <v>2.4156601416076635E-2</v>
      </c>
      <c r="M2030" s="6">
        <v>6</v>
      </c>
      <c r="N2030">
        <f t="shared" si="223"/>
        <v>0.12</v>
      </c>
    </row>
    <row r="2031" spans="1:14" x14ac:dyDescent="0.3">
      <c r="A2031" s="7" t="b">
        <v>0</v>
      </c>
      <c r="B2031" s="8">
        <v>144</v>
      </c>
      <c r="C2031" s="8">
        <v>143</v>
      </c>
      <c r="D2031" s="8">
        <v>1.3888888888888888E-2</v>
      </c>
      <c r="E2031" s="8">
        <v>7</v>
      </c>
      <c r="F2031" s="9">
        <v>1.7412587412587412</v>
      </c>
      <c r="G2031">
        <f t="shared" si="217"/>
        <v>9.6450617283950612E-5</v>
      </c>
      <c r="H2031">
        <f t="shared" si="218"/>
        <v>9.7125097125097125E-5</v>
      </c>
      <c r="I2031">
        <f t="shared" si="219"/>
        <v>4.8611111111111112E-2</v>
      </c>
      <c r="J2031">
        <f t="shared" si="220"/>
        <v>4.8951048951048952E-2</v>
      </c>
      <c r="K2031">
        <f t="shared" si="221"/>
        <v>1.2092074592074592E-2</v>
      </c>
      <c r="L2031">
        <f t="shared" si="222"/>
        <v>1.2176634554256932E-2</v>
      </c>
      <c r="M2031" s="9">
        <v>89</v>
      </c>
      <c r="N2031">
        <f t="shared" si="223"/>
        <v>0.61805555555555558</v>
      </c>
    </row>
    <row r="2032" spans="1:14" x14ac:dyDescent="0.3">
      <c r="A2032" s="4" t="b">
        <v>0</v>
      </c>
      <c r="B2032" s="5">
        <v>10</v>
      </c>
      <c r="C2032" s="5">
        <v>9</v>
      </c>
      <c r="D2032" s="5">
        <v>0.2</v>
      </c>
      <c r="E2032" s="5">
        <v>3</v>
      </c>
      <c r="F2032" s="6">
        <v>1.1111111111111112</v>
      </c>
      <c r="G2032">
        <f t="shared" si="217"/>
        <v>0.02</v>
      </c>
      <c r="H2032">
        <f t="shared" si="218"/>
        <v>2.2222222222222223E-2</v>
      </c>
      <c r="I2032">
        <f t="shared" si="219"/>
        <v>0.3</v>
      </c>
      <c r="J2032">
        <f t="shared" si="220"/>
        <v>0.33333333333333331</v>
      </c>
      <c r="K2032">
        <f t="shared" si="221"/>
        <v>0.11111111111111112</v>
      </c>
      <c r="L2032">
        <f t="shared" si="222"/>
        <v>0.1234567901234568</v>
      </c>
      <c r="M2032" s="6">
        <v>2</v>
      </c>
      <c r="N2032">
        <f t="shared" si="223"/>
        <v>0.2</v>
      </c>
    </row>
    <row r="2033" spans="1:14" x14ac:dyDescent="0.3">
      <c r="A2033" s="7" t="b">
        <v>0</v>
      </c>
      <c r="B2033" s="8">
        <v>12</v>
      </c>
      <c r="C2033" s="8">
        <v>11</v>
      </c>
      <c r="D2033" s="8">
        <v>0.16666666666666666</v>
      </c>
      <c r="E2033" s="8">
        <v>3</v>
      </c>
      <c r="F2033" s="9">
        <v>1.2727272727272727</v>
      </c>
      <c r="G2033">
        <f t="shared" si="217"/>
        <v>1.3888888888888888E-2</v>
      </c>
      <c r="H2033">
        <f t="shared" si="218"/>
        <v>1.515151515151515E-2</v>
      </c>
      <c r="I2033">
        <f t="shared" si="219"/>
        <v>0.25</v>
      </c>
      <c r="J2033">
        <f t="shared" si="220"/>
        <v>0.27272727272727271</v>
      </c>
      <c r="K2033">
        <f t="shared" si="221"/>
        <v>0.10606060606060606</v>
      </c>
      <c r="L2033">
        <f t="shared" si="222"/>
        <v>0.11570247933884298</v>
      </c>
      <c r="M2033" s="9">
        <v>3</v>
      </c>
      <c r="N2033">
        <f t="shared" si="223"/>
        <v>0.25</v>
      </c>
    </row>
    <row r="2034" spans="1:14" x14ac:dyDescent="0.3">
      <c r="A2034" s="4" t="b">
        <v>0</v>
      </c>
      <c r="B2034" s="5">
        <v>30</v>
      </c>
      <c r="C2034" s="5">
        <v>29</v>
      </c>
      <c r="D2034" s="5">
        <v>6.6666666666666666E-2</v>
      </c>
      <c r="E2034" s="5">
        <v>3</v>
      </c>
      <c r="F2034" s="6">
        <v>1.1379310344827587</v>
      </c>
      <c r="G2034">
        <f t="shared" si="217"/>
        <v>2.2222222222222222E-3</v>
      </c>
      <c r="H2034">
        <f t="shared" si="218"/>
        <v>2.2988505747126436E-3</v>
      </c>
      <c r="I2034">
        <f t="shared" si="219"/>
        <v>0.1</v>
      </c>
      <c r="J2034">
        <f t="shared" si="220"/>
        <v>0.10344827586206896</v>
      </c>
      <c r="K2034">
        <f t="shared" si="221"/>
        <v>3.793103448275862E-2</v>
      </c>
      <c r="L2034">
        <f t="shared" si="222"/>
        <v>3.9239001189060645E-2</v>
      </c>
      <c r="M2034" s="6">
        <v>3</v>
      </c>
      <c r="N2034">
        <f t="shared" si="223"/>
        <v>0.1</v>
      </c>
    </row>
    <row r="2035" spans="1:14" x14ac:dyDescent="0.3">
      <c r="A2035" s="7" t="b">
        <v>0</v>
      </c>
      <c r="B2035" s="8">
        <v>70</v>
      </c>
      <c r="C2035" s="8">
        <v>69</v>
      </c>
      <c r="D2035" s="8">
        <v>2.8571428571428571E-2</v>
      </c>
      <c r="E2035" s="8">
        <v>4</v>
      </c>
      <c r="F2035" s="9">
        <v>1.6231884057971016</v>
      </c>
      <c r="G2035">
        <f t="shared" si="217"/>
        <v>4.0816326530612241E-4</v>
      </c>
      <c r="H2035">
        <f t="shared" si="218"/>
        <v>4.1407867494824016E-4</v>
      </c>
      <c r="I2035">
        <f t="shared" si="219"/>
        <v>5.7142857142857141E-2</v>
      </c>
      <c r="J2035">
        <f t="shared" si="220"/>
        <v>5.7971014492753624E-2</v>
      </c>
      <c r="K2035">
        <f t="shared" si="221"/>
        <v>2.318840579710145E-2</v>
      </c>
      <c r="L2035">
        <f t="shared" si="222"/>
        <v>2.3524469649233357E-2</v>
      </c>
      <c r="M2035" s="9">
        <v>15</v>
      </c>
      <c r="N2035">
        <f t="shared" si="223"/>
        <v>0.21428571428571427</v>
      </c>
    </row>
    <row r="2036" spans="1:14" x14ac:dyDescent="0.3">
      <c r="A2036" s="4" t="b">
        <v>0</v>
      </c>
      <c r="B2036" s="5">
        <v>7</v>
      </c>
      <c r="C2036" s="5">
        <v>6</v>
      </c>
      <c r="D2036" s="5">
        <v>0.2857142857142857</v>
      </c>
      <c r="E2036" s="5">
        <v>3</v>
      </c>
      <c r="F2036" s="6">
        <v>1.1666666666666667</v>
      </c>
      <c r="G2036">
        <f t="shared" si="217"/>
        <v>4.0816326530612242E-2</v>
      </c>
      <c r="H2036">
        <f t="shared" si="218"/>
        <v>4.7619047619047616E-2</v>
      </c>
      <c r="I2036">
        <f t="shared" si="219"/>
        <v>0.42857142857142855</v>
      </c>
      <c r="J2036">
        <f t="shared" si="220"/>
        <v>0.5</v>
      </c>
      <c r="K2036">
        <f t="shared" si="221"/>
        <v>0.16666666666666669</v>
      </c>
      <c r="L2036">
        <f t="shared" si="222"/>
        <v>0.19444444444444445</v>
      </c>
      <c r="M2036" s="6">
        <v>2</v>
      </c>
      <c r="N2036">
        <f t="shared" si="223"/>
        <v>0.2857142857142857</v>
      </c>
    </row>
    <row r="2037" spans="1:14" x14ac:dyDescent="0.3">
      <c r="A2037" s="7" t="b">
        <v>0</v>
      </c>
      <c r="B2037" s="8">
        <v>11</v>
      </c>
      <c r="C2037" s="8">
        <v>10</v>
      </c>
      <c r="D2037" s="8">
        <v>0.18181818181818182</v>
      </c>
      <c r="E2037" s="8">
        <v>3</v>
      </c>
      <c r="F2037" s="9">
        <v>1.4</v>
      </c>
      <c r="G2037">
        <f t="shared" si="217"/>
        <v>1.6528925619834711E-2</v>
      </c>
      <c r="H2037">
        <f t="shared" si="218"/>
        <v>1.8181818181818181E-2</v>
      </c>
      <c r="I2037">
        <f t="shared" si="219"/>
        <v>0.27272727272727271</v>
      </c>
      <c r="J2037">
        <f t="shared" si="220"/>
        <v>0.3</v>
      </c>
      <c r="K2037">
        <f t="shared" si="221"/>
        <v>0.12727272727272726</v>
      </c>
      <c r="L2037">
        <f t="shared" si="222"/>
        <v>0.13999999999999999</v>
      </c>
      <c r="M2037" s="9">
        <v>3</v>
      </c>
      <c r="N2037">
        <f t="shared" si="223"/>
        <v>0.27272727272727271</v>
      </c>
    </row>
    <row r="2038" spans="1:14" x14ac:dyDescent="0.3">
      <c r="A2038" s="4" t="b">
        <v>0</v>
      </c>
      <c r="B2038" s="5">
        <v>94</v>
      </c>
      <c r="C2038" s="5">
        <v>93</v>
      </c>
      <c r="D2038" s="5">
        <v>2.1276595744680851E-2</v>
      </c>
      <c r="E2038" s="5">
        <v>3</v>
      </c>
      <c r="F2038" s="6">
        <v>1.2795698924731183</v>
      </c>
      <c r="G2038">
        <f t="shared" si="217"/>
        <v>2.2634676324128565E-4</v>
      </c>
      <c r="H2038">
        <f t="shared" si="218"/>
        <v>2.2878059940517042E-4</v>
      </c>
      <c r="I2038">
        <f t="shared" si="219"/>
        <v>3.1914893617021274E-2</v>
      </c>
      <c r="J2038">
        <f t="shared" si="220"/>
        <v>3.2258064516129031E-2</v>
      </c>
      <c r="K2038">
        <f t="shared" si="221"/>
        <v>1.3612445664607641E-2</v>
      </c>
      <c r="L2038">
        <f t="shared" si="222"/>
        <v>1.3758816048098046E-2</v>
      </c>
      <c r="M2038" s="6">
        <v>12</v>
      </c>
      <c r="N2038">
        <f t="shared" si="223"/>
        <v>0.1276595744680851</v>
      </c>
    </row>
    <row r="2039" spans="1:14" x14ac:dyDescent="0.3">
      <c r="A2039" s="7" t="b">
        <v>0</v>
      </c>
      <c r="B2039" s="8">
        <v>13</v>
      </c>
      <c r="C2039" s="8">
        <v>12</v>
      </c>
      <c r="D2039" s="8">
        <v>0.15384615384615385</v>
      </c>
      <c r="E2039" s="8">
        <v>3</v>
      </c>
      <c r="F2039" s="9">
        <v>1.0833333333333333</v>
      </c>
      <c r="G2039">
        <f t="shared" si="217"/>
        <v>1.183431952662722E-2</v>
      </c>
      <c r="H2039">
        <f t="shared" si="218"/>
        <v>1.2820512820512822E-2</v>
      </c>
      <c r="I2039">
        <f t="shared" si="219"/>
        <v>0.23076923076923078</v>
      </c>
      <c r="J2039">
        <f t="shared" si="220"/>
        <v>0.25</v>
      </c>
      <c r="K2039">
        <f t="shared" si="221"/>
        <v>8.3333333333333329E-2</v>
      </c>
      <c r="L2039">
        <f t="shared" si="222"/>
        <v>9.0277777777777776E-2</v>
      </c>
      <c r="M2039" s="9">
        <v>2</v>
      </c>
      <c r="N2039">
        <f t="shared" si="223"/>
        <v>0.15384615384615385</v>
      </c>
    </row>
    <row r="2040" spans="1:14" x14ac:dyDescent="0.3">
      <c r="A2040" s="4" t="b">
        <v>0</v>
      </c>
      <c r="B2040" s="5">
        <v>8</v>
      </c>
      <c r="C2040" s="5">
        <v>7</v>
      </c>
      <c r="D2040" s="5">
        <v>0.25</v>
      </c>
      <c r="E2040" s="5">
        <v>3</v>
      </c>
      <c r="F2040" s="6">
        <v>1.1428571428571428</v>
      </c>
      <c r="G2040">
        <f t="shared" si="217"/>
        <v>3.125E-2</v>
      </c>
      <c r="H2040">
        <f t="shared" si="218"/>
        <v>3.5714285714285712E-2</v>
      </c>
      <c r="I2040">
        <f t="shared" si="219"/>
        <v>0.375</v>
      </c>
      <c r="J2040">
        <f t="shared" si="220"/>
        <v>0.42857142857142855</v>
      </c>
      <c r="K2040">
        <f t="shared" si="221"/>
        <v>0.14285714285714285</v>
      </c>
      <c r="L2040">
        <f t="shared" si="222"/>
        <v>0.16326530612244897</v>
      </c>
      <c r="M2040" s="6">
        <v>2</v>
      </c>
      <c r="N2040">
        <f t="shared" si="223"/>
        <v>0.25</v>
      </c>
    </row>
    <row r="2041" spans="1:14" x14ac:dyDescent="0.3">
      <c r="A2041" s="7" t="b">
        <v>0</v>
      </c>
      <c r="B2041" s="8">
        <v>14</v>
      </c>
      <c r="C2041" s="8">
        <v>13</v>
      </c>
      <c r="D2041" s="8">
        <v>0.14285714285714285</v>
      </c>
      <c r="E2041" s="8">
        <v>3</v>
      </c>
      <c r="F2041" s="9">
        <v>1.0769230769230769</v>
      </c>
      <c r="G2041">
        <f t="shared" si="217"/>
        <v>1.020408163265306E-2</v>
      </c>
      <c r="H2041">
        <f t="shared" si="218"/>
        <v>1.0989010989010988E-2</v>
      </c>
      <c r="I2041">
        <f t="shared" si="219"/>
        <v>0.21428571428571427</v>
      </c>
      <c r="J2041">
        <f t="shared" si="220"/>
        <v>0.23076923076923078</v>
      </c>
      <c r="K2041">
        <f t="shared" si="221"/>
        <v>7.6923076923076913E-2</v>
      </c>
      <c r="L2041">
        <f t="shared" si="222"/>
        <v>8.2840236686390525E-2</v>
      </c>
      <c r="M2041" s="9">
        <v>2</v>
      </c>
      <c r="N2041">
        <f t="shared" si="223"/>
        <v>0.14285714285714285</v>
      </c>
    </row>
    <row r="2042" spans="1:14" x14ac:dyDescent="0.3">
      <c r="A2042" s="4" t="b">
        <v>0</v>
      </c>
      <c r="B2042" s="5">
        <v>24</v>
      </c>
      <c r="C2042" s="5">
        <v>23</v>
      </c>
      <c r="D2042" s="5">
        <v>8.3333333333333329E-2</v>
      </c>
      <c r="E2042" s="5">
        <v>3</v>
      </c>
      <c r="F2042" s="6">
        <v>1.0869565217391304</v>
      </c>
      <c r="G2042">
        <f t="shared" si="217"/>
        <v>3.472222222222222E-3</v>
      </c>
      <c r="H2042">
        <f t="shared" si="218"/>
        <v>3.6231884057971011E-3</v>
      </c>
      <c r="I2042">
        <f t="shared" si="219"/>
        <v>0.125</v>
      </c>
      <c r="J2042">
        <f t="shared" si="220"/>
        <v>0.13043478260869565</v>
      </c>
      <c r="K2042">
        <f t="shared" si="221"/>
        <v>4.5289855072463768E-2</v>
      </c>
      <c r="L2042">
        <f t="shared" si="222"/>
        <v>4.725897920604915E-2</v>
      </c>
      <c r="M2042" s="6">
        <v>2</v>
      </c>
      <c r="N2042">
        <f t="shared" si="223"/>
        <v>8.3333333333333329E-2</v>
      </c>
    </row>
    <row r="2043" spans="1:14" x14ac:dyDescent="0.3">
      <c r="A2043" s="7" t="b">
        <v>0</v>
      </c>
      <c r="B2043" s="8">
        <v>18</v>
      </c>
      <c r="C2043" s="8">
        <v>17</v>
      </c>
      <c r="D2043" s="8">
        <v>0.1111111111111111</v>
      </c>
      <c r="E2043" s="8">
        <v>3</v>
      </c>
      <c r="F2043" s="9">
        <v>1.0588235294117647</v>
      </c>
      <c r="G2043">
        <f t="shared" si="217"/>
        <v>6.1728395061728392E-3</v>
      </c>
      <c r="H2043">
        <f t="shared" si="218"/>
        <v>6.5359477124183E-3</v>
      </c>
      <c r="I2043">
        <f t="shared" si="219"/>
        <v>0.16666666666666666</v>
      </c>
      <c r="J2043">
        <f t="shared" si="220"/>
        <v>0.17647058823529413</v>
      </c>
      <c r="K2043">
        <f t="shared" si="221"/>
        <v>5.8823529411764705E-2</v>
      </c>
      <c r="L2043">
        <f t="shared" si="222"/>
        <v>6.2283737024221457E-2</v>
      </c>
      <c r="M2043" s="9">
        <v>2</v>
      </c>
      <c r="N2043">
        <f t="shared" si="223"/>
        <v>0.1111111111111111</v>
      </c>
    </row>
    <row r="2044" spans="1:14" x14ac:dyDescent="0.3">
      <c r="A2044" s="4" t="b">
        <v>0</v>
      </c>
      <c r="B2044" s="5">
        <v>134</v>
      </c>
      <c r="C2044" s="5">
        <v>133</v>
      </c>
      <c r="D2044" s="5">
        <v>1.4925373134328358E-2</v>
      </c>
      <c r="E2044" s="5">
        <v>6</v>
      </c>
      <c r="F2044" s="6">
        <v>1.7142857142857142</v>
      </c>
      <c r="G2044">
        <f t="shared" si="217"/>
        <v>1.1138338159946535E-4</v>
      </c>
      <c r="H2044">
        <f t="shared" si="218"/>
        <v>1.122208506340478E-4</v>
      </c>
      <c r="I2044">
        <f t="shared" si="219"/>
        <v>4.4776119402985072E-2</v>
      </c>
      <c r="J2044">
        <f t="shared" si="220"/>
        <v>4.5112781954887216E-2</v>
      </c>
      <c r="K2044">
        <f t="shared" si="221"/>
        <v>1.279317697228145E-2</v>
      </c>
      <c r="L2044">
        <f t="shared" si="222"/>
        <v>1.2889366272824918E-2</v>
      </c>
      <c r="M2044" s="6">
        <v>29</v>
      </c>
      <c r="N2044">
        <f t="shared" si="223"/>
        <v>0.21641791044776118</v>
      </c>
    </row>
    <row r="2045" spans="1:14" x14ac:dyDescent="0.3">
      <c r="A2045" s="7" t="b">
        <v>0</v>
      </c>
      <c r="B2045" s="8">
        <v>6</v>
      </c>
      <c r="C2045" s="8">
        <v>5</v>
      </c>
      <c r="D2045" s="8">
        <v>0.33333333333333331</v>
      </c>
      <c r="E2045" s="8">
        <v>3</v>
      </c>
      <c r="F2045" s="9">
        <v>1.2</v>
      </c>
      <c r="G2045">
        <f t="shared" si="217"/>
        <v>5.5555555555555552E-2</v>
      </c>
      <c r="H2045">
        <f t="shared" si="218"/>
        <v>6.6666666666666666E-2</v>
      </c>
      <c r="I2045">
        <f t="shared" si="219"/>
        <v>0.5</v>
      </c>
      <c r="J2045">
        <f t="shared" si="220"/>
        <v>0.6</v>
      </c>
      <c r="K2045">
        <f t="shared" si="221"/>
        <v>0.19999999999999998</v>
      </c>
      <c r="L2045">
        <f t="shared" si="222"/>
        <v>0.24</v>
      </c>
      <c r="M2045" s="9">
        <v>2</v>
      </c>
      <c r="N2045">
        <f t="shared" si="223"/>
        <v>0.33333333333333331</v>
      </c>
    </row>
    <row r="2046" spans="1:14" x14ac:dyDescent="0.3">
      <c r="A2046" s="4" t="b">
        <v>0</v>
      </c>
      <c r="B2046" s="5">
        <v>26</v>
      </c>
      <c r="C2046" s="5">
        <v>25</v>
      </c>
      <c r="D2046" s="5">
        <v>7.6923076923076927E-2</v>
      </c>
      <c r="E2046" s="5">
        <v>4</v>
      </c>
      <c r="F2046" s="6">
        <v>1.1599999999999999</v>
      </c>
      <c r="G2046">
        <f t="shared" si="217"/>
        <v>2.9585798816568051E-3</v>
      </c>
      <c r="H2046">
        <f t="shared" si="218"/>
        <v>3.0769230769230769E-3</v>
      </c>
      <c r="I2046">
        <f t="shared" si="219"/>
        <v>0.15384615384615385</v>
      </c>
      <c r="J2046">
        <f t="shared" si="220"/>
        <v>0.16</v>
      </c>
      <c r="K2046">
        <f t="shared" si="221"/>
        <v>4.4615384615384612E-2</v>
      </c>
      <c r="L2046">
        <f t="shared" si="222"/>
        <v>4.6399999999999997E-2</v>
      </c>
      <c r="M2046" s="6">
        <v>3</v>
      </c>
      <c r="N2046">
        <f t="shared" si="223"/>
        <v>0.11538461538461539</v>
      </c>
    </row>
    <row r="2047" spans="1:14" x14ac:dyDescent="0.3">
      <c r="A2047" s="7" t="b">
        <v>0</v>
      </c>
      <c r="B2047" s="8">
        <v>7</v>
      </c>
      <c r="C2047" s="8">
        <v>6</v>
      </c>
      <c r="D2047" s="8">
        <v>0.2857142857142857</v>
      </c>
      <c r="E2047" s="8">
        <v>3</v>
      </c>
      <c r="F2047" s="9">
        <v>1.1666666666666667</v>
      </c>
      <c r="G2047">
        <f t="shared" si="217"/>
        <v>4.0816326530612242E-2</v>
      </c>
      <c r="H2047">
        <f t="shared" si="218"/>
        <v>4.7619047619047616E-2</v>
      </c>
      <c r="I2047">
        <f t="shared" si="219"/>
        <v>0.42857142857142855</v>
      </c>
      <c r="J2047">
        <f t="shared" si="220"/>
        <v>0.5</v>
      </c>
      <c r="K2047">
        <f t="shared" si="221"/>
        <v>0.16666666666666669</v>
      </c>
      <c r="L2047">
        <f t="shared" si="222"/>
        <v>0.19444444444444445</v>
      </c>
      <c r="M2047" s="9">
        <v>2</v>
      </c>
      <c r="N2047">
        <f t="shared" si="223"/>
        <v>0.2857142857142857</v>
      </c>
    </row>
    <row r="2048" spans="1:14" x14ac:dyDescent="0.3">
      <c r="A2048" s="4" t="b">
        <v>0</v>
      </c>
      <c r="B2048" s="5">
        <v>3</v>
      </c>
      <c r="C2048" s="5">
        <v>2</v>
      </c>
      <c r="D2048" s="5">
        <v>0.66666666666666663</v>
      </c>
      <c r="E2048" s="5">
        <v>3</v>
      </c>
      <c r="F2048" s="6">
        <v>1.5</v>
      </c>
      <c r="G2048">
        <f t="shared" si="217"/>
        <v>0.22222222222222221</v>
      </c>
      <c r="H2048">
        <f t="shared" si="218"/>
        <v>0.33333333333333331</v>
      </c>
      <c r="I2048">
        <f t="shared" si="219"/>
        <v>1</v>
      </c>
      <c r="J2048">
        <f t="shared" si="220"/>
        <v>1.5</v>
      </c>
      <c r="K2048">
        <f t="shared" si="221"/>
        <v>0.5</v>
      </c>
      <c r="L2048">
        <f t="shared" si="222"/>
        <v>0.75</v>
      </c>
      <c r="M2048" s="6">
        <v>2</v>
      </c>
      <c r="N2048">
        <f t="shared" si="223"/>
        <v>0.66666666666666663</v>
      </c>
    </row>
    <row r="2049" spans="1:14" x14ac:dyDescent="0.3">
      <c r="A2049" s="7" t="b">
        <v>0</v>
      </c>
      <c r="B2049" s="8">
        <v>69</v>
      </c>
      <c r="C2049" s="8">
        <v>68</v>
      </c>
      <c r="D2049" s="8">
        <v>2.8985507246376812E-2</v>
      </c>
      <c r="E2049" s="8">
        <v>3</v>
      </c>
      <c r="F2049" s="9">
        <v>1.1470588235294117</v>
      </c>
      <c r="G2049">
        <f t="shared" si="217"/>
        <v>4.2007981516488136E-4</v>
      </c>
      <c r="H2049">
        <f t="shared" si="218"/>
        <v>4.2625745950554135E-4</v>
      </c>
      <c r="I2049">
        <f t="shared" si="219"/>
        <v>4.3478260869565216E-2</v>
      </c>
      <c r="J2049">
        <f t="shared" si="220"/>
        <v>4.4117647058823532E-2</v>
      </c>
      <c r="K2049">
        <f t="shared" si="221"/>
        <v>1.6624040920716111E-2</v>
      </c>
      <c r="L2049">
        <f t="shared" si="222"/>
        <v>1.6868512110726642E-2</v>
      </c>
      <c r="M2049" s="9">
        <v>5</v>
      </c>
      <c r="N2049">
        <f t="shared" si="223"/>
        <v>7.2463768115942032E-2</v>
      </c>
    </row>
    <row r="2050" spans="1:14" x14ac:dyDescent="0.3">
      <c r="A2050" s="4" t="b">
        <v>0</v>
      </c>
      <c r="B2050" s="5">
        <v>49</v>
      </c>
      <c r="C2050" s="5">
        <v>48</v>
      </c>
      <c r="D2050" s="5">
        <v>4.0816326530612242E-2</v>
      </c>
      <c r="E2050" s="5">
        <v>6</v>
      </c>
      <c r="F2050" s="6">
        <v>1.1041666666666667</v>
      </c>
      <c r="G2050">
        <f t="shared" si="217"/>
        <v>8.3298625572678043E-4</v>
      </c>
      <c r="H2050">
        <f t="shared" si="218"/>
        <v>8.5034013605442174E-4</v>
      </c>
      <c r="I2050">
        <f t="shared" si="219"/>
        <v>0.12244897959183673</v>
      </c>
      <c r="J2050">
        <f t="shared" si="220"/>
        <v>0.125</v>
      </c>
      <c r="K2050">
        <f t="shared" si="221"/>
        <v>2.2534013605442178E-2</v>
      </c>
      <c r="L2050">
        <f t="shared" si="222"/>
        <v>2.3003472222222224E-2</v>
      </c>
      <c r="M2050" s="6">
        <v>2</v>
      </c>
      <c r="N2050">
        <f t="shared" si="223"/>
        <v>4.0816326530612242E-2</v>
      </c>
    </row>
    <row r="2051" spans="1:14" x14ac:dyDescent="0.3">
      <c r="A2051" s="7" t="b">
        <v>0</v>
      </c>
      <c r="B2051" s="8">
        <v>10</v>
      </c>
      <c r="C2051" s="8">
        <v>9</v>
      </c>
      <c r="D2051" s="8">
        <v>0.2</v>
      </c>
      <c r="E2051" s="8">
        <v>3</v>
      </c>
      <c r="F2051" s="9">
        <v>1.3333333333333333</v>
      </c>
      <c r="G2051">
        <f t="shared" ref="G2051:G2114" si="224">D2051/B2051</f>
        <v>0.02</v>
      </c>
      <c r="H2051">
        <f t="shared" ref="H2051:H2114" si="225">D2051/C2051</f>
        <v>2.2222222222222223E-2</v>
      </c>
      <c r="I2051">
        <f t="shared" ref="I2051:I2114" si="226">E2051/B2051</f>
        <v>0.3</v>
      </c>
      <c r="J2051">
        <f t="shared" ref="J2051:J2114" si="227">E2051/C2051</f>
        <v>0.33333333333333331</v>
      </c>
      <c r="K2051">
        <f t="shared" ref="K2051:K2114" si="228">F2051/B2051</f>
        <v>0.13333333333333333</v>
      </c>
      <c r="L2051">
        <f t="shared" ref="L2051:L2114" si="229">F2051/C2051</f>
        <v>0.14814814814814814</v>
      </c>
      <c r="M2051" s="9">
        <v>4</v>
      </c>
      <c r="N2051">
        <f t="shared" ref="N2051:N2114" si="230">M2051/B2051</f>
        <v>0.4</v>
      </c>
    </row>
    <row r="2052" spans="1:14" x14ac:dyDescent="0.3">
      <c r="A2052" s="4" t="b">
        <v>0</v>
      </c>
      <c r="B2052" s="5">
        <v>5</v>
      </c>
      <c r="C2052" s="5">
        <v>4</v>
      </c>
      <c r="D2052" s="5">
        <v>0.4</v>
      </c>
      <c r="E2052" s="5">
        <v>3</v>
      </c>
      <c r="F2052" s="6">
        <v>1.25</v>
      </c>
      <c r="G2052">
        <f t="shared" si="224"/>
        <v>0.08</v>
      </c>
      <c r="H2052">
        <f t="shared" si="225"/>
        <v>0.1</v>
      </c>
      <c r="I2052">
        <f t="shared" si="226"/>
        <v>0.6</v>
      </c>
      <c r="J2052">
        <f t="shared" si="227"/>
        <v>0.75</v>
      </c>
      <c r="K2052">
        <f t="shared" si="228"/>
        <v>0.25</v>
      </c>
      <c r="L2052">
        <f t="shared" si="229"/>
        <v>0.3125</v>
      </c>
      <c r="M2052" s="6">
        <v>2</v>
      </c>
      <c r="N2052">
        <f t="shared" si="230"/>
        <v>0.4</v>
      </c>
    </row>
    <row r="2053" spans="1:14" x14ac:dyDescent="0.3">
      <c r="A2053" s="7" t="b">
        <v>0</v>
      </c>
      <c r="B2053" s="8">
        <v>8</v>
      </c>
      <c r="C2053" s="8">
        <v>7</v>
      </c>
      <c r="D2053" s="8">
        <v>0.25</v>
      </c>
      <c r="E2053" s="8">
        <v>3</v>
      </c>
      <c r="F2053" s="9">
        <v>1.2857142857142858</v>
      </c>
      <c r="G2053">
        <f t="shared" si="224"/>
        <v>3.125E-2</v>
      </c>
      <c r="H2053">
        <f t="shared" si="225"/>
        <v>3.5714285714285712E-2</v>
      </c>
      <c r="I2053">
        <f t="shared" si="226"/>
        <v>0.375</v>
      </c>
      <c r="J2053">
        <f t="shared" si="227"/>
        <v>0.42857142857142855</v>
      </c>
      <c r="K2053">
        <f t="shared" si="228"/>
        <v>0.16071428571428573</v>
      </c>
      <c r="L2053">
        <f t="shared" si="229"/>
        <v>0.18367346938775511</v>
      </c>
      <c r="M2053" s="9">
        <v>3</v>
      </c>
      <c r="N2053">
        <f t="shared" si="230"/>
        <v>0.375</v>
      </c>
    </row>
    <row r="2054" spans="1:14" x14ac:dyDescent="0.3">
      <c r="A2054" s="4" t="b">
        <v>0</v>
      </c>
      <c r="B2054" s="5">
        <v>6</v>
      </c>
      <c r="C2054" s="5">
        <v>5</v>
      </c>
      <c r="D2054" s="5">
        <v>0.33333333333333331</v>
      </c>
      <c r="E2054" s="5">
        <v>3</v>
      </c>
      <c r="F2054" s="6">
        <v>1.2</v>
      </c>
      <c r="G2054">
        <f t="shared" si="224"/>
        <v>5.5555555555555552E-2</v>
      </c>
      <c r="H2054">
        <f t="shared" si="225"/>
        <v>6.6666666666666666E-2</v>
      </c>
      <c r="I2054">
        <f t="shared" si="226"/>
        <v>0.5</v>
      </c>
      <c r="J2054">
        <f t="shared" si="227"/>
        <v>0.6</v>
      </c>
      <c r="K2054">
        <f t="shared" si="228"/>
        <v>0.19999999999999998</v>
      </c>
      <c r="L2054">
        <f t="shared" si="229"/>
        <v>0.24</v>
      </c>
      <c r="M2054" s="6">
        <v>2</v>
      </c>
      <c r="N2054">
        <f t="shared" si="230"/>
        <v>0.33333333333333331</v>
      </c>
    </row>
    <row r="2055" spans="1:14" x14ac:dyDescent="0.3">
      <c r="A2055" s="7" t="b">
        <v>0</v>
      </c>
      <c r="B2055" s="8">
        <v>6</v>
      </c>
      <c r="C2055" s="8">
        <v>5</v>
      </c>
      <c r="D2055" s="8">
        <v>0.33333333333333331</v>
      </c>
      <c r="E2055" s="8">
        <v>3</v>
      </c>
      <c r="F2055" s="9">
        <v>1.2</v>
      </c>
      <c r="G2055">
        <f t="shared" si="224"/>
        <v>5.5555555555555552E-2</v>
      </c>
      <c r="H2055">
        <f t="shared" si="225"/>
        <v>6.6666666666666666E-2</v>
      </c>
      <c r="I2055">
        <f t="shared" si="226"/>
        <v>0.5</v>
      </c>
      <c r="J2055">
        <f t="shared" si="227"/>
        <v>0.6</v>
      </c>
      <c r="K2055">
        <f t="shared" si="228"/>
        <v>0.19999999999999998</v>
      </c>
      <c r="L2055">
        <f t="shared" si="229"/>
        <v>0.24</v>
      </c>
      <c r="M2055" s="9">
        <v>2</v>
      </c>
      <c r="N2055">
        <f t="shared" si="230"/>
        <v>0.33333333333333331</v>
      </c>
    </row>
    <row r="2056" spans="1:14" x14ac:dyDescent="0.3">
      <c r="A2056" s="4" t="b">
        <v>0</v>
      </c>
      <c r="B2056" s="5">
        <v>15</v>
      </c>
      <c r="C2056" s="5">
        <v>14</v>
      </c>
      <c r="D2056" s="5">
        <v>0.13333333333333333</v>
      </c>
      <c r="E2056" s="5">
        <v>3</v>
      </c>
      <c r="F2056" s="6">
        <v>1.0714285714285714</v>
      </c>
      <c r="G2056">
        <f t="shared" si="224"/>
        <v>8.8888888888888889E-3</v>
      </c>
      <c r="H2056">
        <f t="shared" si="225"/>
        <v>9.5238095238095229E-3</v>
      </c>
      <c r="I2056">
        <f t="shared" si="226"/>
        <v>0.2</v>
      </c>
      <c r="J2056">
        <f t="shared" si="227"/>
        <v>0.21428571428571427</v>
      </c>
      <c r="K2056">
        <f t="shared" si="228"/>
        <v>7.1428571428571425E-2</v>
      </c>
      <c r="L2056">
        <f t="shared" si="229"/>
        <v>7.6530612244897961E-2</v>
      </c>
      <c r="M2056" s="6">
        <v>2</v>
      </c>
      <c r="N2056">
        <f t="shared" si="230"/>
        <v>0.13333333333333333</v>
      </c>
    </row>
    <row r="2057" spans="1:14" x14ac:dyDescent="0.3">
      <c r="A2057" s="7" t="b">
        <v>0</v>
      </c>
      <c r="B2057" s="8">
        <v>16</v>
      </c>
      <c r="C2057" s="8">
        <v>15</v>
      </c>
      <c r="D2057" s="8">
        <v>0.125</v>
      </c>
      <c r="E2057" s="8">
        <v>3</v>
      </c>
      <c r="F2057" s="9">
        <v>1.4</v>
      </c>
      <c r="G2057">
        <f t="shared" si="224"/>
        <v>7.8125E-3</v>
      </c>
      <c r="H2057">
        <f t="shared" si="225"/>
        <v>8.3333333333333332E-3</v>
      </c>
      <c r="I2057">
        <f t="shared" si="226"/>
        <v>0.1875</v>
      </c>
      <c r="J2057">
        <f t="shared" si="227"/>
        <v>0.2</v>
      </c>
      <c r="K2057">
        <f t="shared" si="228"/>
        <v>8.7499999999999994E-2</v>
      </c>
      <c r="L2057">
        <f t="shared" si="229"/>
        <v>9.3333333333333324E-2</v>
      </c>
      <c r="M2057" s="9">
        <v>5</v>
      </c>
      <c r="N2057">
        <f t="shared" si="230"/>
        <v>0.3125</v>
      </c>
    </row>
    <row r="2058" spans="1:14" x14ac:dyDescent="0.3">
      <c r="A2058" s="4" t="b">
        <v>0</v>
      </c>
      <c r="B2058" s="5">
        <v>40</v>
      </c>
      <c r="C2058" s="5">
        <v>39</v>
      </c>
      <c r="D2058" s="5">
        <v>0.05</v>
      </c>
      <c r="E2058" s="5">
        <v>4</v>
      </c>
      <c r="F2058" s="6">
        <v>1.3333333333333333</v>
      </c>
      <c r="G2058">
        <f t="shared" si="224"/>
        <v>1.25E-3</v>
      </c>
      <c r="H2058">
        <f t="shared" si="225"/>
        <v>1.2820512820512821E-3</v>
      </c>
      <c r="I2058">
        <f t="shared" si="226"/>
        <v>0.1</v>
      </c>
      <c r="J2058">
        <f t="shared" si="227"/>
        <v>0.10256410256410256</v>
      </c>
      <c r="K2058">
        <f t="shared" si="228"/>
        <v>3.3333333333333333E-2</v>
      </c>
      <c r="L2058">
        <f t="shared" si="229"/>
        <v>3.4188034188034185E-2</v>
      </c>
      <c r="M2058" s="6">
        <v>10</v>
      </c>
      <c r="N2058">
        <f t="shared" si="230"/>
        <v>0.25</v>
      </c>
    </row>
    <row r="2059" spans="1:14" x14ac:dyDescent="0.3">
      <c r="A2059" s="7" t="b">
        <v>0</v>
      </c>
      <c r="B2059" s="8">
        <v>11</v>
      </c>
      <c r="C2059" s="8">
        <v>10</v>
      </c>
      <c r="D2059" s="8">
        <v>0.18181818181818182</v>
      </c>
      <c r="E2059" s="8">
        <v>3</v>
      </c>
      <c r="F2059" s="9">
        <v>1.2</v>
      </c>
      <c r="G2059">
        <f t="shared" si="224"/>
        <v>1.6528925619834711E-2</v>
      </c>
      <c r="H2059">
        <f t="shared" si="225"/>
        <v>1.8181818181818181E-2</v>
      </c>
      <c r="I2059">
        <f t="shared" si="226"/>
        <v>0.27272727272727271</v>
      </c>
      <c r="J2059">
        <f t="shared" si="227"/>
        <v>0.3</v>
      </c>
      <c r="K2059">
        <f t="shared" si="228"/>
        <v>0.10909090909090909</v>
      </c>
      <c r="L2059">
        <f t="shared" si="229"/>
        <v>0.12</v>
      </c>
      <c r="M2059" s="9">
        <v>2</v>
      </c>
      <c r="N2059">
        <f t="shared" si="230"/>
        <v>0.18181818181818182</v>
      </c>
    </row>
    <row r="2060" spans="1:14" x14ac:dyDescent="0.3">
      <c r="A2060" s="4" t="b">
        <v>0</v>
      </c>
      <c r="B2060" s="5">
        <v>9</v>
      </c>
      <c r="C2060" s="5">
        <v>8</v>
      </c>
      <c r="D2060" s="5">
        <v>0.22222222222222221</v>
      </c>
      <c r="E2060" s="5">
        <v>3</v>
      </c>
      <c r="F2060" s="6">
        <v>1.125</v>
      </c>
      <c r="G2060">
        <f t="shared" si="224"/>
        <v>2.4691358024691357E-2</v>
      </c>
      <c r="H2060">
        <f t="shared" si="225"/>
        <v>2.7777777777777776E-2</v>
      </c>
      <c r="I2060">
        <f t="shared" si="226"/>
        <v>0.33333333333333331</v>
      </c>
      <c r="J2060">
        <f t="shared" si="227"/>
        <v>0.375</v>
      </c>
      <c r="K2060">
        <f t="shared" si="228"/>
        <v>0.125</v>
      </c>
      <c r="L2060">
        <f t="shared" si="229"/>
        <v>0.140625</v>
      </c>
      <c r="M2060" s="6">
        <v>2</v>
      </c>
      <c r="N2060">
        <f t="shared" si="230"/>
        <v>0.22222222222222221</v>
      </c>
    </row>
    <row r="2061" spans="1:14" x14ac:dyDescent="0.3">
      <c r="A2061" s="7" t="b">
        <v>0</v>
      </c>
      <c r="B2061" s="8">
        <v>74</v>
      </c>
      <c r="C2061" s="8">
        <v>73</v>
      </c>
      <c r="D2061" s="8">
        <v>2.7027027027027029E-2</v>
      </c>
      <c r="E2061" s="8">
        <v>5</v>
      </c>
      <c r="F2061" s="9">
        <v>1.4794520547945205</v>
      </c>
      <c r="G2061">
        <f t="shared" si="224"/>
        <v>3.652300949598247E-4</v>
      </c>
      <c r="H2061">
        <f t="shared" si="225"/>
        <v>3.7023324694557573E-4</v>
      </c>
      <c r="I2061">
        <f t="shared" si="226"/>
        <v>6.7567567567567571E-2</v>
      </c>
      <c r="J2061">
        <f t="shared" si="227"/>
        <v>6.8493150684931503E-2</v>
      </c>
      <c r="K2061">
        <f t="shared" si="228"/>
        <v>1.9992595335061088E-2</v>
      </c>
      <c r="L2061">
        <f t="shared" si="229"/>
        <v>2.0266466504034526E-2</v>
      </c>
      <c r="M2061" s="9">
        <v>11</v>
      </c>
      <c r="N2061">
        <f t="shared" si="230"/>
        <v>0.14864864864864866</v>
      </c>
    </row>
    <row r="2062" spans="1:14" x14ac:dyDescent="0.3">
      <c r="A2062" s="4" t="b">
        <v>0</v>
      </c>
      <c r="B2062" s="5">
        <v>8</v>
      </c>
      <c r="C2062" s="5">
        <v>7</v>
      </c>
      <c r="D2062" s="5">
        <v>0.25</v>
      </c>
      <c r="E2062" s="5">
        <v>3</v>
      </c>
      <c r="F2062" s="6">
        <v>1.2857142857142858</v>
      </c>
      <c r="G2062">
        <f t="shared" si="224"/>
        <v>3.125E-2</v>
      </c>
      <c r="H2062">
        <f t="shared" si="225"/>
        <v>3.5714285714285712E-2</v>
      </c>
      <c r="I2062">
        <f t="shared" si="226"/>
        <v>0.375</v>
      </c>
      <c r="J2062">
        <f t="shared" si="227"/>
        <v>0.42857142857142855</v>
      </c>
      <c r="K2062">
        <f t="shared" si="228"/>
        <v>0.16071428571428573</v>
      </c>
      <c r="L2062">
        <f t="shared" si="229"/>
        <v>0.18367346938775511</v>
      </c>
      <c r="M2062" s="6">
        <v>2</v>
      </c>
      <c r="N2062">
        <f t="shared" si="230"/>
        <v>0.25</v>
      </c>
    </row>
    <row r="2063" spans="1:14" x14ac:dyDescent="0.3">
      <c r="A2063" s="7" t="b">
        <v>0</v>
      </c>
      <c r="B2063" s="8">
        <v>40</v>
      </c>
      <c r="C2063" s="8">
        <v>39</v>
      </c>
      <c r="D2063" s="8">
        <v>0.05</v>
      </c>
      <c r="E2063" s="8">
        <v>4</v>
      </c>
      <c r="F2063" s="9">
        <v>1.2307692307692308</v>
      </c>
      <c r="G2063">
        <f t="shared" si="224"/>
        <v>1.25E-3</v>
      </c>
      <c r="H2063">
        <f t="shared" si="225"/>
        <v>1.2820512820512821E-3</v>
      </c>
      <c r="I2063">
        <f t="shared" si="226"/>
        <v>0.1</v>
      </c>
      <c r="J2063">
        <f t="shared" si="227"/>
        <v>0.10256410256410256</v>
      </c>
      <c r="K2063">
        <f t="shared" si="228"/>
        <v>3.0769230769230771E-2</v>
      </c>
      <c r="L2063">
        <f t="shared" si="229"/>
        <v>3.1558185404339252E-2</v>
      </c>
      <c r="M2063" s="9">
        <v>5</v>
      </c>
      <c r="N2063">
        <f t="shared" si="230"/>
        <v>0.125</v>
      </c>
    </row>
    <row r="2064" spans="1:14" x14ac:dyDescent="0.3">
      <c r="A2064" s="4" t="b">
        <v>0</v>
      </c>
      <c r="B2064" s="5">
        <v>69</v>
      </c>
      <c r="C2064" s="5">
        <v>68</v>
      </c>
      <c r="D2064" s="5">
        <v>2.8985507246376812E-2</v>
      </c>
      <c r="E2064" s="5">
        <v>4</v>
      </c>
      <c r="F2064" s="6">
        <v>1.8235294117647058</v>
      </c>
      <c r="G2064">
        <f t="shared" si="224"/>
        <v>4.2007981516488136E-4</v>
      </c>
      <c r="H2064">
        <f t="shared" si="225"/>
        <v>4.2625745950554135E-4</v>
      </c>
      <c r="I2064">
        <f t="shared" si="226"/>
        <v>5.7971014492753624E-2</v>
      </c>
      <c r="J2064">
        <f t="shared" si="227"/>
        <v>5.8823529411764705E-2</v>
      </c>
      <c r="K2064">
        <f t="shared" si="228"/>
        <v>2.6427962489343561E-2</v>
      </c>
      <c r="L2064">
        <f t="shared" si="229"/>
        <v>2.681660899653979E-2</v>
      </c>
      <c r="M2064" s="6">
        <v>14</v>
      </c>
      <c r="N2064">
        <f t="shared" si="230"/>
        <v>0.20289855072463769</v>
      </c>
    </row>
    <row r="2065" spans="1:14" x14ac:dyDescent="0.3">
      <c r="A2065" s="7" t="b">
        <v>0</v>
      </c>
      <c r="B2065" s="8">
        <v>9</v>
      </c>
      <c r="C2065" s="8">
        <v>8</v>
      </c>
      <c r="D2065" s="8">
        <v>0.22222222222222221</v>
      </c>
      <c r="E2065" s="8">
        <v>3</v>
      </c>
      <c r="F2065" s="9">
        <v>1.125</v>
      </c>
      <c r="G2065">
        <f t="shared" si="224"/>
        <v>2.4691358024691357E-2</v>
      </c>
      <c r="H2065">
        <f t="shared" si="225"/>
        <v>2.7777777777777776E-2</v>
      </c>
      <c r="I2065">
        <f t="shared" si="226"/>
        <v>0.33333333333333331</v>
      </c>
      <c r="J2065">
        <f t="shared" si="227"/>
        <v>0.375</v>
      </c>
      <c r="K2065">
        <f t="shared" si="228"/>
        <v>0.125</v>
      </c>
      <c r="L2065">
        <f t="shared" si="229"/>
        <v>0.140625</v>
      </c>
      <c r="M2065" s="9">
        <v>2</v>
      </c>
      <c r="N2065">
        <f t="shared" si="230"/>
        <v>0.22222222222222221</v>
      </c>
    </row>
    <row r="2066" spans="1:14" x14ac:dyDescent="0.3">
      <c r="A2066" s="4" t="b">
        <v>0</v>
      </c>
      <c r="B2066" s="5">
        <v>148</v>
      </c>
      <c r="C2066" s="5">
        <v>147</v>
      </c>
      <c r="D2066" s="5">
        <v>1.3513513513513514E-2</v>
      </c>
      <c r="E2066" s="5">
        <v>7</v>
      </c>
      <c r="F2066" s="6">
        <v>1.6870748299319729</v>
      </c>
      <c r="G2066">
        <f t="shared" si="224"/>
        <v>9.1307523739956174E-5</v>
      </c>
      <c r="H2066">
        <f t="shared" si="225"/>
        <v>9.1928663357234789E-5</v>
      </c>
      <c r="I2066">
        <f t="shared" si="226"/>
        <v>4.72972972972973E-2</v>
      </c>
      <c r="J2066">
        <f t="shared" si="227"/>
        <v>4.7619047619047616E-2</v>
      </c>
      <c r="K2066">
        <f t="shared" si="228"/>
        <v>1.1399154256297114E-2</v>
      </c>
      <c r="L2066">
        <f t="shared" si="229"/>
        <v>1.1476699523346755E-2</v>
      </c>
      <c r="M2066" s="6">
        <v>40</v>
      </c>
      <c r="N2066">
        <f t="shared" si="230"/>
        <v>0.27027027027027029</v>
      </c>
    </row>
    <row r="2067" spans="1:14" x14ac:dyDescent="0.3">
      <c r="A2067" s="7" t="b">
        <v>0</v>
      </c>
      <c r="B2067" s="8">
        <v>21</v>
      </c>
      <c r="C2067" s="8">
        <v>20</v>
      </c>
      <c r="D2067" s="8">
        <v>9.5238095238095233E-2</v>
      </c>
      <c r="E2067" s="8">
        <v>3</v>
      </c>
      <c r="F2067" s="9">
        <v>1.2</v>
      </c>
      <c r="G2067">
        <f t="shared" si="224"/>
        <v>4.5351473922902496E-3</v>
      </c>
      <c r="H2067">
        <f t="shared" si="225"/>
        <v>4.7619047619047615E-3</v>
      </c>
      <c r="I2067">
        <f t="shared" si="226"/>
        <v>0.14285714285714285</v>
      </c>
      <c r="J2067">
        <f t="shared" si="227"/>
        <v>0.15</v>
      </c>
      <c r="K2067">
        <f t="shared" si="228"/>
        <v>5.7142857142857141E-2</v>
      </c>
      <c r="L2067">
        <f t="shared" si="229"/>
        <v>0.06</v>
      </c>
      <c r="M2067" s="9">
        <v>4</v>
      </c>
      <c r="N2067">
        <f t="shared" si="230"/>
        <v>0.19047619047619047</v>
      </c>
    </row>
    <row r="2068" spans="1:14" x14ac:dyDescent="0.3">
      <c r="A2068" s="4" t="b">
        <v>0</v>
      </c>
      <c r="B2068" s="5">
        <v>9</v>
      </c>
      <c r="C2068" s="5">
        <v>8</v>
      </c>
      <c r="D2068" s="5">
        <v>0.22222222222222221</v>
      </c>
      <c r="E2068" s="5">
        <v>3</v>
      </c>
      <c r="F2068" s="6">
        <v>1.125</v>
      </c>
      <c r="G2068">
        <f t="shared" si="224"/>
        <v>2.4691358024691357E-2</v>
      </c>
      <c r="H2068">
        <f t="shared" si="225"/>
        <v>2.7777777777777776E-2</v>
      </c>
      <c r="I2068">
        <f t="shared" si="226"/>
        <v>0.33333333333333331</v>
      </c>
      <c r="J2068">
        <f t="shared" si="227"/>
        <v>0.375</v>
      </c>
      <c r="K2068">
        <f t="shared" si="228"/>
        <v>0.125</v>
      </c>
      <c r="L2068">
        <f t="shared" si="229"/>
        <v>0.140625</v>
      </c>
      <c r="M2068" s="6">
        <v>2</v>
      </c>
      <c r="N2068">
        <f t="shared" si="230"/>
        <v>0.22222222222222221</v>
      </c>
    </row>
    <row r="2069" spans="1:14" x14ac:dyDescent="0.3">
      <c r="A2069" s="7" t="b">
        <v>0</v>
      </c>
      <c r="B2069" s="8">
        <v>52</v>
      </c>
      <c r="C2069" s="8">
        <v>51</v>
      </c>
      <c r="D2069" s="8">
        <v>3.8461538461538464E-2</v>
      </c>
      <c r="E2069" s="8">
        <v>5</v>
      </c>
      <c r="F2069" s="9">
        <v>1.3529411764705883</v>
      </c>
      <c r="G2069">
        <f t="shared" si="224"/>
        <v>7.3964497041420127E-4</v>
      </c>
      <c r="H2069">
        <f t="shared" si="225"/>
        <v>7.5414781297134241E-4</v>
      </c>
      <c r="I2069">
        <f t="shared" si="226"/>
        <v>9.6153846153846159E-2</v>
      </c>
      <c r="J2069">
        <f t="shared" si="227"/>
        <v>9.8039215686274508E-2</v>
      </c>
      <c r="K2069">
        <f t="shared" si="228"/>
        <v>2.6018099547511313E-2</v>
      </c>
      <c r="L2069">
        <f t="shared" si="229"/>
        <v>2.6528258362168398E-2</v>
      </c>
      <c r="M2069" s="9">
        <v>9</v>
      </c>
      <c r="N2069">
        <f t="shared" si="230"/>
        <v>0.17307692307692307</v>
      </c>
    </row>
    <row r="2070" spans="1:14" x14ac:dyDescent="0.3">
      <c r="A2070" s="4" t="b">
        <v>0</v>
      </c>
      <c r="B2070" s="5">
        <v>12</v>
      </c>
      <c r="C2070" s="5">
        <v>11</v>
      </c>
      <c r="D2070" s="5">
        <v>0.16666666666666666</v>
      </c>
      <c r="E2070" s="5">
        <v>4</v>
      </c>
      <c r="F2070" s="6">
        <v>1.3636363636363635</v>
      </c>
      <c r="G2070">
        <f t="shared" si="224"/>
        <v>1.3888888888888888E-2</v>
      </c>
      <c r="H2070">
        <f t="shared" si="225"/>
        <v>1.515151515151515E-2</v>
      </c>
      <c r="I2070">
        <f t="shared" si="226"/>
        <v>0.33333333333333331</v>
      </c>
      <c r="J2070">
        <f t="shared" si="227"/>
        <v>0.36363636363636365</v>
      </c>
      <c r="K2070">
        <f t="shared" si="228"/>
        <v>0.11363636363636363</v>
      </c>
      <c r="L2070">
        <f t="shared" si="229"/>
        <v>0.12396694214876032</v>
      </c>
      <c r="M2070" s="6">
        <v>4</v>
      </c>
      <c r="N2070">
        <f t="shared" si="230"/>
        <v>0.33333333333333331</v>
      </c>
    </row>
    <row r="2071" spans="1:14" x14ac:dyDescent="0.3">
      <c r="A2071" s="7" t="b">
        <v>0</v>
      </c>
      <c r="B2071" s="8">
        <v>162</v>
      </c>
      <c r="C2071" s="8">
        <v>161</v>
      </c>
      <c r="D2071" s="8">
        <v>1.2345679012345678E-2</v>
      </c>
      <c r="E2071" s="8">
        <v>6</v>
      </c>
      <c r="F2071" s="9">
        <v>1.4161490683229814</v>
      </c>
      <c r="G2071">
        <f t="shared" si="224"/>
        <v>7.6207895137936292E-5</v>
      </c>
      <c r="H2071">
        <f t="shared" si="225"/>
        <v>7.6681236101525951E-5</v>
      </c>
      <c r="I2071">
        <f t="shared" si="226"/>
        <v>3.7037037037037035E-2</v>
      </c>
      <c r="J2071">
        <f t="shared" si="227"/>
        <v>3.7267080745341616E-2</v>
      </c>
      <c r="K2071">
        <f t="shared" si="228"/>
        <v>8.7416609155739587E-3</v>
      </c>
      <c r="L2071">
        <f t="shared" si="229"/>
        <v>8.7959569461054741E-3</v>
      </c>
      <c r="M2071" s="9">
        <v>24</v>
      </c>
      <c r="N2071">
        <f t="shared" si="230"/>
        <v>0.14814814814814814</v>
      </c>
    </row>
    <row r="2072" spans="1:14" x14ac:dyDescent="0.3">
      <c r="A2072" s="4" t="b">
        <v>0</v>
      </c>
      <c r="B2072" s="5">
        <v>6</v>
      </c>
      <c r="C2072" s="5">
        <v>5</v>
      </c>
      <c r="D2072" s="5">
        <v>0.33333333333333331</v>
      </c>
      <c r="E2072" s="5">
        <v>3</v>
      </c>
      <c r="F2072" s="6">
        <v>1.2</v>
      </c>
      <c r="G2072">
        <f t="shared" si="224"/>
        <v>5.5555555555555552E-2</v>
      </c>
      <c r="H2072">
        <f t="shared" si="225"/>
        <v>6.6666666666666666E-2</v>
      </c>
      <c r="I2072">
        <f t="shared" si="226"/>
        <v>0.5</v>
      </c>
      <c r="J2072">
        <f t="shared" si="227"/>
        <v>0.6</v>
      </c>
      <c r="K2072">
        <f t="shared" si="228"/>
        <v>0.19999999999999998</v>
      </c>
      <c r="L2072">
        <f t="shared" si="229"/>
        <v>0.24</v>
      </c>
      <c r="M2072" s="6">
        <v>2</v>
      </c>
      <c r="N2072">
        <f t="shared" si="230"/>
        <v>0.33333333333333331</v>
      </c>
    </row>
    <row r="2073" spans="1:14" x14ac:dyDescent="0.3">
      <c r="A2073" s="7" t="b">
        <v>0</v>
      </c>
      <c r="B2073" s="8">
        <v>47</v>
      </c>
      <c r="C2073" s="8">
        <v>46</v>
      </c>
      <c r="D2073" s="8">
        <v>4.2553191489361701E-2</v>
      </c>
      <c r="E2073" s="8">
        <v>3</v>
      </c>
      <c r="F2073" s="9">
        <v>1.2173913043478262</v>
      </c>
      <c r="G2073">
        <f t="shared" si="224"/>
        <v>9.0538705296514259E-4</v>
      </c>
      <c r="H2073">
        <f t="shared" si="225"/>
        <v>9.250693802035152E-4</v>
      </c>
      <c r="I2073">
        <f t="shared" si="226"/>
        <v>6.3829787234042548E-2</v>
      </c>
      <c r="J2073">
        <f t="shared" si="227"/>
        <v>6.5217391304347824E-2</v>
      </c>
      <c r="K2073">
        <f t="shared" si="228"/>
        <v>2.5901942645698429E-2</v>
      </c>
      <c r="L2073">
        <f t="shared" si="229"/>
        <v>2.6465028355387527E-2</v>
      </c>
      <c r="M2073" s="9">
        <v>3</v>
      </c>
      <c r="N2073">
        <f t="shared" si="230"/>
        <v>6.3829787234042548E-2</v>
      </c>
    </row>
    <row r="2074" spans="1:14" x14ac:dyDescent="0.3">
      <c r="A2074" s="4" t="b">
        <v>0</v>
      </c>
      <c r="B2074" s="5">
        <v>29</v>
      </c>
      <c r="C2074" s="5">
        <v>28</v>
      </c>
      <c r="D2074" s="5">
        <v>6.8965517241379309E-2</v>
      </c>
      <c r="E2074" s="5">
        <v>3</v>
      </c>
      <c r="F2074" s="6">
        <v>1.3214285714285714</v>
      </c>
      <c r="G2074">
        <f t="shared" si="224"/>
        <v>2.3781212841854932E-3</v>
      </c>
      <c r="H2074">
        <f t="shared" si="225"/>
        <v>2.4630541871921183E-3</v>
      </c>
      <c r="I2074">
        <f t="shared" si="226"/>
        <v>0.10344827586206896</v>
      </c>
      <c r="J2074">
        <f t="shared" si="227"/>
        <v>0.10714285714285714</v>
      </c>
      <c r="K2074">
        <f t="shared" si="228"/>
        <v>4.5566502463054187E-2</v>
      </c>
      <c r="L2074">
        <f t="shared" si="229"/>
        <v>4.7193877551020405E-2</v>
      </c>
      <c r="M2074" s="6">
        <v>10</v>
      </c>
      <c r="N2074">
        <f t="shared" si="230"/>
        <v>0.34482758620689657</v>
      </c>
    </row>
    <row r="2075" spans="1:14" x14ac:dyDescent="0.3">
      <c r="A2075" s="7" t="b">
        <v>0</v>
      </c>
      <c r="B2075" s="8">
        <v>7</v>
      </c>
      <c r="C2075" s="8">
        <v>6</v>
      </c>
      <c r="D2075" s="8">
        <v>0.2857142857142857</v>
      </c>
      <c r="E2075" s="8">
        <v>3</v>
      </c>
      <c r="F2075" s="9">
        <v>1.3333333333333333</v>
      </c>
      <c r="G2075">
        <f t="shared" si="224"/>
        <v>4.0816326530612242E-2</v>
      </c>
      <c r="H2075">
        <f t="shared" si="225"/>
        <v>4.7619047619047616E-2</v>
      </c>
      <c r="I2075">
        <f t="shared" si="226"/>
        <v>0.42857142857142855</v>
      </c>
      <c r="J2075">
        <f t="shared" si="227"/>
        <v>0.5</v>
      </c>
      <c r="K2075">
        <f t="shared" si="228"/>
        <v>0.19047619047619047</v>
      </c>
      <c r="L2075">
        <f t="shared" si="229"/>
        <v>0.22222222222222221</v>
      </c>
      <c r="M2075" s="9">
        <v>3</v>
      </c>
      <c r="N2075">
        <f t="shared" si="230"/>
        <v>0.42857142857142855</v>
      </c>
    </row>
    <row r="2076" spans="1:14" x14ac:dyDescent="0.3">
      <c r="A2076" s="4" t="b">
        <v>0</v>
      </c>
      <c r="B2076" s="5">
        <v>31</v>
      </c>
      <c r="C2076" s="5">
        <v>30</v>
      </c>
      <c r="D2076" s="5">
        <v>6.4516129032258063E-2</v>
      </c>
      <c r="E2076" s="5">
        <v>3</v>
      </c>
      <c r="F2076" s="6">
        <v>1.0666666666666667</v>
      </c>
      <c r="G2076">
        <f t="shared" si="224"/>
        <v>2.0811654526534857E-3</v>
      </c>
      <c r="H2076">
        <f t="shared" si="225"/>
        <v>2.1505376344086021E-3</v>
      </c>
      <c r="I2076">
        <f t="shared" si="226"/>
        <v>9.6774193548387094E-2</v>
      </c>
      <c r="J2076">
        <f t="shared" si="227"/>
        <v>0.1</v>
      </c>
      <c r="K2076">
        <f t="shared" si="228"/>
        <v>3.4408602150537634E-2</v>
      </c>
      <c r="L2076">
        <f t="shared" si="229"/>
        <v>3.5555555555555556E-2</v>
      </c>
      <c r="M2076" s="6">
        <v>2</v>
      </c>
      <c r="N2076">
        <f t="shared" si="230"/>
        <v>6.4516129032258063E-2</v>
      </c>
    </row>
    <row r="2077" spans="1:14" x14ac:dyDescent="0.3">
      <c r="A2077" s="7" t="b">
        <v>0</v>
      </c>
      <c r="B2077" s="8">
        <v>6</v>
      </c>
      <c r="C2077" s="8">
        <v>5</v>
      </c>
      <c r="D2077" s="8">
        <v>0.33333333333333331</v>
      </c>
      <c r="E2077" s="8">
        <v>4</v>
      </c>
      <c r="F2077" s="9">
        <v>1.8</v>
      </c>
      <c r="G2077">
        <f t="shared" si="224"/>
        <v>5.5555555555555552E-2</v>
      </c>
      <c r="H2077">
        <f t="shared" si="225"/>
        <v>6.6666666666666666E-2</v>
      </c>
      <c r="I2077">
        <f t="shared" si="226"/>
        <v>0.66666666666666663</v>
      </c>
      <c r="J2077">
        <f t="shared" si="227"/>
        <v>0.8</v>
      </c>
      <c r="K2077">
        <f t="shared" si="228"/>
        <v>0.3</v>
      </c>
      <c r="L2077">
        <f t="shared" si="229"/>
        <v>0.36</v>
      </c>
      <c r="M2077" s="9">
        <v>4</v>
      </c>
      <c r="N2077">
        <f t="shared" si="230"/>
        <v>0.66666666666666663</v>
      </c>
    </row>
    <row r="2078" spans="1:14" x14ac:dyDescent="0.3">
      <c r="A2078" s="4" t="b">
        <v>0</v>
      </c>
      <c r="B2078" s="5">
        <v>49</v>
      </c>
      <c r="C2078" s="5">
        <v>48</v>
      </c>
      <c r="D2078" s="5">
        <v>4.0816326530612242E-2</v>
      </c>
      <c r="E2078" s="5">
        <v>3</v>
      </c>
      <c r="F2078" s="6">
        <v>1.125</v>
      </c>
      <c r="G2078">
        <f t="shared" si="224"/>
        <v>8.3298625572678043E-4</v>
      </c>
      <c r="H2078">
        <f t="shared" si="225"/>
        <v>8.5034013605442174E-4</v>
      </c>
      <c r="I2078">
        <f t="shared" si="226"/>
        <v>6.1224489795918366E-2</v>
      </c>
      <c r="J2078">
        <f t="shared" si="227"/>
        <v>6.25E-2</v>
      </c>
      <c r="K2078">
        <f t="shared" si="228"/>
        <v>2.2959183673469389E-2</v>
      </c>
      <c r="L2078">
        <f t="shared" si="229"/>
        <v>2.34375E-2</v>
      </c>
      <c r="M2078" s="6">
        <v>3</v>
      </c>
      <c r="N2078">
        <f t="shared" si="230"/>
        <v>6.1224489795918366E-2</v>
      </c>
    </row>
    <row r="2079" spans="1:14" x14ac:dyDescent="0.3">
      <c r="A2079" s="7" t="b">
        <v>0</v>
      </c>
      <c r="B2079" s="8">
        <v>16</v>
      </c>
      <c r="C2079" s="8">
        <v>15</v>
      </c>
      <c r="D2079" s="8">
        <v>0.125</v>
      </c>
      <c r="E2079" s="8">
        <v>3</v>
      </c>
      <c r="F2079" s="9">
        <v>1.0666666666666667</v>
      </c>
      <c r="G2079">
        <f t="shared" si="224"/>
        <v>7.8125E-3</v>
      </c>
      <c r="H2079">
        <f t="shared" si="225"/>
        <v>8.3333333333333332E-3</v>
      </c>
      <c r="I2079">
        <f t="shared" si="226"/>
        <v>0.1875</v>
      </c>
      <c r="J2079">
        <f t="shared" si="227"/>
        <v>0.2</v>
      </c>
      <c r="K2079">
        <f t="shared" si="228"/>
        <v>6.6666666666666666E-2</v>
      </c>
      <c r="L2079">
        <f t="shared" si="229"/>
        <v>7.1111111111111111E-2</v>
      </c>
      <c r="M2079" s="9">
        <v>2</v>
      </c>
      <c r="N2079">
        <f t="shared" si="230"/>
        <v>0.125</v>
      </c>
    </row>
    <row r="2080" spans="1:14" x14ac:dyDescent="0.3">
      <c r="A2080" s="4" t="b">
        <v>0</v>
      </c>
      <c r="B2080" s="5">
        <v>7</v>
      </c>
      <c r="C2080" s="5">
        <v>6</v>
      </c>
      <c r="D2080" s="5">
        <v>0.2857142857142857</v>
      </c>
      <c r="E2080" s="5">
        <v>3</v>
      </c>
      <c r="F2080" s="6">
        <v>1.1666666666666667</v>
      </c>
      <c r="G2080">
        <f t="shared" si="224"/>
        <v>4.0816326530612242E-2</v>
      </c>
      <c r="H2080">
        <f t="shared" si="225"/>
        <v>4.7619047619047616E-2</v>
      </c>
      <c r="I2080">
        <f t="shared" si="226"/>
        <v>0.42857142857142855</v>
      </c>
      <c r="J2080">
        <f t="shared" si="227"/>
        <v>0.5</v>
      </c>
      <c r="K2080">
        <f t="shared" si="228"/>
        <v>0.16666666666666669</v>
      </c>
      <c r="L2080">
        <f t="shared" si="229"/>
        <v>0.19444444444444445</v>
      </c>
      <c r="M2080" s="6">
        <v>2</v>
      </c>
      <c r="N2080">
        <f t="shared" si="230"/>
        <v>0.2857142857142857</v>
      </c>
    </row>
    <row r="2081" spans="1:14" x14ac:dyDescent="0.3">
      <c r="A2081" s="7" t="b">
        <v>0</v>
      </c>
      <c r="B2081" s="8">
        <v>5</v>
      </c>
      <c r="C2081" s="8">
        <v>4</v>
      </c>
      <c r="D2081" s="8">
        <v>0.4</v>
      </c>
      <c r="E2081" s="8">
        <v>3</v>
      </c>
      <c r="F2081" s="9">
        <v>1.25</v>
      </c>
      <c r="G2081">
        <f t="shared" si="224"/>
        <v>0.08</v>
      </c>
      <c r="H2081">
        <f t="shared" si="225"/>
        <v>0.1</v>
      </c>
      <c r="I2081">
        <f t="shared" si="226"/>
        <v>0.6</v>
      </c>
      <c r="J2081">
        <f t="shared" si="227"/>
        <v>0.75</v>
      </c>
      <c r="K2081">
        <f t="shared" si="228"/>
        <v>0.25</v>
      </c>
      <c r="L2081">
        <f t="shared" si="229"/>
        <v>0.3125</v>
      </c>
      <c r="M2081" s="9">
        <v>2</v>
      </c>
      <c r="N2081">
        <f t="shared" si="230"/>
        <v>0.4</v>
      </c>
    </row>
    <row r="2082" spans="1:14" x14ac:dyDescent="0.3">
      <c r="A2082" s="4" t="b">
        <v>0</v>
      </c>
      <c r="B2082" s="5">
        <v>4</v>
      </c>
      <c r="C2082" s="5">
        <v>3</v>
      </c>
      <c r="D2082" s="5">
        <v>0.5</v>
      </c>
      <c r="E2082" s="5">
        <v>3</v>
      </c>
      <c r="F2082" s="6">
        <v>1.6666666666666667</v>
      </c>
      <c r="G2082">
        <f t="shared" si="224"/>
        <v>0.125</v>
      </c>
      <c r="H2082">
        <f t="shared" si="225"/>
        <v>0.16666666666666666</v>
      </c>
      <c r="I2082">
        <f t="shared" si="226"/>
        <v>0.75</v>
      </c>
      <c r="J2082">
        <f t="shared" si="227"/>
        <v>1</v>
      </c>
      <c r="K2082">
        <f t="shared" si="228"/>
        <v>0.41666666666666669</v>
      </c>
      <c r="L2082">
        <f t="shared" si="229"/>
        <v>0.55555555555555558</v>
      </c>
      <c r="M2082" s="6">
        <v>3</v>
      </c>
      <c r="N2082">
        <f t="shared" si="230"/>
        <v>0.75</v>
      </c>
    </row>
    <row r="2083" spans="1:14" x14ac:dyDescent="0.3">
      <c r="A2083" s="7" t="b">
        <v>0</v>
      </c>
      <c r="B2083" s="8">
        <v>15</v>
      </c>
      <c r="C2083" s="8">
        <v>14</v>
      </c>
      <c r="D2083" s="8">
        <v>0.13333333333333333</v>
      </c>
      <c r="E2083" s="8">
        <v>3</v>
      </c>
      <c r="F2083" s="9">
        <v>1.2857142857142858</v>
      </c>
      <c r="G2083">
        <f t="shared" si="224"/>
        <v>8.8888888888888889E-3</v>
      </c>
      <c r="H2083">
        <f t="shared" si="225"/>
        <v>9.5238095238095229E-3</v>
      </c>
      <c r="I2083">
        <f t="shared" si="226"/>
        <v>0.2</v>
      </c>
      <c r="J2083">
        <f t="shared" si="227"/>
        <v>0.21428571428571427</v>
      </c>
      <c r="K2083">
        <f t="shared" si="228"/>
        <v>8.5714285714285715E-2</v>
      </c>
      <c r="L2083">
        <f t="shared" si="229"/>
        <v>9.1836734693877556E-2</v>
      </c>
      <c r="M2083" s="9">
        <v>4</v>
      </c>
      <c r="N2083">
        <f t="shared" si="230"/>
        <v>0.26666666666666666</v>
      </c>
    </row>
    <row r="2084" spans="1:14" x14ac:dyDescent="0.3">
      <c r="A2084" s="4" t="b">
        <v>0</v>
      </c>
      <c r="B2084" s="5">
        <v>16</v>
      </c>
      <c r="C2084" s="5">
        <v>15</v>
      </c>
      <c r="D2084" s="5">
        <v>0.125</v>
      </c>
      <c r="E2084" s="5">
        <v>3</v>
      </c>
      <c r="F2084" s="6">
        <v>1.0666666666666667</v>
      </c>
      <c r="G2084">
        <f t="shared" si="224"/>
        <v>7.8125E-3</v>
      </c>
      <c r="H2084">
        <f t="shared" si="225"/>
        <v>8.3333333333333332E-3</v>
      </c>
      <c r="I2084">
        <f t="shared" si="226"/>
        <v>0.1875</v>
      </c>
      <c r="J2084">
        <f t="shared" si="227"/>
        <v>0.2</v>
      </c>
      <c r="K2084">
        <f t="shared" si="228"/>
        <v>6.6666666666666666E-2</v>
      </c>
      <c r="L2084">
        <f t="shared" si="229"/>
        <v>7.1111111111111111E-2</v>
      </c>
      <c r="M2084" s="6">
        <v>2</v>
      </c>
      <c r="N2084">
        <f t="shared" si="230"/>
        <v>0.125</v>
      </c>
    </row>
    <row r="2085" spans="1:14" x14ac:dyDescent="0.3">
      <c r="A2085" s="7" t="b">
        <v>0</v>
      </c>
      <c r="B2085" s="8">
        <v>19</v>
      </c>
      <c r="C2085" s="8">
        <v>18</v>
      </c>
      <c r="D2085" s="8">
        <v>0.10526315789473684</v>
      </c>
      <c r="E2085" s="8">
        <v>3</v>
      </c>
      <c r="F2085" s="9">
        <v>1.2777777777777777</v>
      </c>
      <c r="G2085">
        <f t="shared" si="224"/>
        <v>5.5401662049861496E-3</v>
      </c>
      <c r="H2085">
        <f t="shared" si="225"/>
        <v>5.8479532163742687E-3</v>
      </c>
      <c r="I2085">
        <f t="shared" si="226"/>
        <v>0.15789473684210525</v>
      </c>
      <c r="J2085">
        <f t="shared" si="227"/>
        <v>0.16666666666666666</v>
      </c>
      <c r="K2085">
        <f t="shared" si="228"/>
        <v>6.725146198830409E-2</v>
      </c>
      <c r="L2085">
        <f t="shared" si="229"/>
        <v>7.098765432098765E-2</v>
      </c>
      <c r="M2085" s="9">
        <v>3</v>
      </c>
      <c r="N2085">
        <f t="shared" si="230"/>
        <v>0.15789473684210525</v>
      </c>
    </row>
    <row r="2086" spans="1:14" x14ac:dyDescent="0.3">
      <c r="A2086" s="4" t="b">
        <v>0</v>
      </c>
      <c r="B2086" s="5">
        <v>36</v>
      </c>
      <c r="C2086" s="5">
        <v>35</v>
      </c>
      <c r="D2086" s="5">
        <v>5.5555555555555552E-2</v>
      </c>
      <c r="E2086" s="5">
        <v>3</v>
      </c>
      <c r="F2086" s="6">
        <v>1.2</v>
      </c>
      <c r="G2086">
        <f t="shared" si="224"/>
        <v>1.5432098765432098E-3</v>
      </c>
      <c r="H2086">
        <f t="shared" si="225"/>
        <v>1.5873015873015873E-3</v>
      </c>
      <c r="I2086">
        <f t="shared" si="226"/>
        <v>8.3333333333333329E-2</v>
      </c>
      <c r="J2086">
        <f t="shared" si="227"/>
        <v>8.5714285714285715E-2</v>
      </c>
      <c r="K2086">
        <f t="shared" si="228"/>
        <v>3.3333333333333333E-2</v>
      </c>
      <c r="L2086">
        <f t="shared" si="229"/>
        <v>3.4285714285714287E-2</v>
      </c>
      <c r="M2086" s="6">
        <v>7</v>
      </c>
      <c r="N2086">
        <f t="shared" si="230"/>
        <v>0.19444444444444445</v>
      </c>
    </row>
    <row r="2087" spans="1:14" x14ac:dyDescent="0.3">
      <c r="A2087" s="7" t="b">
        <v>0</v>
      </c>
      <c r="B2087" s="8">
        <v>12</v>
      </c>
      <c r="C2087" s="8">
        <v>11</v>
      </c>
      <c r="D2087" s="8">
        <v>0.16666666666666666</v>
      </c>
      <c r="E2087" s="8">
        <v>3</v>
      </c>
      <c r="F2087" s="9">
        <v>1.0909090909090908</v>
      </c>
      <c r="G2087">
        <f t="shared" si="224"/>
        <v>1.3888888888888888E-2</v>
      </c>
      <c r="H2087">
        <f t="shared" si="225"/>
        <v>1.515151515151515E-2</v>
      </c>
      <c r="I2087">
        <f t="shared" si="226"/>
        <v>0.25</v>
      </c>
      <c r="J2087">
        <f t="shared" si="227"/>
        <v>0.27272727272727271</v>
      </c>
      <c r="K2087">
        <f t="shared" si="228"/>
        <v>9.0909090909090898E-2</v>
      </c>
      <c r="L2087">
        <f t="shared" si="229"/>
        <v>9.9173553719008253E-2</v>
      </c>
      <c r="M2087" s="9">
        <v>2</v>
      </c>
      <c r="N2087">
        <f t="shared" si="230"/>
        <v>0.16666666666666666</v>
      </c>
    </row>
    <row r="2088" spans="1:14" x14ac:dyDescent="0.3">
      <c r="A2088" s="4" t="b">
        <v>0</v>
      </c>
      <c r="B2088" s="5">
        <v>3</v>
      </c>
      <c r="C2088" s="5">
        <v>2</v>
      </c>
      <c r="D2088" s="5">
        <v>0.66666666666666663</v>
      </c>
      <c r="E2088" s="5">
        <v>3</v>
      </c>
      <c r="F2088" s="6">
        <v>1.5</v>
      </c>
      <c r="G2088">
        <f t="shared" si="224"/>
        <v>0.22222222222222221</v>
      </c>
      <c r="H2088">
        <f t="shared" si="225"/>
        <v>0.33333333333333331</v>
      </c>
      <c r="I2088">
        <f t="shared" si="226"/>
        <v>1</v>
      </c>
      <c r="J2088">
        <f t="shared" si="227"/>
        <v>1.5</v>
      </c>
      <c r="K2088">
        <f t="shared" si="228"/>
        <v>0.5</v>
      </c>
      <c r="L2088">
        <f t="shared" si="229"/>
        <v>0.75</v>
      </c>
      <c r="M2088" s="6">
        <v>2</v>
      </c>
      <c r="N2088">
        <f t="shared" si="230"/>
        <v>0.66666666666666663</v>
      </c>
    </row>
    <row r="2089" spans="1:14" x14ac:dyDescent="0.3">
      <c r="A2089" s="7" t="b">
        <v>0</v>
      </c>
      <c r="B2089" s="8">
        <v>15</v>
      </c>
      <c r="C2089" s="8">
        <v>14</v>
      </c>
      <c r="D2089" s="8">
        <v>0.13333333333333333</v>
      </c>
      <c r="E2089" s="8">
        <v>3</v>
      </c>
      <c r="F2089" s="9">
        <v>1.0714285714285714</v>
      </c>
      <c r="G2089">
        <f t="shared" si="224"/>
        <v>8.8888888888888889E-3</v>
      </c>
      <c r="H2089">
        <f t="shared" si="225"/>
        <v>9.5238095238095229E-3</v>
      </c>
      <c r="I2089">
        <f t="shared" si="226"/>
        <v>0.2</v>
      </c>
      <c r="J2089">
        <f t="shared" si="227"/>
        <v>0.21428571428571427</v>
      </c>
      <c r="K2089">
        <f t="shared" si="228"/>
        <v>7.1428571428571425E-2</v>
      </c>
      <c r="L2089">
        <f t="shared" si="229"/>
        <v>7.6530612244897961E-2</v>
      </c>
      <c r="M2089" s="9">
        <v>2</v>
      </c>
      <c r="N2089">
        <f t="shared" si="230"/>
        <v>0.13333333333333333</v>
      </c>
    </row>
    <row r="2090" spans="1:14" x14ac:dyDescent="0.3">
      <c r="A2090" s="4" t="b">
        <v>0</v>
      </c>
      <c r="B2090" s="5">
        <v>16</v>
      </c>
      <c r="C2090" s="5">
        <v>15</v>
      </c>
      <c r="D2090" s="5">
        <v>0.125</v>
      </c>
      <c r="E2090" s="5">
        <v>3</v>
      </c>
      <c r="F2090" s="6">
        <v>1.2666666666666666</v>
      </c>
      <c r="G2090">
        <f t="shared" si="224"/>
        <v>7.8125E-3</v>
      </c>
      <c r="H2090">
        <f t="shared" si="225"/>
        <v>8.3333333333333332E-3</v>
      </c>
      <c r="I2090">
        <f t="shared" si="226"/>
        <v>0.1875</v>
      </c>
      <c r="J2090">
        <f t="shared" si="227"/>
        <v>0.2</v>
      </c>
      <c r="K2090">
        <f t="shared" si="228"/>
        <v>7.9166666666666663E-2</v>
      </c>
      <c r="L2090">
        <f t="shared" si="229"/>
        <v>8.4444444444444447E-2</v>
      </c>
      <c r="M2090" s="6">
        <v>4</v>
      </c>
      <c r="N2090">
        <f t="shared" si="230"/>
        <v>0.25</v>
      </c>
    </row>
    <row r="2091" spans="1:14" x14ac:dyDescent="0.3">
      <c r="A2091" s="7" t="b">
        <v>0</v>
      </c>
      <c r="B2091" s="8">
        <v>44</v>
      </c>
      <c r="C2091" s="8">
        <v>43</v>
      </c>
      <c r="D2091" s="8">
        <v>4.5454545454545456E-2</v>
      </c>
      <c r="E2091" s="8">
        <v>3</v>
      </c>
      <c r="F2091" s="9">
        <v>1.1860465116279071</v>
      </c>
      <c r="G2091">
        <f t="shared" si="224"/>
        <v>1.0330578512396695E-3</v>
      </c>
      <c r="H2091">
        <f t="shared" si="225"/>
        <v>1.0570824524312897E-3</v>
      </c>
      <c r="I2091">
        <f t="shared" si="226"/>
        <v>6.8181818181818177E-2</v>
      </c>
      <c r="J2091">
        <f t="shared" si="227"/>
        <v>6.9767441860465115E-2</v>
      </c>
      <c r="K2091">
        <f t="shared" si="228"/>
        <v>2.6955602536997889E-2</v>
      </c>
      <c r="L2091">
        <f t="shared" si="229"/>
        <v>2.758247701460249E-2</v>
      </c>
      <c r="M2091" s="9">
        <v>8</v>
      </c>
      <c r="N2091">
        <f t="shared" si="230"/>
        <v>0.18181818181818182</v>
      </c>
    </row>
    <row r="2092" spans="1:14" x14ac:dyDescent="0.3">
      <c r="A2092" s="4" t="b">
        <v>0</v>
      </c>
      <c r="B2092" s="5">
        <v>26</v>
      </c>
      <c r="C2092" s="5">
        <v>25</v>
      </c>
      <c r="D2092" s="5">
        <v>7.6923076923076927E-2</v>
      </c>
      <c r="E2092" s="5">
        <v>6</v>
      </c>
      <c r="F2092" s="6">
        <v>1.52</v>
      </c>
      <c r="G2092">
        <f t="shared" si="224"/>
        <v>2.9585798816568051E-3</v>
      </c>
      <c r="H2092">
        <f t="shared" si="225"/>
        <v>3.0769230769230769E-3</v>
      </c>
      <c r="I2092">
        <f t="shared" si="226"/>
        <v>0.23076923076923078</v>
      </c>
      <c r="J2092">
        <f t="shared" si="227"/>
        <v>0.24</v>
      </c>
      <c r="K2092">
        <f t="shared" si="228"/>
        <v>5.8461538461538461E-2</v>
      </c>
      <c r="L2092">
        <f t="shared" si="229"/>
        <v>6.08E-2</v>
      </c>
      <c r="M2092" s="6">
        <v>7</v>
      </c>
      <c r="N2092">
        <f t="shared" si="230"/>
        <v>0.26923076923076922</v>
      </c>
    </row>
    <row r="2093" spans="1:14" x14ac:dyDescent="0.3">
      <c r="A2093" s="7" t="b">
        <v>0</v>
      </c>
      <c r="B2093" s="8">
        <v>14</v>
      </c>
      <c r="C2093" s="8">
        <v>13</v>
      </c>
      <c r="D2093" s="8">
        <v>0.14285714285714285</v>
      </c>
      <c r="E2093" s="8">
        <v>3</v>
      </c>
      <c r="F2093" s="9">
        <v>1.0769230769230769</v>
      </c>
      <c r="G2093">
        <f t="shared" si="224"/>
        <v>1.020408163265306E-2</v>
      </c>
      <c r="H2093">
        <f t="shared" si="225"/>
        <v>1.0989010989010988E-2</v>
      </c>
      <c r="I2093">
        <f t="shared" si="226"/>
        <v>0.21428571428571427</v>
      </c>
      <c r="J2093">
        <f t="shared" si="227"/>
        <v>0.23076923076923078</v>
      </c>
      <c r="K2093">
        <f t="shared" si="228"/>
        <v>7.6923076923076913E-2</v>
      </c>
      <c r="L2093">
        <f t="shared" si="229"/>
        <v>8.2840236686390525E-2</v>
      </c>
      <c r="M2093" s="9">
        <v>2</v>
      </c>
      <c r="N2093">
        <f t="shared" si="230"/>
        <v>0.14285714285714285</v>
      </c>
    </row>
    <row r="2094" spans="1:14" x14ac:dyDescent="0.3">
      <c r="A2094" s="4" t="b">
        <v>0</v>
      </c>
      <c r="B2094" s="5">
        <v>51</v>
      </c>
      <c r="C2094" s="5">
        <v>50</v>
      </c>
      <c r="D2094" s="5">
        <v>3.9215686274509803E-2</v>
      </c>
      <c r="E2094" s="5">
        <v>4</v>
      </c>
      <c r="F2094" s="6">
        <v>1.1599999999999999</v>
      </c>
      <c r="G2094">
        <f t="shared" si="224"/>
        <v>7.6893502499038834E-4</v>
      </c>
      <c r="H2094">
        <f t="shared" si="225"/>
        <v>7.8431372549019605E-4</v>
      </c>
      <c r="I2094">
        <f t="shared" si="226"/>
        <v>7.8431372549019607E-2</v>
      </c>
      <c r="J2094">
        <f t="shared" si="227"/>
        <v>0.08</v>
      </c>
      <c r="K2094">
        <f t="shared" si="228"/>
        <v>2.2745098039215685E-2</v>
      </c>
      <c r="L2094">
        <f t="shared" si="229"/>
        <v>2.3199999999999998E-2</v>
      </c>
      <c r="M2094" s="6">
        <v>4</v>
      </c>
      <c r="N2094">
        <f t="shared" si="230"/>
        <v>7.8431372549019607E-2</v>
      </c>
    </row>
    <row r="2095" spans="1:14" x14ac:dyDescent="0.3">
      <c r="A2095" s="7" t="b">
        <v>0</v>
      </c>
      <c r="B2095" s="8">
        <v>21</v>
      </c>
      <c r="C2095" s="8">
        <v>20</v>
      </c>
      <c r="D2095" s="8">
        <v>9.5238095238095233E-2</v>
      </c>
      <c r="E2095" s="8">
        <v>3</v>
      </c>
      <c r="F2095" s="9">
        <v>1.05</v>
      </c>
      <c r="G2095">
        <f t="shared" si="224"/>
        <v>4.5351473922902496E-3</v>
      </c>
      <c r="H2095">
        <f t="shared" si="225"/>
        <v>4.7619047619047615E-3</v>
      </c>
      <c r="I2095">
        <f t="shared" si="226"/>
        <v>0.14285714285714285</v>
      </c>
      <c r="J2095">
        <f t="shared" si="227"/>
        <v>0.15</v>
      </c>
      <c r="K2095">
        <f t="shared" si="228"/>
        <v>0.05</v>
      </c>
      <c r="L2095">
        <f t="shared" si="229"/>
        <v>5.2500000000000005E-2</v>
      </c>
      <c r="M2095" s="9">
        <v>2</v>
      </c>
      <c r="N2095">
        <f t="shared" si="230"/>
        <v>9.5238095238095233E-2</v>
      </c>
    </row>
    <row r="2096" spans="1:14" x14ac:dyDescent="0.3">
      <c r="A2096" s="4" t="b">
        <v>0</v>
      </c>
      <c r="B2096" s="5">
        <v>61</v>
      </c>
      <c r="C2096" s="5">
        <v>60</v>
      </c>
      <c r="D2096" s="5">
        <v>3.2786885245901641E-2</v>
      </c>
      <c r="E2096" s="5">
        <v>3</v>
      </c>
      <c r="F2096" s="6">
        <v>1.1499999999999999</v>
      </c>
      <c r="G2096">
        <f t="shared" si="224"/>
        <v>5.3748992206396136E-4</v>
      </c>
      <c r="H2096">
        <f t="shared" si="225"/>
        <v>5.4644808743169399E-4</v>
      </c>
      <c r="I2096">
        <f t="shared" si="226"/>
        <v>4.9180327868852458E-2</v>
      </c>
      <c r="J2096">
        <f t="shared" si="227"/>
        <v>0.05</v>
      </c>
      <c r="K2096">
        <f t="shared" si="228"/>
        <v>1.8852459016393441E-2</v>
      </c>
      <c r="L2096">
        <f t="shared" si="229"/>
        <v>1.9166666666666665E-2</v>
      </c>
      <c r="M2096" s="6">
        <v>9</v>
      </c>
      <c r="N2096">
        <f t="shared" si="230"/>
        <v>0.14754098360655737</v>
      </c>
    </row>
    <row r="2097" spans="1:14" x14ac:dyDescent="0.3">
      <c r="A2097" s="7" t="b">
        <v>0</v>
      </c>
      <c r="B2097" s="8">
        <v>148</v>
      </c>
      <c r="C2097" s="8">
        <v>147</v>
      </c>
      <c r="D2097" s="8">
        <v>1.3513513513513514E-2</v>
      </c>
      <c r="E2097" s="8">
        <v>5</v>
      </c>
      <c r="F2097" s="9">
        <v>1.08843537414966</v>
      </c>
      <c r="G2097">
        <f t="shared" si="224"/>
        <v>9.1307523739956174E-5</v>
      </c>
      <c r="H2097">
        <f t="shared" si="225"/>
        <v>9.1928663357234789E-5</v>
      </c>
      <c r="I2097">
        <f t="shared" si="226"/>
        <v>3.3783783783783786E-2</v>
      </c>
      <c r="J2097">
        <f t="shared" si="227"/>
        <v>3.4013605442176874E-2</v>
      </c>
      <c r="K2097">
        <f t="shared" si="228"/>
        <v>7.3542930685787837E-3</v>
      </c>
      <c r="L2097">
        <f t="shared" si="229"/>
        <v>7.4043222731269382E-3</v>
      </c>
      <c r="M2097" s="9">
        <v>3</v>
      </c>
      <c r="N2097">
        <f t="shared" si="230"/>
        <v>2.0270270270270271E-2</v>
      </c>
    </row>
    <row r="2098" spans="1:14" x14ac:dyDescent="0.3">
      <c r="A2098" s="4" t="b">
        <v>0</v>
      </c>
      <c r="B2098" s="5">
        <v>128</v>
      </c>
      <c r="C2098" s="5">
        <v>127</v>
      </c>
      <c r="D2098" s="5">
        <v>1.5625E-2</v>
      </c>
      <c r="E2098" s="5">
        <v>4</v>
      </c>
      <c r="F2098" s="6">
        <v>1.204724409448819</v>
      </c>
      <c r="G2098">
        <f t="shared" si="224"/>
        <v>1.220703125E-4</v>
      </c>
      <c r="H2098">
        <f t="shared" si="225"/>
        <v>1.2303149606299212E-4</v>
      </c>
      <c r="I2098">
        <f t="shared" si="226"/>
        <v>3.125E-2</v>
      </c>
      <c r="J2098">
        <f t="shared" si="227"/>
        <v>3.1496062992125984E-2</v>
      </c>
      <c r="K2098">
        <f t="shared" si="228"/>
        <v>9.4119094488188983E-3</v>
      </c>
      <c r="L2098">
        <f t="shared" si="229"/>
        <v>9.4860189720379455E-3</v>
      </c>
      <c r="M2098" s="6">
        <v>9</v>
      </c>
      <c r="N2098">
        <f t="shared" si="230"/>
        <v>7.03125E-2</v>
      </c>
    </row>
    <row r="2099" spans="1:14" x14ac:dyDescent="0.3">
      <c r="A2099" s="7" t="b">
        <v>0</v>
      </c>
      <c r="B2099" s="8">
        <v>28</v>
      </c>
      <c r="C2099" s="8">
        <v>27</v>
      </c>
      <c r="D2099" s="8">
        <v>7.1428571428571425E-2</v>
      </c>
      <c r="E2099" s="8">
        <v>3</v>
      </c>
      <c r="F2099" s="9">
        <v>1.037037037037037</v>
      </c>
      <c r="G2099">
        <f t="shared" si="224"/>
        <v>2.5510204081632651E-3</v>
      </c>
      <c r="H2099">
        <f t="shared" si="225"/>
        <v>2.6455026455026454E-3</v>
      </c>
      <c r="I2099">
        <f t="shared" si="226"/>
        <v>0.10714285714285714</v>
      </c>
      <c r="J2099">
        <f t="shared" si="227"/>
        <v>0.1111111111111111</v>
      </c>
      <c r="K2099">
        <f t="shared" si="228"/>
        <v>3.7037037037037035E-2</v>
      </c>
      <c r="L2099">
        <f t="shared" si="229"/>
        <v>3.8408779149519887E-2</v>
      </c>
      <c r="M2099" s="9">
        <v>2</v>
      </c>
      <c r="N2099">
        <f t="shared" si="230"/>
        <v>7.1428571428571425E-2</v>
      </c>
    </row>
    <row r="2100" spans="1:14" x14ac:dyDescent="0.3">
      <c r="A2100" s="4" t="b">
        <v>0</v>
      </c>
      <c r="B2100" s="5">
        <v>10</v>
      </c>
      <c r="C2100" s="5">
        <v>9</v>
      </c>
      <c r="D2100" s="5">
        <v>0.2</v>
      </c>
      <c r="E2100" s="5">
        <v>3</v>
      </c>
      <c r="F2100" s="6">
        <v>1.5555555555555556</v>
      </c>
      <c r="G2100">
        <f t="shared" si="224"/>
        <v>0.02</v>
      </c>
      <c r="H2100">
        <f t="shared" si="225"/>
        <v>2.2222222222222223E-2</v>
      </c>
      <c r="I2100">
        <f t="shared" si="226"/>
        <v>0.3</v>
      </c>
      <c r="J2100">
        <f t="shared" si="227"/>
        <v>0.33333333333333331</v>
      </c>
      <c r="K2100">
        <f t="shared" si="228"/>
        <v>0.15555555555555556</v>
      </c>
      <c r="L2100">
        <f t="shared" si="229"/>
        <v>0.1728395061728395</v>
      </c>
      <c r="M2100" s="6">
        <v>4</v>
      </c>
      <c r="N2100">
        <f t="shared" si="230"/>
        <v>0.4</v>
      </c>
    </row>
    <row r="2101" spans="1:14" x14ac:dyDescent="0.3">
      <c r="A2101" s="7" t="b">
        <v>0</v>
      </c>
      <c r="B2101" s="8">
        <v>12</v>
      </c>
      <c r="C2101" s="8">
        <v>11</v>
      </c>
      <c r="D2101" s="8">
        <v>0.16666666666666666</v>
      </c>
      <c r="E2101" s="8">
        <v>3</v>
      </c>
      <c r="F2101" s="9">
        <v>1.3636363636363635</v>
      </c>
      <c r="G2101">
        <f t="shared" si="224"/>
        <v>1.3888888888888888E-2</v>
      </c>
      <c r="H2101">
        <f t="shared" si="225"/>
        <v>1.515151515151515E-2</v>
      </c>
      <c r="I2101">
        <f t="shared" si="226"/>
        <v>0.25</v>
      </c>
      <c r="J2101">
        <f t="shared" si="227"/>
        <v>0.27272727272727271</v>
      </c>
      <c r="K2101">
        <f t="shared" si="228"/>
        <v>0.11363636363636363</v>
      </c>
      <c r="L2101">
        <f t="shared" si="229"/>
        <v>0.12396694214876032</v>
      </c>
      <c r="M2101" s="9">
        <v>4</v>
      </c>
      <c r="N2101">
        <f t="shared" si="230"/>
        <v>0.33333333333333331</v>
      </c>
    </row>
    <row r="2102" spans="1:14" x14ac:dyDescent="0.3">
      <c r="A2102" s="4" t="b">
        <v>0</v>
      </c>
      <c r="B2102" s="5">
        <v>11</v>
      </c>
      <c r="C2102" s="5">
        <v>10</v>
      </c>
      <c r="D2102" s="5">
        <v>0.18181818181818182</v>
      </c>
      <c r="E2102" s="5">
        <v>3</v>
      </c>
      <c r="F2102" s="6">
        <v>1.3</v>
      </c>
      <c r="G2102">
        <f t="shared" si="224"/>
        <v>1.6528925619834711E-2</v>
      </c>
      <c r="H2102">
        <f t="shared" si="225"/>
        <v>1.8181818181818181E-2</v>
      </c>
      <c r="I2102">
        <f t="shared" si="226"/>
        <v>0.27272727272727271</v>
      </c>
      <c r="J2102">
        <f t="shared" si="227"/>
        <v>0.3</v>
      </c>
      <c r="K2102">
        <f t="shared" si="228"/>
        <v>0.11818181818181818</v>
      </c>
      <c r="L2102">
        <f t="shared" si="229"/>
        <v>0.13</v>
      </c>
      <c r="M2102" s="6">
        <v>3</v>
      </c>
      <c r="N2102">
        <f t="shared" si="230"/>
        <v>0.27272727272727271</v>
      </c>
    </row>
    <row r="2103" spans="1:14" x14ac:dyDescent="0.3">
      <c r="A2103" s="7" t="b">
        <v>0</v>
      </c>
      <c r="B2103" s="8">
        <v>29</v>
      </c>
      <c r="C2103" s="8">
        <v>28</v>
      </c>
      <c r="D2103" s="8">
        <v>6.8965517241379309E-2</v>
      </c>
      <c r="E2103" s="8">
        <v>3</v>
      </c>
      <c r="F2103" s="9">
        <v>1.4285714285714286</v>
      </c>
      <c r="G2103">
        <f t="shared" si="224"/>
        <v>2.3781212841854932E-3</v>
      </c>
      <c r="H2103">
        <f t="shared" si="225"/>
        <v>2.4630541871921183E-3</v>
      </c>
      <c r="I2103">
        <f t="shared" si="226"/>
        <v>0.10344827586206896</v>
      </c>
      <c r="J2103">
        <f t="shared" si="227"/>
        <v>0.10714285714285714</v>
      </c>
      <c r="K2103">
        <f t="shared" si="228"/>
        <v>4.9261083743842367E-2</v>
      </c>
      <c r="L2103">
        <f t="shared" si="229"/>
        <v>5.1020408163265307E-2</v>
      </c>
      <c r="M2103" s="9">
        <v>11</v>
      </c>
      <c r="N2103">
        <f t="shared" si="230"/>
        <v>0.37931034482758619</v>
      </c>
    </row>
    <row r="2104" spans="1:14" x14ac:dyDescent="0.3">
      <c r="A2104" s="4" t="b">
        <v>0</v>
      </c>
      <c r="B2104" s="5">
        <v>86</v>
      </c>
      <c r="C2104" s="5">
        <v>85</v>
      </c>
      <c r="D2104" s="5">
        <v>2.3255813953488372E-2</v>
      </c>
      <c r="E2104" s="5">
        <v>5</v>
      </c>
      <c r="F2104" s="6">
        <v>1.1294117647058823</v>
      </c>
      <c r="G2104">
        <f t="shared" si="224"/>
        <v>2.7041644131963225E-4</v>
      </c>
      <c r="H2104">
        <f t="shared" si="225"/>
        <v>2.7359781121751026E-4</v>
      </c>
      <c r="I2104">
        <f t="shared" si="226"/>
        <v>5.8139534883720929E-2</v>
      </c>
      <c r="J2104">
        <f t="shared" si="227"/>
        <v>5.8823529411764705E-2</v>
      </c>
      <c r="K2104">
        <f t="shared" si="228"/>
        <v>1.3132694938440492E-2</v>
      </c>
      <c r="L2104">
        <f t="shared" si="229"/>
        <v>1.328719723183391E-2</v>
      </c>
      <c r="M2104" s="6">
        <v>5</v>
      </c>
      <c r="N2104">
        <f t="shared" si="230"/>
        <v>5.8139534883720929E-2</v>
      </c>
    </row>
    <row r="2105" spans="1:14" x14ac:dyDescent="0.3">
      <c r="A2105" s="7" t="b">
        <v>0</v>
      </c>
      <c r="B2105" s="8">
        <v>115</v>
      </c>
      <c r="C2105" s="8">
        <v>114</v>
      </c>
      <c r="D2105" s="8">
        <v>1.7391304347826087E-2</v>
      </c>
      <c r="E2105" s="8">
        <v>6</v>
      </c>
      <c r="F2105" s="9">
        <v>1.5350877192982457</v>
      </c>
      <c r="G2105">
        <f t="shared" si="224"/>
        <v>1.5122873345935729E-4</v>
      </c>
      <c r="H2105">
        <f t="shared" si="225"/>
        <v>1.5255530129672007E-4</v>
      </c>
      <c r="I2105">
        <f t="shared" si="226"/>
        <v>5.2173913043478258E-2</v>
      </c>
      <c r="J2105">
        <f t="shared" si="227"/>
        <v>5.2631578947368418E-2</v>
      </c>
      <c r="K2105">
        <f t="shared" si="228"/>
        <v>1.3348588863463006E-2</v>
      </c>
      <c r="L2105">
        <f t="shared" si="229"/>
        <v>1.3465681748230226E-2</v>
      </c>
      <c r="M2105" s="9">
        <v>43</v>
      </c>
      <c r="N2105">
        <f t="shared" si="230"/>
        <v>0.37391304347826088</v>
      </c>
    </row>
    <row r="2106" spans="1:14" x14ac:dyDescent="0.3">
      <c r="A2106" s="4" t="b">
        <v>0</v>
      </c>
      <c r="B2106" s="5">
        <v>10</v>
      </c>
      <c r="C2106" s="5">
        <v>9</v>
      </c>
      <c r="D2106" s="5">
        <v>0.2</v>
      </c>
      <c r="E2106" s="5">
        <v>3</v>
      </c>
      <c r="F2106" s="6">
        <v>1.1111111111111112</v>
      </c>
      <c r="G2106">
        <f t="shared" si="224"/>
        <v>0.02</v>
      </c>
      <c r="H2106">
        <f t="shared" si="225"/>
        <v>2.2222222222222223E-2</v>
      </c>
      <c r="I2106">
        <f t="shared" si="226"/>
        <v>0.3</v>
      </c>
      <c r="J2106">
        <f t="shared" si="227"/>
        <v>0.33333333333333331</v>
      </c>
      <c r="K2106">
        <f t="shared" si="228"/>
        <v>0.11111111111111112</v>
      </c>
      <c r="L2106">
        <f t="shared" si="229"/>
        <v>0.1234567901234568</v>
      </c>
      <c r="M2106" s="6">
        <v>2</v>
      </c>
      <c r="N2106">
        <f t="shared" si="230"/>
        <v>0.2</v>
      </c>
    </row>
    <row r="2107" spans="1:14" x14ac:dyDescent="0.3">
      <c r="A2107" s="7" t="b">
        <v>0</v>
      </c>
      <c r="B2107" s="8">
        <v>10</v>
      </c>
      <c r="C2107" s="8">
        <v>9</v>
      </c>
      <c r="D2107" s="8">
        <v>0.2</v>
      </c>
      <c r="E2107" s="8">
        <v>3</v>
      </c>
      <c r="F2107" s="9">
        <v>1.2222222222222223</v>
      </c>
      <c r="G2107">
        <f t="shared" si="224"/>
        <v>0.02</v>
      </c>
      <c r="H2107">
        <f t="shared" si="225"/>
        <v>2.2222222222222223E-2</v>
      </c>
      <c r="I2107">
        <f t="shared" si="226"/>
        <v>0.3</v>
      </c>
      <c r="J2107">
        <f t="shared" si="227"/>
        <v>0.33333333333333331</v>
      </c>
      <c r="K2107">
        <f t="shared" si="228"/>
        <v>0.12222222222222223</v>
      </c>
      <c r="L2107">
        <f t="shared" si="229"/>
        <v>0.13580246913580249</v>
      </c>
      <c r="M2107" s="9">
        <v>3</v>
      </c>
      <c r="N2107">
        <f t="shared" si="230"/>
        <v>0.3</v>
      </c>
    </row>
    <row r="2108" spans="1:14" x14ac:dyDescent="0.3">
      <c r="A2108" s="4" t="b">
        <v>0</v>
      </c>
      <c r="B2108" s="5">
        <v>71</v>
      </c>
      <c r="C2108" s="5">
        <v>70</v>
      </c>
      <c r="D2108" s="5">
        <v>2.8169014084507043E-2</v>
      </c>
      <c r="E2108" s="5">
        <v>3</v>
      </c>
      <c r="F2108" s="6">
        <v>1.0428571428571429</v>
      </c>
      <c r="G2108">
        <f t="shared" si="224"/>
        <v>3.9674667724657806E-4</v>
      </c>
      <c r="H2108">
        <f t="shared" si="225"/>
        <v>4.0241448692152917E-4</v>
      </c>
      <c r="I2108">
        <f t="shared" si="226"/>
        <v>4.2253521126760563E-2</v>
      </c>
      <c r="J2108">
        <f t="shared" si="227"/>
        <v>4.2857142857142858E-2</v>
      </c>
      <c r="K2108">
        <f t="shared" si="228"/>
        <v>1.4688128772635816E-2</v>
      </c>
      <c r="L2108">
        <f t="shared" si="229"/>
        <v>1.4897959183673471E-2</v>
      </c>
      <c r="M2108" s="6">
        <v>3</v>
      </c>
      <c r="N2108">
        <f t="shared" si="230"/>
        <v>4.2253521126760563E-2</v>
      </c>
    </row>
    <row r="2109" spans="1:14" x14ac:dyDescent="0.3">
      <c r="A2109" s="7" t="b">
        <v>0</v>
      </c>
      <c r="B2109" s="8">
        <v>4</v>
      </c>
      <c r="C2109" s="8">
        <v>3</v>
      </c>
      <c r="D2109" s="8">
        <v>0.5</v>
      </c>
      <c r="E2109" s="8">
        <v>3</v>
      </c>
      <c r="F2109" s="9">
        <v>1.3333333333333333</v>
      </c>
      <c r="G2109">
        <f t="shared" si="224"/>
        <v>0.125</v>
      </c>
      <c r="H2109">
        <f t="shared" si="225"/>
        <v>0.16666666666666666</v>
      </c>
      <c r="I2109">
        <f t="shared" si="226"/>
        <v>0.75</v>
      </c>
      <c r="J2109">
        <f t="shared" si="227"/>
        <v>1</v>
      </c>
      <c r="K2109">
        <f t="shared" si="228"/>
        <v>0.33333333333333331</v>
      </c>
      <c r="L2109">
        <f t="shared" si="229"/>
        <v>0.44444444444444442</v>
      </c>
      <c r="M2109" s="9">
        <v>2</v>
      </c>
      <c r="N2109">
        <f t="shared" si="230"/>
        <v>0.5</v>
      </c>
    </row>
    <row r="2110" spans="1:14" x14ac:dyDescent="0.3">
      <c r="A2110" s="4" t="b">
        <v>0</v>
      </c>
      <c r="B2110" s="5">
        <v>27</v>
      </c>
      <c r="C2110" s="5">
        <v>26</v>
      </c>
      <c r="D2110" s="5">
        <v>7.407407407407407E-2</v>
      </c>
      <c r="E2110" s="5">
        <v>3</v>
      </c>
      <c r="F2110" s="6">
        <v>1.1153846153846154</v>
      </c>
      <c r="G2110">
        <f t="shared" si="224"/>
        <v>2.7434842249657062E-3</v>
      </c>
      <c r="H2110">
        <f t="shared" si="225"/>
        <v>2.8490028490028487E-3</v>
      </c>
      <c r="I2110">
        <f t="shared" si="226"/>
        <v>0.1111111111111111</v>
      </c>
      <c r="J2110">
        <f t="shared" si="227"/>
        <v>0.11538461538461539</v>
      </c>
      <c r="K2110">
        <f t="shared" si="228"/>
        <v>4.1310541310541314E-2</v>
      </c>
      <c r="L2110">
        <f t="shared" si="229"/>
        <v>4.2899408284023673E-2</v>
      </c>
      <c r="M2110" s="6">
        <v>3</v>
      </c>
      <c r="N2110">
        <f t="shared" si="230"/>
        <v>0.1111111111111111</v>
      </c>
    </row>
    <row r="2111" spans="1:14" x14ac:dyDescent="0.3">
      <c r="A2111" s="7" t="b">
        <v>0</v>
      </c>
      <c r="B2111" s="8">
        <v>27</v>
      </c>
      <c r="C2111" s="8">
        <v>26</v>
      </c>
      <c r="D2111" s="8">
        <v>7.407407407407407E-2</v>
      </c>
      <c r="E2111" s="8">
        <v>3</v>
      </c>
      <c r="F2111" s="9">
        <v>1.2692307692307692</v>
      </c>
      <c r="G2111">
        <f t="shared" si="224"/>
        <v>2.7434842249657062E-3</v>
      </c>
      <c r="H2111">
        <f t="shared" si="225"/>
        <v>2.8490028490028487E-3</v>
      </c>
      <c r="I2111">
        <f t="shared" si="226"/>
        <v>0.1111111111111111</v>
      </c>
      <c r="J2111">
        <f t="shared" si="227"/>
        <v>0.11538461538461539</v>
      </c>
      <c r="K2111">
        <f t="shared" si="228"/>
        <v>4.7008547008547008E-2</v>
      </c>
      <c r="L2111">
        <f t="shared" si="229"/>
        <v>4.8816568047337278E-2</v>
      </c>
      <c r="M2111" s="9">
        <v>4</v>
      </c>
      <c r="N2111">
        <f t="shared" si="230"/>
        <v>0.14814814814814814</v>
      </c>
    </row>
    <row r="2112" spans="1:14" x14ac:dyDescent="0.3">
      <c r="A2112" s="4" t="b">
        <v>0</v>
      </c>
      <c r="B2112" s="5">
        <v>6</v>
      </c>
      <c r="C2112" s="5">
        <v>5</v>
      </c>
      <c r="D2112" s="5">
        <v>0.33333333333333331</v>
      </c>
      <c r="E2112" s="5">
        <v>3</v>
      </c>
      <c r="F2112" s="6">
        <v>1.2</v>
      </c>
      <c r="G2112">
        <f t="shared" si="224"/>
        <v>5.5555555555555552E-2</v>
      </c>
      <c r="H2112">
        <f t="shared" si="225"/>
        <v>6.6666666666666666E-2</v>
      </c>
      <c r="I2112">
        <f t="shared" si="226"/>
        <v>0.5</v>
      </c>
      <c r="J2112">
        <f t="shared" si="227"/>
        <v>0.6</v>
      </c>
      <c r="K2112">
        <f t="shared" si="228"/>
        <v>0.19999999999999998</v>
      </c>
      <c r="L2112">
        <f t="shared" si="229"/>
        <v>0.24</v>
      </c>
      <c r="M2112" s="6">
        <v>2</v>
      </c>
      <c r="N2112">
        <f t="shared" si="230"/>
        <v>0.33333333333333331</v>
      </c>
    </row>
    <row r="2113" spans="1:14" x14ac:dyDescent="0.3">
      <c r="A2113" s="7" t="b">
        <v>0</v>
      </c>
      <c r="B2113" s="8">
        <v>14</v>
      </c>
      <c r="C2113" s="8">
        <v>13</v>
      </c>
      <c r="D2113" s="8">
        <v>0.14285714285714285</v>
      </c>
      <c r="E2113" s="8">
        <v>3</v>
      </c>
      <c r="F2113" s="9">
        <v>1.0769230769230769</v>
      </c>
      <c r="G2113">
        <f t="shared" si="224"/>
        <v>1.020408163265306E-2</v>
      </c>
      <c r="H2113">
        <f t="shared" si="225"/>
        <v>1.0989010989010988E-2</v>
      </c>
      <c r="I2113">
        <f t="shared" si="226"/>
        <v>0.21428571428571427</v>
      </c>
      <c r="J2113">
        <f t="shared" si="227"/>
        <v>0.23076923076923078</v>
      </c>
      <c r="K2113">
        <f t="shared" si="228"/>
        <v>7.6923076923076913E-2</v>
      </c>
      <c r="L2113">
        <f t="shared" si="229"/>
        <v>8.2840236686390525E-2</v>
      </c>
      <c r="M2113" s="9">
        <v>2</v>
      </c>
      <c r="N2113">
        <f t="shared" si="230"/>
        <v>0.14285714285714285</v>
      </c>
    </row>
    <row r="2114" spans="1:14" x14ac:dyDescent="0.3">
      <c r="A2114" s="4" t="b">
        <v>0</v>
      </c>
      <c r="B2114" s="5">
        <v>16</v>
      </c>
      <c r="C2114" s="5">
        <v>15</v>
      </c>
      <c r="D2114" s="5">
        <v>0.125</v>
      </c>
      <c r="E2114" s="5">
        <v>4</v>
      </c>
      <c r="F2114" s="6">
        <v>1.7333333333333334</v>
      </c>
      <c r="G2114">
        <f t="shared" si="224"/>
        <v>7.8125E-3</v>
      </c>
      <c r="H2114">
        <f t="shared" si="225"/>
        <v>8.3333333333333332E-3</v>
      </c>
      <c r="I2114">
        <f t="shared" si="226"/>
        <v>0.25</v>
      </c>
      <c r="J2114">
        <f t="shared" si="227"/>
        <v>0.26666666666666666</v>
      </c>
      <c r="K2114">
        <f t="shared" si="228"/>
        <v>0.10833333333333334</v>
      </c>
      <c r="L2114">
        <f t="shared" si="229"/>
        <v>0.11555555555555556</v>
      </c>
      <c r="M2114" s="6">
        <v>8</v>
      </c>
      <c r="N2114">
        <f t="shared" si="230"/>
        <v>0.5</v>
      </c>
    </row>
    <row r="2115" spans="1:14" x14ac:dyDescent="0.3">
      <c r="A2115" s="7" t="b">
        <v>0</v>
      </c>
      <c r="B2115" s="8">
        <v>77</v>
      </c>
      <c r="C2115" s="8">
        <v>76</v>
      </c>
      <c r="D2115" s="8">
        <v>2.5974025974025976E-2</v>
      </c>
      <c r="E2115" s="8">
        <v>3</v>
      </c>
      <c r="F2115" s="9">
        <v>1.2105263157894737</v>
      </c>
      <c r="G2115">
        <f t="shared" ref="G2115:G2178" si="231">D2115/B2115</f>
        <v>3.3732501264968802E-4</v>
      </c>
      <c r="H2115">
        <f t="shared" ref="H2115:H2178" si="232">D2115/C2115</f>
        <v>3.4176349965823653E-4</v>
      </c>
      <c r="I2115">
        <f t="shared" ref="I2115:I2178" si="233">E2115/B2115</f>
        <v>3.896103896103896E-2</v>
      </c>
      <c r="J2115">
        <f t="shared" ref="J2115:J2178" si="234">E2115/C2115</f>
        <v>3.9473684210526314E-2</v>
      </c>
      <c r="K2115">
        <f t="shared" ref="K2115:K2178" si="235">F2115/B2115</f>
        <v>1.5721120984278879E-2</v>
      </c>
      <c r="L2115">
        <f t="shared" ref="L2115:L2178" si="236">F2115/C2115</f>
        <v>1.5927977839335181E-2</v>
      </c>
      <c r="M2115" s="9">
        <v>8</v>
      </c>
      <c r="N2115">
        <f t="shared" ref="N2115:N2178" si="237">M2115/B2115</f>
        <v>0.1038961038961039</v>
      </c>
    </row>
    <row r="2116" spans="1:14" x14ac:dyDescent="0.3">
      <c r="A2116" s="4" t="b">
        <v>0</v>
      </c>
      <c r="B2116" s="5">
        <v>118</v>
      </c>
      <c r="C2116" s="5">
        <v>117</v>
      </c>
      <c r="D2116" s="5">
        <v>1.6949152542372881E-2</v>
      </c>
      <c r="E2116" s="5">
        <v>4</v>
      </c>
      <c r="F2116" s="6">
        <v>1.0683760683760684</v>
      </c>
      <c r="G2116">
        <f t="shared" si="231"/>
        <v>1.4363688595231256E-4</v>
      </c>
      <c r="H2116">
        <f t="shared" si="232"/>
        <v>1.4486455164421265E-4</v>
      </c>
      <c r="I2116">
        <f t="shared" si="233"/>
        <v>3.3898305084745763E-2</v>
      </c>
      <c r="J2116">
        <f t="shared" si="234"/>
        <v>3.4188034188034191E-2</v>
      </c>
      <c r="K2116">
        <f t="shared" si="235"/>
        <v>9.0540344777632915E-3</v>
      </c>
      <c r="L2116">
        <f t="shared" si="236"/>
        <v>9.1314193878296434E-3</v>
      </c>
      <c r="M2116" s="6">
        <v>7</v>
      </c>
      <c r="N2116">
        <f t="shared" si="237"/>
        <v>5.9322033898305086E-2</v>
      </c>
    </row>
    <row r="2117" spans="1:14" x14ac:dyDescent="0.3">
      <c r="A2117" s="7" t="b">
        <v>0</v>
      </c>
      <c r="B2117" s="8">
        <v>14</v>
      </c>
      <c r="C2117" s="8">
        <v>13</v>
      </c>
      <c r="D2117" s="8">
        <v>0.14285714285714285</v>
      </c>
      <c r="E2117" s="8">
        <v>4</v>
      </c>
      <c r="F2117" s="9">
        <v>1.3076923076923077</v>
      </c>
      <c r="G2117">
        <f t="shared" si="231"/>
        <v>1.020408163265306E-2</v>
      </c>
      <c r="H2117">
        <f t="shared" si="232"/>
        <v>1.0989010989010988E-2</v>
      </c>
      <c r="I2117">
        <f t="shared" si="233"/>
        <v>0.2857142857142857</v>
      </c>
      <c r="J2117">
        <f t="shared" si="234"/>
        <v>0.30769230769230771</v>
      </c>
      <c r="K2117">
        <f t="shared" si="235"/>
        <v>9.3406593406593408E-2</v>
      </c>
      <c r="L2117">
        <f t="shared" si="236"/>
        <v>0.10059171597633136</v>
      </c>
      <c r="M2117" s="9">
        <v>2</v>
      </c>
      <c r="N2117">
        <f t="shared" si="237"/>
        <v>0.14285714285714285</v>
      </c>
    </row>
    <row r="2118" spans="1:14" x14ac:dyDescent="0.3">
      <c r="A2118" s="4" t="b">
        <v>0</v>
      </c>
      <c r="B2118" s="5">
        <v>7</v>
      </c>
      <c r="C2118" s="5">
        <v>6</v>
      </c>
      <c r="D2118" s="5">
        <v>0.2857142857142857</v>
      </c>
      <c r="E2118" s="5">
        <v>3</v>
      </c>
      <c r="F2118" s="6">
        <v>1.1666666666666667</v>
      </c>
      <c r="G2118">
        <f t="shared" si="231"/>
        <v>4.0816326530612242E-2</v>
      </c>
      <c r="H2118">
        <f t="shared" si="232"/>
        <v>4.7619047619047616E-2</v>
      </c>
      <c r="I2118">
        <f t="shared" si="233"/>
        <v>0.42857142857142855</v>
      </c>
      <c r="J2118">
        <f t="shared" si="234"/>
        <v>0.5</v>
      </c>
      <c r="K2118">
        <f t="shared" si="235"/>
        <v>0.16666666666666669</v>
      </c>
      <c r="L2118">
        <f t="shared" si="236"/>
        <v>0.19444444444444445</v>
      </c>
      <c r="M2118" s="6">
        <v>2</v>
      </c>
      <c r="N2118">
        <f t="shared" si="237"/>
        <v>0.2857142857142857</v>
      </c>
    </row>
    <row r="2119" spans="1:14" x14ac:dyDescent="0.3">
      <c r="A2119" s="7" t="b">
        <v>0</v>
      </c>
      <c r="B2119" s="8">
        <v>44</v>
      </c>
      <c r="C2119" s="8">
        <v>43</v>
      </c>
      <c r="D2119" s="8">
        <v>4.5454545454545456E-2</v>
      </c>
      <c r="E2119" s="8">
        <v>4</v>
      </c>
      <c r="F2119" s="9">
        <v>1.5116279069767442</v>
      </c>
      <c r="G2119">
        <f t="shared" si="231"/>
        <v>1.0330578512396695E-3</v>
      </c>
      <c r="H2119">
        <f t="shared" si="232"/>
        <v>1.0570824524312897E-3</v>
      </c>
      <c r="I2119">
        <f t="shared" si="233"/>
        <v>9.0909090909090912E-2</v>
      </c>
      <c r="J2119">
        <f t="shared" si="234"/>
        <v>9.3023255813953487E-2</v>
      </c>
      <c r="K2119">
        <f t="shared" si="235"/>
        <v>3.4355179704016914E-2</v>
      </c>
      <c r="L2119">
        <f t="shared" si="236"/>
        <v>3.5154137371552194E-2</v>
      </c>
      <c r="M2119" s="9">
        <v>16</v>
      </c>
      <c r="N2119">
        <f t="shared" si="237"/>
        <v>0.36363636363636365</v>
      </c>
    </row>
    <row r="2120" spans="1:14" x14ac:dyDescent="0.3">
      <c r="A2120" s="4" t="b">
        <v>0</v>
      </c>
      <c r="B2120" s="5">
        <v>18</v>
      </c>
      <c r="C2120" s="5">
        <v>17</v>
      </c>
      <c r="D2120" s="5">
        <v>0.1111111111111111</v>
      </c>
      <c r="E2120" s="5">
        <v>3</v>
      </c>
      <c r="F2120" s="6">
        <v>1.1764705882352942</v>
      </c>
      <c r="G2120">
        <f t="shared" si="231"/>
        <v>6.1728395061728392E-3</v>
      </c>
      <c r="H2120">
        <f t="shared" si="232"/>
        <v>6.5359477124183E-3</v>
      </c>
      <c r="I2120">
        <f t="shared" si="233"/>
        <v>0.16666666666666666</v>
      </c>
      <c r="J2120">
        <f t="shared" si="234"/>
        <v>0.17647058823529413</v>
      </c>
      <c r="K2120">
        <f t="shared" si="235"/>
        <v>6.535947712418301E-2</v>
      </c>
      <c r="L2120">
        <f t="shared" si="236"/>
        <v>6.9204152249134954E-2</v>
      </c>
      <c r="M2120" s="6">
        <v>4</v>
      </c>
      <c r="N2120">
        <f t="shared" si="237"/>
        <v>0.22222222222222221</v>
      </c>
    </row>
    <row r="2121" spans="1:14" x14ac:dyDescent="0.3">
      <c r="A2121" s="7" t="b">
        <v>0</v>
      </c>
      <c r="B2121" s="8">
        <v>55</v>
      </c>
      <c r="C2121" s="8">
        <v>54</v>
      </c>
      <c r="D2121" s="8">
        <v>3.6363636363636362E-2</v>
      </c>
      <c r="E2121" s="8">
        <v>4</v>
      </c>
      <c r="F2121" s="9">
        <v>1.2962962962962963</v>
      </c>
      <c r="G2121">
        <f t="shared" si="231"/>
        <v>6.6115702479338837E-4</v>
      </c>
      <c r="H2121">
        <f t="shared" si="232"/>
        <v>6.7340067340067333E-4</v>
      </c>
      <c r="I2121">
        <f t="shared" si="233"/>
        <v>7.2727272727272724E-2</v>
      </c>
      <c r="J2121">
        <f t="shared" si="234"/>
        <v>7.407407407407407E-2</v>
      </c>
      <c r="K2121">
        <f t="shared" si="235"/>
        <v>2.3569023569023569E-2</v>
      </c>
      <c r="L2121">
        <f t="shared" si="236"/>
        <v>2.4005486968449931E-2</v>
      </c>
      <c r="M2121" s="9">
        <v>5</v>
      </c>
      <c r="N2121">
        <f t="shared" si="237"/>
        <v>9.0909090909090912E-2</v>
      </c>
    </row>
    <row r="2122" spans="1:14" x14ac:dyDescent="0.3">
      <c r="A2122" s="4" t="b">
        <v>0</v>
      </c>
      <c r="B2122" s="5">
        <v>116</v>
      </c>
      <c r="C2122" s="5">
        <v>115</v>
      </c>
      <c r="D2122" s="5">
        <v>1.7241379310344827E-2</v>
      </c>
      <c r="E2122" s="5">
        <v>6</v>
      </c>
      <c r="F2122" s="6">
        <v>1.8608695652173912</v>
      </c>
      <c r="G2122">
        <f t="shared" si="231"/>
        <v>1.4863258026159333E-4</v>
      </c>
      <c r="H2122">
        <f t="shared" si="232"/>
        <v>1.4992503748125936E-4</v>
      </c>
      <c r="I2122">
        <f t="shared" si="233"/>
        <v>5.1724137931034482E-2</v>
      </c>
      <c r="J2122">
        <f t="shared" si="234"/>
        <v>5.2173913043478258E-2</v>
      </c>
      <c r="K2122">
        <f t="shared" si="235"/>
        <v>1.6041979010494752E-2</v>
      </c>
      <c r="L2122">
        <f t="shared" si="236"/>
        <v>1.6181474480151229E-2</v>
      </c>
      <c r="M2122" s="6">
        <v>73</v>
      </c>
      <c r="N2122">
        <f t="shared" si="237"/>
        <v>0.62931034482758619</v>
      </c>
    </row>
    <row r="2123" spans="1:14" x14ac:dyDescent="0.3">
      <c r="A2123" s="7" t="b">
        <v>0</v>
      </c>
      <c r="B2123" s="8">
        <v>27</v>
      </c>
      <c r="C2123" s="8">
        <v>26</v>
      </c>
      <c r="D2123" s="8">
        <v>7.407407407407407E-2</v>
      </c>
      <c r="E2123" s="8">
        <v>3</v>
      </c>
      <c r="F2123" s="9">
        <v>1.1153846153846154</v>
      </c>
      <c r="G2123">
        <f t="shared" si="231"/>
        <v>2.7434842249657062E-3</v>
      </c>
      <c r="H2123">
        <f t="shared" si="232"/>
        <v>2.8490028490028487E-3</v>
      </c>
      <c r="I2123">
        <f t="shared" si="233"/>
        <v>0.1111111111111111</v>
      </c>
      <c r="J2123">
        <f t="shared" si="234"/>
        <v>0.11538461538461539</v>
      </c>
      <c r="K2123">
        <f t="shared" si="235"/>
        <v>4.1310541310541314E-2</v>
      </c>
      <c r="L2123">
        <f t="shared" si="236"/>
        <v>4.2899408284023673E-2</v>
      </c>
      <c r="M2123" s="9">
        <v>2</v>
      </c>
      <c r="N2123">
        <f t="shared" si="237"/>
        <v>7.407407407407407E-2</v>
      </c>
    </row>
    <row r="2124" spans="1:14" x14ac:dyDescent="0.3">
      <c r="A2124" s="4" t="b">
        <v>0</v>
      </c>
      <c r="B2124" s="5">
        <v>49</v>
      </c>
      <c r="C2124" s="5">
        <v>48</v>
      </c>
      <c r="D2124" s="5">
        <v>4.0816326530612242E-2</v>
      </c>
      <c r="E2124" s="5">
        <v>3</v>
      </c>
      <c r="F2124" s="6">
        <v>1.1041666666666667</v>
      </c>
      <c r="G2124">
        <f t="shared" si="231"/>
        <v>8.3298625572678043E-4</v>
      </c>
      <c r="H2124">
        <f t="shared" si="232"/>
        <v>8.5034013605442174E-4</v>
      </c>
      <c r="I2124">
        <f t="shared" si="233"/>
        <v>6.1224489795918366E-2</v>
      </c>
      <c r="J2124">
        <f t="shared" si="234"/>
        <v>6.25E-2</v>
      </c>
      <c r="K2124">
        <f t="shared" si="235"/>
        <v>2.2534013605442178E-2</v>
      </c>
      <c r="L2124">
        <f t="shared" si="236"/>
        <v>2.3003472222222224E-2</v>
      </c>
      <c r="M2124" s="6">
        <v>5</v>
      </c>
      <c r="N2124">
        <f t="shared" si="237"/>
        <v>0.10204081632653061</v>
      </c>
    </row>
    <row r="2125" spans="1:14" x14ac:dyDescent="0.3">
      <c r="A2125" s="7" t="b">
        <v>0</v>
      </c>
      <c r="B2125" s="8">
        <v>13</v>
      </c>
      <c r="C2125" s="8">
        <v>12</v>
      </c>
      <c r="D2125" s="8">
        <v>0.15384615384615385</v>
      </c>
      <c r="E2125" s="8">
        <v>3</v>
      </c>
      <c r="F2125" s="9">
        <v>1.3333333333333333</v>
      </c>
      <c r="G2125">
        <f t="shared" si="231"/>
        <v>1.183431952662722E-2</v>
      </c>
      <c r="H2125">
        <f t="shared" si="232"/>
        <v>1.2820512820512822E-2</v>
      </c>
      <c r="I2125">
        <f t="shared" si="233"/>
        <v>0.23076923076923078</v>
      </c>
      <c r="J2125">
        <f t="shared" si="234"/>
        <v>0.25</v>
      </c>
      <c r="K2125">
        <f t="shared" si="235"/>
        <v>0.10256410256410256</v>
      </c>
      <c r="L2125">
        <f t="shared" si="236"/>
        <v>0.1111111111111111</v>
      </c>
      <c r="M2125" s="9">
        <v>4</v>
      </c>
      <c r="N2125">
        <f t="shared" si="237"/>
        <v>0.30769230769230771</v>
      </c>
    </row>
    <row r="2126" spans="1:14" x14ac:dyDescent="0.3">
      <c r="A2126" s="4" t="b">
        <v>0</v>
      </c>
      <c r="B2126" s="5">
        <v>60</v>
      </c>
      <c r="C2126" s="5">
        <v>59</v>
      </c>
      <c r="D2126" s="5">
        <v>3.3333333333333333E-2</v>
      </c>
      <c r="E2126" s="5">
        <v>4</v>
      </c>
      <c r="F2126" s="6">
        <v>1.152542372881356</v>
      </c>
      <c r="G2126">
        <f t="shared" si="231"/>
        <v>5.5555555555555556E-4</v>
      </c>
      <c r="H2126">
        <f t="shared" si="232"/>
        <v>5.649717514124294E-4</v>
      </c>
      <c r="I2126">
        <f t="shared" si="233"/>
        <v>6.6666666666666666E-2</v>
      </c>
      <c r="J2126">
        <f t="shared" si="234"/>
        <v>6.7796610169491525E-2</v>
      </c>
      <c r="K2126">
        <f t="shared" si="235"/>
        <v>1.92090395480226E-2</v>
      </c>
      <c r="L2126">
        <f t="shared" si="236"/>
        <v>1.9534616489514506E-2</v>
      </c>
      <c r="M2126" s="6">
        <v>5</v>
      </c>
      <c r="N2126">
        <f t="shared" si="237"/>
        <v>8.3333333333333329E-2</v>
      </c>
    </row>
    <row r="2127" spans="1:14" x14ac:dyDescent="0.3">
      <c r="A2127" s="7" t="b">
        <v>0</v>
      </c>
      <c r="B2127" s="8">
        <v>7</v>
      </c>
      <c r="C2127" s="8">
        <v>6</v>
      </c>
      <c r="D2127" s="8">
        <v>0.2857142857142857</v>
      </c>
      <c r="E2127" s="8">
        <v>3</v>
      </c>
      <c r="F2127" s="9">
        <v>1.3333333333333333</v>
      </c>
      <c r="G2127">
        <f t="shared" si="231"/>
        <v>4.0816326530612242E-2</v>
      </c>
      <c r="H2127">
        <f t="shared" si="232"/>
        <v>4.7619047619047616E-2</v>
      </c>
      <c r="I2127">
        <f t="shared" si="233"/>
        <v>0.42857142857142855</v>
      </c>
      <c r="J2127">
        <f t="shared" si="234"/>
        <v>0.5</v>
      </c>
      <c r="K2127">
        <f t="shared" si="235"/>
        <v>0.19047619047619047</v>
      </c>
      <c r="L2127">
        <f t="shared" si="236"/>
        <v>0.22222222222222221</v>
      </c>
      <c r="M2127" s="9">
        <v>3</v>
      </c>
      <c r="N2127">
        <f t="shared" si="237"/>
        <v>0.42857142857142855</v>
      </c>
    </row>
    <row r="2128" spans="1:14" x14ac:dyDescent="0.3">
      <c r="A2128" s="4" t="b">
        <v>0</v>
      </c>
      <c r="B2128" s="5">
        <v>75</v>
      </c>
      <c r="C2128" s="5">
        <v>74</v>
      </c>
      <c r="D2128" s="5">
        <v>2.6666666666666668E-2</v>
      </c>
      <c r="E2128" s="5">
        <v>4</v>
      </c>
      <c r="F2128" s="6">
        <v>1.3513513513513513</v>
      </c>
      <c r="G2128">
        <f t="shared" si="231"/>
        <v>3.5555555555555557E-4</v>
      </c>
      <c r="H2128">
        <f t="shared" si="232"/>
        <v>3.6036036036036037E-4</v>
      </c>
      <c r="I2128">
        <f t="shared" si="233"/>
        <v>5.3333333333333337E-2</v>
      </c>
      <c r="J2128">
        <f t="shared" si="234"/>
        <v>5.4054054054054057E-2</v>
      </c>
      <c r="K2128">
        <f t="shared" si="235"/>
        <v>1.8018018018018018E-2</v>
      </c>
      <c r="L2128">
        <f t="shared" si="236"/>
        <v>1.8261504747991233E-2</v>
      </c>
      <c r="M2128" s="6">
        <v>6</v>
      </c>
      <c r="N2128">
        <f t="shared" si="237"/>
        <v>0.08</v>
      </c>
    </row>
    <row r="2129" spans="1:14" x14ac:dyDescent="0.3">
      <c r="A2129" s="7" t="b">
        <v>0</v>
      </c>
      <c r="B2129" s="8">
        <v>80</v>
      </c>
      <c r="C2129" s="8">
        <v>79</v>
      </c>
      <c r="D2129" s="8">
        <v>2.5000000000000001E-2</v>
      </c>
      <c r="E2129" s="8">
        <v>6</v>
      </c>
      <c r="F2129" s="9">
        <v>1.0759493670886076</v>
      </c>
      <c r="G2129">
        <f t="shared" si="231"/>
        <v>3.1250000000000001E-4</v>
      </c>
      <c r="H2129">
        <f t="shared" si="232"/>
        <v>3.1645569620253165E-4</v>
      </c>
      <c r="I2129">
        <f t="shared" si="233"/>
        <v>7.4999999999999997E-2</v>
      </c>
      <c r="J2129">
        <f t="shared" si="234"/>
        <v>7.5949367088607597E-2</v>
      </c>
      <c r="K2129">
        <f t="shared" si="235"/>
        <v>1.3449367088607594E-2</v>
      </c>
      <c r="L2129">
        <f t="shared" si="236"/>
        <v>1.3619612241627943E-2</v>
      </c>
      <c r="M2129" s="9">
        <v>3</v>
      </c>
      <c r="N2129">
        <f t="shared" si="237"/>
        <v>3.7499999999999999E-2</v>
      </c>
    </row>
    <row r="2130" spans="1:14" x14ac:dyDescent="0.3">
      <c r="A2130" s="4" t="b">
        <v>0</v>
      </c>
      <c r="B2130" s="5">
        <v>9</v>
      </c>
      <c r="C2130" s="5">
        <v>8</v>
      </c>
      <c r="D2130" s="5">
        <v>0.22222222222222221</v>
      </c>
      <c r="E2130" s="5">
        <v>3</v>
      </c>
      <c r="F2130" s="6">
        <v>1.375</v>
      </c>
      <c r="G2130">
        <f t="shared" si="231"/>
        <v>2.4691358024691357E-2</v>
      </c>
      <c r="H2130">
        <f t="shared" si="232"/>
        <v>2.7777777777777776E-2</v>
      </c>
      <c r="I2130">
        <f t="shared" si="233"/>
        <v>0.33333333333333331</v>
      </c>
      <c r="J2130">
        <f t="shared" si="234"/>
        <v>0.375</v>
      </c>
      <c r="K2130">
        <f t="shared" si="235"/>
        <v>0.15277777777777779</v>
      </c>
      <c r="L2130">
        <f t="shared" si="236"/>
        <v>0.171875</v>
      </c>
      <c r="M2130" s="6">
        <v>3</v>
      </c>
      <c r="N2130">
        <f t="shared" si="237"/>
        <v>0.33333333333333331</v>
      </c>
    </row>
    <row r="2131" spans="1:14" x14ac:dyDescent="0.3">
      <c r="A2131" s="7" t="b">
        <v>0</v>
      </c>
      <c r="B2131" s="8">
        <v>125</v>
      </c>
      <c r="C2131" s="8">
        <v>124</v>
      </c>
      <c r="D2131" s="8">
        <v>1.6E-2</v>
      </c>
      <c r="E2131" s="8">
        <v>3</v>
      </c>
      <c r="F2131" s="9">
        <v>1.0564516129032258</v>
      </c>
      <c r="G2131">
        <f t="shared" si="231"/>
        <v>1.2799999999999999E-4</v>
      </c>
      <c r="H2131">
        <f t="shared" si="232"/>
        <v>1.2903225806451613E-4</v>
      </c>
      <c r="I2131">
        <f t="shared" si="233"/>
        <v>2.4E-2</v>
      </c>
      <c r="J2131">
        <f t="shared" si="234"/>
        <v>2.4193548387096774E-2</v>
      </c>
      <c r="K2131">
        <f t="shared" si="235"/>
        <v>8.4516129032258056E-3</v>
      </c>
      <c r="L2131">
        <f t="shared" si="236"/>
        <v>8.519771071800207E-3</v>
      </c>
      <c r="M2131" s="9">
        <v>3</v>
      </c>
      <c r="N2131">
        <f t="shared" si="237"/>
        <v>2.4E-2</v>
      </c>
    </row>
    <row r="2132" spans="1:14" x14ac:dyDescent="0.3">
      <c r="A2132" s="4" t="b">
        <v>0</v>
      </c>
      <c r="B2132" s="5">
        <v>57</v>
      </c>
      <c r="C2132" s="5">
        <v>56</v>
      </c>
      <c r="D2132" s="5">
        <v>3.5087719298245612E-2</v>
      </c>
      <c r="E2132" s="5">
        <v>5</v>
      </c>
      <c r="F2132" s="6">
        <v>1.2857142857142858</v>
      </c>
      <c r="G2132">
        <f t="shared" si="231"/>
        <v>6.1557402277623882E-4</v>
      </c>
      <c r="H2132">
        <f t="shared" si="232"/>
        <v>6.2656641604010022E-4</v>
      </c>
      <c r="I2132">
        <f t="shared" si="233"/>
        <v>8.771929824561403E-2</v>
      </c>
      <c r="J2132">
        <f t="shared" si="234"/>
        <v>8.9285714285714288E-2</v>
      </c>
      <c r="K2132">
        <f t="shared" si="235"/>
        <v>2.2556390977443611E-2</v>
      </c>
      <c r="L2132">
        <f t="shared" si="236"/>
        <v>2.2959183673469389E-2</v>
      </c>
      <c r="M2132" s="6">
        <v>3</v>
      </c>
      <c r="N2132">
        <f t="shared" si="237"/>
        <v>5.2631578947368418E-2</v>
      </c>
    </row>
    <row r="2133" spans="1:14" x14ac:dyDescent="0.3">
      <c r="A2133" s="7" t="b">
        <v>0</v>
      </c>
      <c r="B2133" s="8">
        <v>5</v>
      </c>
      <c r="C2133" s="8">
        <v>4</v>
      </c>
      <c r="D2133" s="8">
        <v>0.4</v>
      </c>
      <c r="E2133" s="8">
        <v>3</v>
      </c>
      <c r="F2133" s="9">
        <v>1.25</v>
      </c>
      <c r="G2133">
        <f t="shared" si="231"/>
        <v>0.08</v>
      </c>
      <c r="H2133">
        <f t="shared" si="232"/>
        <v>0.1</v>
      </c>
      <c r="I2133">
        <f t="shared" si="233"/>
        <v>0.6</v>
      </c>
      <c r="J2133">
        <f t="shared" si="234"/>
        <v>0.75</v>
      </c>
      <c r="K2133">
        <f t="shared" si="235"/>
        <v>0.25</v>
      </c>
      <c r="L2133">
        <f t="shared" si="236"/>
        <v>0.3125</v>
      </c>
      <c r="M2133" s="9">
        <v>2</v>
      </c>
      <c r="N2133">
        <f t="shared" si="237"/>
        <v>0.4</v>
      </c>
    </row>
    <row r="2134" spans="1:14" x14ac:dyDescent="0.3">
      <c r="A2134" s="4" t="b">
        <v>0</v>
      </c>
      <c r="B2134" s="5">
        <v>7</v>
      </c>
      <c r="C2134" s="5">
        <v>6</v>
      </c>
      <c r="D2134" s="5">
        <v>0.2857142857142857</v>
      </c>
      <c r="E2134" s="5">
        <v>3</v>
      </c>
      <c r="F2134" s="6">
        <v>1.3333333333333333</v>
      </c>
      <c r="G2134">
        <f t="shared" si="231"/>
        <v>4.0816326530612242E-2</v>
      </c>
      <c r="H2134">
        <f t="shared" si="232"/>
        <v>4.7619047619047616E-2</v>
      </c>
      <c r="I2134">
        <f t="shared" si="233"/>
        <v>0.42857142857142855</v>
      </c>
      <c r="J2134">
        <f t="shared" si="234"/>
        <v>0.5</v>
      </c>
      <c r="K2134">
        <f t="shared" si="235"/>
        <v>0.19047619047619047</v>
      </c>
      <c r="L2134">
        <f t="shared" si="236"/>
        <v>0.22222222222222221</v>
      </c>
      <c r="M2134" s="6">
        <v>2</v>
      </c>
      <c r="N2134">
        <f t="shared" si="237"/>
        <v>0.2857142857142857</v>
      </c>
    </row>
    <row r="2135" spans="1:14" x14ac:dyDescent="0.3">
      <c r="A2135" s="7" t="b">
        <v>0</v>
      </c>
      <c r="B2135" s="8">
        <v>35</v>
      </c>
      <c r="C2135" s="8">
        <v>34</v>
      </c>
      <c r="D2135" s="8">
        <v>5.7142857142857141E-2</v>
      </c>
      <c r="E2135" s="8">
        <v>3</v>
      </c>
      <c r="F2135" s="9">
        <v>1.411764705882353</v>
      </c>
      <c r="G2135">
        <f t="shared" si="231"/>
        <v>1.6326530612244896E-3</v>
      </c>
      <c r="H2135">
        <f t="shared" si="232"/>
        <v>1.6806722689075629E-3</v>
      </c>
      <c r="I2135">
        <f t="shared" si="233"/>
        <v>8.5714285714285715E-2</v>
      </c>
      <c r="J2135">
        <f t="shared" si="234"/>
        <v>8.8235294117647065E-2</v>
      </c>
      <c r="K2135">
        <f t="shared" si="235"/>
        <v>4.0336134453781515E-2</v>
      </c>
      <c r="L2135">
        <f t="shared" si="236"/>
        <v>4.1522491349480974E-2</v>
      </c>
      <c r="M2135" s="9">
        <v>13</v>
      </c>
      <c r="N2135">
        <f t="shared" si="237"/>
        <v>0.37142857142857144</v>
      </c>
    </row>
    <row r="2136" spans="1:14" x14ac:dyDescent="0.3">
      <c r="A2136" s="4" t="b">
        <v>0</v>
      </c>
      <c r="B2136" s="5">
        <v>40</v>
      </c>
      <c r="C2136" s="5">
        <v>39</v>
      </c>
      <c r="D2136" s="5">
        <v>0.05</v>
      </c>
      <c r="E2136" s="5">
        <v>3</v>
      </c>
      <c r="F2136" s="6">
        <v>1.1538461538461537</v>
      </c>
      <c r="G2136">
        <f t="shared" si="231"/>
        <v>1.25E-3</v>
      </c>
      <c r="H2136">
        <f t="shared" si="232"/>
        <v>1.2820512820512821E-3</v>
      </c>
      <c r="I2136">
        <f t="shared" si="233"/>
        <v>7.4999999999999997E-2</v>
      </c>
      <c r="J2136">
        <f t="shared" si="234"/>
        <v>7.6923076923076927E-2</v>
      </c>
      <c r="K2136">
        <f t="shared" si="235"/>
        <v>2.8846153846153844E-2</v>
      </c>
      <c r="L2136">
        <f t="shared" si="236"/>
        <v>2.9585798816568046E-2</v>
      </c>
      <c r="M2136" s="6">
        <v>5</v>
      </c>
      <c r="N2136">
        <f t="shared" si="237"/>
        <v>0.125</v>
      </c>
    </row>
    <row r="2137" spans="1:14" x14ac:dyDescent="0.3">
      <c r="A2137" s="7" t="b">
        <v>0</v>
      </c>
      <c r="B2137" s="8">
        <v>167</v>
      </c>
      <c r="C2137" s="8">
        <v>166</v>
      </c>
      <c r="D2137" s="8">
        <v>1.1976047904191617E-2</v>
      </c>
      <c r="E2137" s="8">
        <v>3</v>
      </c>
      <c r="F2137" s="9">
        <v>1.072289156626506</v>
      </c>
      <c r="G2137">
        <f t="shared" si="231"/>
        <v>7.1712861701746206E-5</v>
      </c>
      <c r="H2137">
        <f t="shared" si="232"/>
        <v>7.2144866892720591E-5</v>
      </c>
      <c r="I2137">
        <f t="shared" si="233"/>
        <v>1.7964071856287425E-2</v>
      </c>
      <c r="J2137">
        <f t="shared" si="234"/>
        <v>1.8072289156626505E-2</v>
      </c>
      <c r="K2137">
        <f t="shared" si="235"/>
        <v>6.4208931534521316E-3</v>
      </c>
      <c r="L2137">
        <f t="shared" si="236"/>
        <v>6.4595732326897951E-3</v>
      </c>
      <c r="M2137" s="9">
        <v>6</v>
      </c>
      <c r="N2137">
        <f t="shared" si="237"/>
        <v>3.5928143712574849E-2</v>
      </c>
    </row>
    <row r="2138" spans="1:14" x14ac:dyDescent="0.3">
      <c r="A2138" s="4" t="b">
        <v>0</v>
      </c>
      <c r="B2138" s="5">
        <v>8</v>
      </c>
      <c r="C2138" s="5">
        <v>7</v>
      </c>
      <c r="D2138" s="5">
        <v>0.25</v>
      </c>
      <c r="E2138" s="5">
        <v>3</v>
      </c>
      <c r="F2138" s="6">
        <v>1.1428571428571428</v>
      </c>
      <c r="G2138">
        <f t="shared" si="231"/>
        <v>3.125E-2</v>
      </c>
      <c r="H2138">
        <f t="shared" si="232"/>
        <v>3.5714285714285712E-2</v>
      </c>
      <c r="I2138">
        <f t="shared" si="233"/>
        <v>0.375</v>
      </c>
      <c r="J2138">
        <f t="shared" si="234"/>
        <v>0.42857142857142855</v>
      </c>
      <c r="K2138">
        <f t="shared" si="235"/>
        <v>0.14285714285714285</v>
      </c>
      <c r="L2138">
        <f t="shared" si="236"/>
        <v>0.16326530612244897</v>
      </c>
      <c r="M2138" s="6">
        <v>2</v>
      </c>
      <c r="N2138">
        <f t="shared" si="237"/>
        <v>0.25</v>
      </c>
    </row>
    <row r="2139" spans="1:14" x14ac:dyDescent="0.3">
      <c r="A2139" s="7" t="b">
        <v>0</v>
      </c>
      <c r="B2139" s="8">
        <v>132</v>
      </c>
      <c r="C2139" s="8">
        <v>131</v>
      </c>
      <c r="D2139" s="8">
        <v>1.5151515151515152E-2</v>
      </c>
      <c r="E2139" s="8">
        <v>4</v>
      </c>
      <c r="F2139" s="9">
        <v>1.1908396946564885</v>
      </c>
      <c r="G2139">
        <f t="shared" si="231"/>
        <v>1.147842056932966E-4</v>
      </c>
      <c r="H2139">
        <f t="shared" si="232"/>
        <v>1.1566042100393245E-4</v>
      </c>
      <c r="I2139">
        <f t="shared" si="233"/>
        <v>3.0303030303030304E-2</v>
      </c>
      <c r="J2139">
        <f t="shared" si="234"/>
        <v>3.0534351145038167E-2</v>
      </c>
      <c r="K2139">
        <f t="shared" si="235"/>
        <v>9.021512838306732E-3</v>
      </c>
      <c r="L2139">
        <f t="shared" si="236"/>
        <v>9.0903793485228139E-3</v>
      </c>
      <c r="M2139" s="9">
        <v>15</v>
      </c>
      <c r="N2139">
        <f t="shared" si="237"/>
        <v>0.11363636363636363</v>
      </c>
    </row>
    <row r="2140" spans="1:14" x14ac:dyDescent="0.3">
      <c r="A2140" s="4" t="b">
        <v>0</v>
      </c>
      <c r="B2140" s="5">
        <v>12</v>
      </c>
      <c r="C2140" s="5">
        <v>11</v>
      </c>
      <c r="D2140" s="5">
        <v>0.16666666666666666</v>
      </c>
      <c r="E2140" s="5">
        <v>3</v>
      </c>
      <c r="F2140" s="6">
        <v>1.2727272727272727</v>
      </c>
      <c r="G2140">
        <f t="shared" si="231"/>
        <v>1.3888888888888888E-2</v>
      </c>
      <c r="H2140">
        <f t="shared" si="232"/>
        <v>1.515151515151515E-2</v>
      </c>
      <c r="I2140">
        <f t="shared" si="233"/>
        <v>0.25</v>
      </c>
      <c r="J2140">
        <f t="shared" si="234"/>
        <v>0.27272727272727271</v>
      </c>
      <c r="K2140">
        <f t="shared" si="235"/>
        <v>0.10606060606060606</v>
      </c>
      <c r="L2140">
        <f t="shared" si="236"/>
        <v>0.11570247933884298</v>
      </c>
      <c r="M2140" s="6">
        <v>3</v>
      </c>
      <c r="N2140">
        <f t="shared" si="237"/>
        <v>0.25</v>
      </c>
    </row>
    <row r="2141" spans="1:14" x14ac:dyDescent="0.3">
      <c r="A2141" s="7" t="b">
        <v>0</v>
      </c>
      <c r="B2141" s="8">
        <v>10</v>
      </c>
      <c r="C2141" s="8">
        <v>9</v>
      </c>
      <c r="D2141" s="8">
        <v>0.2</v>
      </c>
      <c r="E2141" s="8">
        <v>4</v>
      </c>
      <c r="F2141" s="9">
        <v>1.3333333333333333</v>
      </c>
      <c r="G2141">
        <f t="shared" si="231"/>
        <v>0.02</v>
      </c>
      <c r="H2141">
        <f t="shared" si="232"/>
        <v>2.2222222222222223E-2</v>
      </c>
      <c r="I2141">
        <f t="shared" si="233"/>
        <v>0.4</v>
      </c>
      <c r="J2141">
        <f t="shared" si="234"/>
        <v>0.44444444444444442</v>
      </c>
      <c r="K2141">
        <f t="shared" si="235"/>
        <v>0.13333333333333333</v>
      </c>
      <c r="L2141">
        <f t="shared" si="236"/>
        <v>0.14814814814814814</v>
      </c>
      <c r="M2141" s="9">
        <v>3</v>
      </c>
      <c r="N2141">
        <f t="shared" si="237"/>
        <v>0.3</v>
      </c>
    </row>
    <row r="2142" spans="1:14" x14ac:dyDescent="0.3">
      <c r="A2142" s="4" t="b">
        <v>0</v>
      </c>
      <c r="B2142" s="5">
        <v>40</v>
      </c>
      <c r="C2142" s="5">
        <v>39</v>
      </c>
      <c r="D2142" s="5">
        <v>0.05</v>
      </c>
      <c r="E2142" s="5">
        <v>4</v>
      </c>
      <c r="F2142" s="6">
        <v>1.3333333333333333</v>
      </c>
      <c r="G2142">
        <f t="shared" si="231"/>
        <v>1.25E-3</v>
      </c>
      <c r="H2142">
        <f t="shared" si="232"/>
        <v>1.2820512820512821E-3</v>
      </c>
      <c r="I2142">
        <f t="shared" si="233"/>
        <v>0.1</v>
      </c>
      <c r="J2142">
        <f t="shared" si="234"/>
        <v>0.10256410256410256</v>
      </c>
      <c r="K2142">
        <f t="shared" si="235"/>
        <v>3.3333333333333333E-2</v>
      </c>
      <c r="L2142">
        <f t="shared" si="236"/>
        <v>3.4188034188034185E-2</v>
      </c>
      <c r="M2142" s="6">
        <v>8</v>
      </c>
      <c r="N2142">
        <f t="shared" si="237"/>
        <v>0.2</v>
      </c>
    </row>
    <row r="2143" spans="1:14" x14ac:dyDescent="0.3">
      <c r="A2143" s="7" t="b">
        <v>0</v>
      </c>
      <c r="B2143" s="8">
        <v>121</v>
      </c>
      <c r="C2143" s="8">
        <v>120</v>
      </c>
      <c r="D2143" s="8">
        <v>1.6528925619834711E-2</v>
      </c>
      <c r="E2143" s="8">
        <v>6</v>
      </c>
      <c r="F2143" s="9">
        <v>1.3416666666666666</v>
      </c>
      <c r="G2143">
        <f t="shared" si="231"/>
        <v>1.3660269107301415E-4</v>
      </c>
      <c r="H2143">
        <f t="shared" si="232"/>
        <v>1.3774104683195594E-4</v>
      </c>
      <c r="I2143">
        <f t="shared" si="233"/>
        <v>4.9586776859504134E-2</v>
      </c>
      <c r="J2143">
        <f t="shared" si="234"/>
        <v>0.05</v>
      </c>
      <c r="K2143">
        <f t="shared" si="235"/>
        <v>1.1088154269972452E-2</v>
      </c>
      <c r="L2143">
        <f t="shared" si="236"/>
        <v>1.1180555555555555E-2</v>
      </c>
      <c r="M2143" s="9">
        <v>13</v>
      </c>
      <c r="N2143">
        <f t="shared" si="237"/>
        <v>0.10743801652892562</v>
      </c>
    </row>
    <row r="2144" spans="1:14" x14ac:dyDescent="0.3">
      <c r="A2144" s="4" t="b">
        <v>0</v>
      </c>
      <c r="B2144" s="5">
        <v>122</v>
      </c>
      <c r="C2144" s="5">
        <v>121</v>
      </c>
      <c r="D2144" s="5">
        <v>1.6393442622950821E-2</v>
      </c>
      <c r="E2144" s="5">
        <v>3</v>
      </c>
      <c r="F2144" s="6">
        <v>1.0909090909090908</v>
      </c>
      <c r="G2144">
        <f t="shared" si="231"/>
        <v>1.3437248051599034E-4</v>
      </c>
      <c r="H2144">
        <f t="shared" si="232"/>
        <v>1.3548299688389108E-4</v>
      </c>
      <c r="I2144">
        <f t="shared" si="233"/>
        <v>2.4590163934426229E-2</v>
      </c>
      <c r="J2144">
        <f t="shared" si="234"/>
        <v>2.4793388429752067E-2</v>
      </c>
      <c r="K2144">
        <f t="shared" si="235"/>
        <v>8.9418777943368107E-3</v>
      </c>
      <c r="L2144">
        <f t="shared" si="236"/>
        <v>9.0157776108189328E-3</v>
      </c>
      <c r="M2144" s="6">
        <v>4</v>
      </c>
      <c r="N2144">
        <f t="shared" si="237"/>
        <v>3.2786885245901641E-2</v>
      </c>
    </row>
    <row r="2145" spans="1:14" x14ac:dyDescent="0.3">
      <c r="A2145" s="7" t="b">
        <v>0</v>
      </c>
      <c r="B2145" s="8">
        <v>86</v>
      </c>
      <c r="C2145" s="8">
        <v>85</v>
      </c>
      <c r="D2145" s="8">
        <v>2.3255813953488372E-2</v>
      </c>
      <c r="E2145" s="8">
        <v>6</v>
      </c>
      <c r="F2145" s="9">
        <v>1.2470588235294118</v>
      </c>
      <c r="G2145">
        <f t="shared" si="231"/>
        <v>2.7041644131963225E-4</v>
      </c>
      <c r="H2145">
        <f t="shared" si="232"/>
        <v>2.7359781121751026E-4</v>
      </c>
      <c r="I2145">
        <f t="shared" si="233"/>
        <v>6.9767441860465115E-2</v>
      </c>
      <c r="J2145">
        <f t="shared" si="234"/>
        <v>7.0588235294117646E-2</v>
      </c>
      <c r="K2145">
        <f t="shared" si="235"/>
        <v>1.4500683994528044E-2</v>
      </c>
      <c r="L2145">
        <f t="shared" si="236"/>
        <v>1.467128027681661E-2</v>
      </c>
      <c r="M2145" s="9">
        <v>5</v>
      </c>
      <c r="N2145">
        <f t="shared" si="237"/>
        <v>5.8139534883720929E-2</v>
      </c>
    </row>
    <row r="2146" spans="1:14" x14ac:dyDescent="0.3">
      <c r="A2146" s="4" t="b">
        <v>0</v>
      </c>
      <c r="B2146" s="5">
        <v>126</v>
      </c>
      <c r="C2146" s="5">
        <v>125</v>
      </c>
      <c r="D2146" s="5">
        <v>1.5873015873015872E-2</v>
      </c>
      <c r="E2146" s="5">
        <v>3</v>
      </c>
      <c r="F2146" s="6">
        <v>1.016</v>
      </c>
      <c r="G2146">
        <f t="shared" si="231"/>
        <v>1.2597631645250691E-4</v>
      </c>
      <c r="H2146">
        <f t="shared" si="232"/>
        <v>1.2698412698412698E-4</v>
      </c>
      <c r="I2146">
        <f t="shared" si="233"/>
        <v>2.3809523809523808E-2</v>
      </c>
      <c r="J2146">
        <f t="shared" si="234"/>
        <v>2.4E-2</v>
      </c>
      <c r="K2146">
        <f t="shared" si="235"/>
        <v>8.0634920634920643E-3</v>
      </c>
      <c r="L2146">
        <f t="shared" si="236"/>
        <v>8.1279999999999998E-3</v>
      </c>
      <c r="M2146" s="6">
        <v>2</v>
      </c>
      <c r="N2146">
        <f t="shared" si="237"/>
        <v>1.5873015873015872E-2</v>
      </c>
    </row>
    <row r="2147" spans="1:14" x14ac:dyDescent="0.3">
      <c r="A2147" s="7" t="b">
        <v>0</v>
      </c>
      <c r="B2147" s="8">
        <v>12</v>
      </c>
      <c r="C2147" s="8">
        <v>11</v>
      </c>
      <c r="D2147" s="8">
        <v>0.16666666666666666</v>
      </c>
      <c r="E2147" s="8">
        <v>3</v>
      </c>
      <c r="F2147" s="9">
        <v>1.2727272727272727</v>
      </c>
      <c r="G2147">
        <f t="shared" si="231"/>
        <v>1.3888888888888888E-2</v>
      </c>
      <c r="H2147">
        <f t="shared" si="232"/>
        <v>1.515151515151515E-2</v>
      </c>
      <c r="I2147">
        <f t="shared" si="233"/>
        <v>0.25</v>
      </c>
      <c r="J2147">
        <f t="shared" si="234"/>
        <v>0.27272727272727271</v>
      </c>
      <c r="K2147">
        <f t="shared" si="235"/>
        <v>0.10606060606060606</v>
      </c>
      <c r="L2147">
        <f t="shared" si="236"/>
        <v>0.11570247933884298</v>
      </c>
      <c r="M2147" s="9">
        <v>3</v>
      </c>
      <c r="N2147">
        <f t="shared" si="237"/>
        <v>0.25</v>
      </c>
    </row>
    <row r="2148" spans="1:14" x14ac:dyDescent="0.3">
      <c r="A2148" s="4" t="b">
        <v>0</v>
      </c>
      <c r="B2148" s="5">
        <v>137</v>
      </c>
      <c r="C2148" s="5">
        <v>136</v>
      </c>
      <c r="D2148" s="5">
        <v>1.4598540145985401E-2</v>
      </c>
      <c r="E2148" s="5">
        <v>7</v>
      </c>
      <c r="F2148" s="6">
        <v>1.838235294117647</v>
      </c>
      <c r="G2148">
        <f t="shared" si="231"/>
        <v>1.0655868719697373E-4</v>
      </c>
      <c r="H2148">
        <f t="shared" si="232"/>
        <v>1.07342206955775E-4</v>
      </c>
      <c r="I2148">
        <f t="shared" si="233"/>
        <v>5.1094890510948905E-2</v>
      </c>
      <c r="J2148">
        <f t="shared" si="234"/>
        <v>5.1470588235294115E-2</v>
      </c>
      <c r="K2148">
        <f t="shared" si="235"/>
        <v>1.3417775869471876E-2</v>
      </c>
      <c r="L2148">
        <f t="shared" si="236"/>
        <v>1.3516435986159168E-2</v>
      </c>
      <c r="M2148" s="6">
        <v>28</v>
      </c>
      <c r="N2148">
        <f t="shared" si="237"/>
        <v>0.20437956204379562</v>
      </c>
    </row>
    <row r="2149" spans="1:14" x14ac:dyDescent="0.3">
      <c r="A2149" s="7" t="b">
        <v>0</v>
      </c>
      <c r="B2149" s="8">
        <v>22</v>
      </c>
      <c r="C2149" s="8">
        <v>21</v>
      </c>
      <c r="D2149" s="8">
        <v>9.0909090909090912E-2</v>
      </c>
      <c r="E2149" s="8">
        <v>3</v>
      </c>
      <c r="F2149" s="9">
        <v>1.2857142857142858</v>
      </c>
      <c r="G2149">
        <f t="shared" si="231"/>
        <v>4.1322314049586778E-3</v>
      </c>
      <c r="H2149">
        <f t="shared" si="232"/>
        <v>4.329004329004329E-3</v>
      </c>
      <c r="I2149">
        <f t="shared" si="233"/>
        <v>0.13636363636363635</v>
      </c>
      <c r="J2149">
        <f t="shared" si="234"/>
        <v>0.14285714285714285</v>
      </c>
      <c r="K2149">
        <f t="shared" si="235"/>
        <v>5.8441558441558447E-2</v>
      </c>
      <c r="L2149">
        <f t="shared" si="236"/>
        <v>6.1224489795918373E-2</v>
      </c>
      <c r="M2149" s="9">
        <v>6</v>
      </c>
      <c r="N2149">
        <f t="shared" si="237"/>
        <v>0.27272727272727271</v>
      </c>
    </row>
    <row r="2150" spans="1:14" x14ac:dyDescent="0.3">
      <c r="A2150" s="4" t="b">
        <v>0</v>
      </c>
      <c r="B2150" s="5">
        <v>11</v>
      </c>
      <c r="C2150" s="5">
        <v>10</v>
      </c>
      <c r="D2150" s="5">
        <v>0.18181818181818182</v>
      </c>
      <c r="E2150" s="5">
        <v>3</v>
      </c>
      <c r="F2150" s="6">
        <v>1.1000000000000001</v>
      </c>
      <c r="G2150">
        <f t="shared" si="231"/>
        <v>1.6528925619834711E-2</v>
      </c>
      <c r="H2150">
        <f t="shared" si="232"/>
        <v>1.8181818181818181E-2</v>
      </c>
      <c r="I2150">
        <f t="shared" si="233"/>
        <v>0.27272727272727271</v>
      </c>
      <c r="J2150">
        <f t="shared" si="234"/>
        <v>0.3</v>
      </c>
      <c r="K2150">
        <f t="shared" si="235"/>
        <v>0.1</v>
      </c>
      <c r="L2150">
        <f t="shared" si="236"/>
        <v>0.11000000000000001</v>
      </c>
      <c r="M2150" s="6">
        <v>2</v>
      </c>
      <c r="N2150">
        <f t="shared" si="237"/>
        <v>0.18181818181818182</v>
      </c>
    </row>
    <row r="2151" spans="1:14" x14ac:dyDescent="0.3">
      <c r="A2151" s="7" t="b">
        <v>0</v>
      </c>
      <c r="B2151" s="8">
        <v>93</v>
      </c>
      <c r="C2151" s="8">
        <v>92</v>
      </c>
      <c r="D2151" s="8">
        <v>2.1505376344086023E-2</v>
      </c>
      <c r="E2151" s="8">
        <v>6</v>
      </c>
      <c r="F2151" s="9">
        <v>1.2282608695652173</v>
      </c>
      <c r="G2151">
        <f t="shared" si="231"/>
        <v>2.3124060585038734E-4</v>
      </c>
      <c r="H2151">
        <f t="shared" si="232"/>
        <v>2.337540906965872E-4</v>
      </c>
      <c r="I2151">
        <f t="shared" si="233"/>
        <v>6.4516129032258063E-2</v>
      </c>
      <c r="J2151">
        <f t="shared" si="234"/>
        <v>6.5217391304347824E-2</v>
      </c>
      <c r="K2151">
        <f t="shared" si="235"/>
        <v>1.3207106124357175E-2</v>
      </c>
      <c r="L2151">
        <f t="shared" si="236"/>
        <v>1.3350661625708884E-2</v>
      </c>
      <c r="M2151" s="9">
        <v>7</v>
      </c>
      <c r="N2151">
        <f t="shared" si="237"/>
        <v>7.5268817204301078E-2</v>
      </c>
    </row>
    <row r="2152" spans="1:14" x14ac:dyDescent="0.3">
      <c r="A2152" s="4" t="b">
        <v>0</v>
      </c>
      <c r="B2152" s="5">
        <v>42</v>
      </c>
      <c r="C2152" s="5">
        <v>41</v>
      </c>
      <c r="D2152" s="5">
        <v>4.7619047619047616E-2</v>
      </c>
      <c r="E2152" s="5">
        <v>3</v>
      </c>
      <c r="F2152" s="6">
        <v>1.0731707317073171</v>
      </c>
      <c r="G2152">
        <f t="shared" si="231"/>
        <v>1.1337868480725624E-3</v>
      </c>
      <c r="H2152">
        <f t="shared" si="232"/>
        <v>1.1614401858304297E-3</v>
      </c>
      <c r="I2152">
        <f t="shared" si="233"/>
        <v>7.1428571428571425E-2</v>
      </c>
      <c r="J2152">
        <f t="shared" si="234"/>
        <v>7.3170731707317069E-2</v>
      </c>
      <c r="K2152">
        <f t="shared" si="235"/>
        <v>2.5551684088269456E-2</v>
      </c>
      <c r="L2152">
        <f t="shared" si="236"/>
        <v>2.6174895895300417E-2</v>
      </c>
      <c r="M2152" s="6">
        <v>3</v>
      </c>
      <c r="N2152">
        <f t="shared" si="237"/>
        <v>7.1428571428571425E-2</v>
      </c>
    </row>
    <row r="2153" spans="1:14" x14ac:dyDescent="0.3">
      <c r="A2153" s="7" t="b">
        <v>0</v>
      </c>
      <c r="B2153" s="8">
        <v>12</v>
      </c>
      <c r="C2153" s="8">
        <v>11</v>
      </c>
      <c r="D2153" s="8">
        <v>0.16666666666666666</v>
      </c>
      <c r="E2153" s="8">
        <v>3</v>
      </c>
      <c r="F2153" s="9">
        <v>1.3636363636363635</v>
      </c>
      <c r="G2153">
        <f t="shared" si="231"/>
        <v>1.3888888888888888E-2</v>
      </c>
      <c r="H2153">
        <f t="shared" si="232"/>
        <v>1.515151515151515E-2</v>
      </c>
      <c r="I2153">
        <f t="shared" si="233"/>
        <v>0.25</v>
      </c>
      <c r="J2153">
        <f t="shared" si="234"/>
        <v>0.27272727272727271</v>
      </c>
      <c r="K2153">
        <f t="shared" si="235"/>
        <v>0.11363636363636363</v>
      </c>
      <c r="L2153">
        <f t="shared" si="236"/>
        <v>0.12396694214876032</v>
      </c>
      <c r="M2153" s="9">
        <v>5</v>
      </c>
      <c r="N2153">
        <f t="shared" si="237"/>
        <v>0.41666666666666669</v>
      </c>
    </row>
    <row r="2154" spans="1:14" x14ac:dyDescent="0.3">
      <c r="A2154" s="4" t="b">
        <v>0</v>
      </c>
      <c r="B2154" s="5">
        <v>95</v>
      </c>
      <c r="C2154" s="5">
        <v>94</v>
      </c>
      <c r="D2154" s="5">
        <v>2.1052631578947368E-2</v>
      </c>
      <c r="E2154" s="5">
        <v>3</v>
      </c>
      <c r="F2154" s="6">
        <v>1.2553191489361701</v>
      </c>
      <c r="G2154">
        <f t="shared" si="231"/>
        <v>2.2160664819944597E-4</v>
      </c>
      <c r="H2154">
        <f t="shared" si="232"/>
        <v>2.2396416573348263E-4</v>
      </c>
      <c r="I2154">
        <f t="shared" si="233"/>
        <v>3.1578947368421054E-2</v>
      </c>
      <c r="J2154">
        <f t="shared" si="234"/>
        <v>3.1914893617021274E-2</v>
      </c>
      <c r="K2154">
        <f t="shared" si="235"/>
        <v>1.3213885778275475E-2</v>
      </c>
      <c r="L2154">
        <f t="shared" si="236"/>
        <v>1.3354459031235853E-2</v>
      </c>
      <c r="M2154" s="6">
        <v>14</v>
      </c>
      <c r="N2154">
        <f t="shared" si="237"/>
        <v>0.14736842105263157</v>
      </c>
    </row>
    <row r="2155" spans="1:14" x14ac:dyDescent="0.3">
      <c r="A2155" s="7" t="b">
        <v>0</v>
      </c>
      <c r="B2155" s="8">
        <v>16</v>
      </c>
      <c r="C2155" s="8">
        <v>15</v>
      </c>
      <c r="D2155" s="8">
        <v>0.125</v>
      </c>
      <c r="E2155" s="8">
        <v>3</v>
      </c>
      <c r="F2155" s="9">
        <v>1.1333333333333333</v>
      </c>
      <c r="G2155">
        <f t="shared" si="231"/>
        <v>7.8125E-3</v>
      </c>
      <c r="H2155">
        <f t="shared" si="232"/>
        <v>8.3333333333333332E-3</v>
      </c>
      <c r="I2155">
        <f t="shared" si="233"/>
        <v>0.1875</v>
      </c>
      <c r="J2155">
        <f t="shared" si="234"/>
        <v>0.2</v>
      </c>
      <c r="K2155">
        <f t="shared" si="235"/>
        <v>7.0833333333333331E-2</v>
      </c>
      <c r="L2155">
        <f t="shared" si="236"/>
        <v>7.5555555555555556E-2</v>
      </c>
      <c r="M2155" s="9">
        <v>2</v>
      </c>
      <c r="N2155">
        <f t="shared" si="237"/>
        <v>0.125</v>
      </c>
    </row>
    <row r="2156" spans="1:14" x14ac:dyDescent="0.3">
      <c r="A2156" s="4" t="b">
        <v>0</v>
      </c>
      <c r="B2156" s="5">
        <v>6</v>
      </c>
      <c r="C2156" s="5">
        <v>5</v>
      </c>
      <c r="D2156" s="5">
        <v>0.33333333333333331</v>
      </c>
      <c r="E2156" s="5">
        <v>3</v>
      </c>
      <c r="F2156" s="6">
        <v>1.2</v>
      </c>
      <c r="G2156">
        <f t="shared" si="231"/>
        <v>5.5555555555555552E-2</v>
      </c>
      <c r="H2156">
        <f t="shared" si="232"/>
        <v>6.6666666666666666E-2</v>
      </c>
      <c r="I2156">
        <f t="shared" si="233"/>
        <v>0.5</v>
      </c>
      <c r="J2156">
        <f t="shared" si="234"/>
        <v>0.6</v>
      </c>
      <c r="K2156">
        <f t="shared" si="235"/>
        <v>0.19999999999999998</v>
      </c>
      <c r="L2156">
        <f t="shared" si="236"/>
        <v>0.24</v>
      </c>
      <c r="M2156" s="6">
        <v>2</v>
      </c>
      <c r="N2156">
        <f t="shared" si="237"/>
        <v>0.33333333333333331</v>
      </c>
    </row>
    <row r="2157" spans="1:14" x14ac:dyDescent="0.3">
      <c r="A2157" s="7" t="b">
        <v>0</v>
      </c>
      <c r="B2157" s="8">
        <v>6</v>
      </c>
      <c r="C2157" s="8">
        <v>5</v>
      </c>
      <c r="D2157" s="8">
        <v>0.33333333333333331</v>
      </c>
      <c r="E2157" s="8">
        <v>3</v>
      </c>
      <c r="F2157" s="9">
        <v>1.4</v>
      </c>
      <c r="G2157">
        <f t="shared" si="231"/>
        <v>5.5555555555555552E-2</v>
      </c>
      <c r="H2157">
        <f t="shared" si="232"/>
        <v>6.6666666666666666E-2</v>
      </c>
      <c r="I2157">
        <f t="shared" si="233"/>
        <v>0.5</v>
      </c>
      <c r="J2157">
        <f t="shared" si="234"/>
        <v>0.6</v>
      </c>
      <c r="K2157">
        <f t="shared" si="235"/>
        <v>0.23333333333333331</v>
      </c>
      <c r="L2157">
        <f t="shared" si="236"/>
        <v>0.27999999999999997</v>
      </c>
      <c r="M2157" s="9">
        <v>3</v>
      </c>
      <c r="N2157">
        <f t="shared" si="237"/>
        <v>0.5</v>
      </c>
    </row>
    <row r="2158" spans="1:14" x14ac:dyDescent="0.3">
      <c r="A2158" s="4" t="b">
        <v>0</v>
      </c>
      <c r="B2158" s="5">
        <v>19</v>
      </c>
      <c r="C2158" s="5">
        <v>18</v>
      </c>
      <c r="D2158" s="5">
        <v>0.10526315789473684</v>
      </c>
      <c r="E2158" s="5">
        <v>4</v>
      </c>
      <c r="F2158" s="6">
        <v>1.3333333333333333</v>
      </c>
      <c r="G2158">
        <f t="shared" si="231"/>
        <v>5.5401662049861496E-3</v>
      </c>
      <c r="H2158">
        <f t="shared" si="232"/>
        <v>5.8479532163742687E-3</v>
      </c>
      <c r="I2158">
        <f t="shared" si="233"/>
        <v>0.21052631578947367</v>
      </c>
      <c r="J2158">
        <f t="shared" si="234"/>
        <v>0.22222222222222221</v>
      </c>
      <c r="K2158">
        <f t="shared" si="235"/>
        <v>7.0175438596491224E-2</v>
      </c>
      <c r="L2158">
        <f t="shared" si="236"/>
        <v>7.407407407407407E-2</v>
      </c>
      <c r="M2158" s="6">
        <v>5</v>
      </c>
      <c r="N2158">
        <f t="shared" si="237"/>
        <v>0.26315789473684209</v>
      </c>
    </row>
    <row r="2159" spans="1:14" x14ac:dyDescent="0.3">
      <c r="A2159" s="7" t="b">
        <v>0</v>
      </c>
      <c r="B2159" s="8">
        <v>42</v>
      </c>
      <c r="C2159" s="8">
        <v>41</v>
      </c>
      <c r="D2159" s="8">
        <v>4.7619047619047616E-2</v>
      </c>
      <c r="E2159" s="8">
        <v>5</v>
      </c>
      <c r="F2159" s="9">
        <v>1.3414634146341464</v>
      </c>
      <c r="G2159">
        <f t="shared" si="231"/>
        <v>1.1337868480725624E-3</v>
      </c>
      <c r="H2159">
        <f t="shared" si="232"/>
        <v>1.1614401858304297E-3</v>
      </c>
      <c r="I2159">
        <f t="shared" si="233"/>
        <v>0.11904761904761904</v>
      </c>
      <c r="J2159">
        <f t="shared" si="234"/>
        <v>0.12195121951219512</v>
      </c>
      <c r="K2159">
        <f t="shared" si="235"/>
        <v>3.1939605110336819E-2</v>
      </c>
      <c r="L2159">
        <f t="shared" si="236"/>
        <v>3.2718619869125526E-2</v>
      </c>
      <c r="M2159" s="9">
        <v>10</v>
      </c>
      <c r="N2159">
        <f t="shared" si="237"/>
        <v>0.23809523809523808</v>
      </c>
    </row>
    <row r="2160" spans="1:14" x14ac:dyDescent="0.3">
      <c r="A2160" s="4" t="b">
        <v>0</v>
      </c>
      <c r="B2160" s="5">
        <v>9</v>
      </c>
      <c r="C2160" s="5">
        <v>8</v>
      </c>
      <c r="D2160" s="5">
        <v>0.22222222222222221</v>
      </c>
      <c r="E2160" s="5">
        <v>4</v>
      </c>
      <c r="F2160" s="6">
        <v>1.25</v>
      </c>
      <c r="G2160">
        <f t="shared" si="231"/>
        <v>2.4691358024691357E-2</v>
      </c>
      <c r="H2160">
        <f t="shared" si="232"/>
        <v>2.7777777777777776E-2</v>
      </c>
      <c r="I2160">
        <f t="shared" si="233"/>
        <v>0.44444444444444442</v>
      </c>
      <c r="J2160">
        <f t="shared" si="234"/>
        <v>0.5</v>
      </c>
      <c r="K2160">
        <f t="shared" si="235"/>
        <v>0.1388888888888889</v>
      </c>
      <c r="L2160">
        <f t="shared" si="236"/>
        <v>0.15625</v>
      </c>
      <c r="M2160" s="6">
        <v>2</v>
      </c>
      <c r="N2160">
        <f t="shared" si="237"/>
        <v>0.22222222222222221</v>
      </c>
    </row>
    <row r="2161" spans="1:14" x14ac:dyDescent="0.3">
      <c r="A2161" s="7" t="b">
        <v>0</v>
      </c>
      <c r="B2161" s="8">
        <v>7</v>
      </c>
      <c r="C2161" s="8">
        <v>6</v>
      </c>
      <c r="D2161" s="8">
        <v>0.2857142857142857</v>
      </c>
      <c r="E2161" s="8">
        <v>3</v>
      </c>
      <c r="F2161" s="9">
        <v>1.1666666666666667</v>
      </c>
      <c r="G2161">
        <f t="shared" si="231"/>
        <v>4.0816326530612242E-2</v>
      </c>
      <c r="H2161">
        <f t="shared" si="232"/>
        <v>4.7619047619047616E-2</v>
      </c>
      <c r="I2161">
        <f t="shared" si="233"/>
        <v>0.42857142857142855</v>
      </c>
      <c r="J2161">
        <f t="shared" si="234"/>
        <v>0.5</v>
      </c>
      <c r="K2161">
        <f t="shared" si="235"/>
        <v>0.16666666666666669</v>
      </c>
      <c r="L2161">
        <f t="shared" si="236"/>
        <v>0.19444444444444445</v>
      </c>
      <c r="M2161" s="9">
        <v>2</v>
      </c>
      <c r="N2161">
        <f t="shared" si="237"/>
        <v>0.2857142857142857</v>
      </c>
    </row>
    <row r="2162" spans="1:14" x14ac:dyDescent="0.3">
      <c r="A2162" s="4" t="b">
        <v>0</v>
      </c>
      <c r="B2162" s="5">
        <v>19</v>
      </c>
      <c r="C2162" s="5">
        <v>18</v>
      </c>
      <c r="D2162" s="5">
        <v>0.10526315789473684</v>
      </c>
      <c r="E2162" s="5">
        <v>3</v>
      </c>
      <c r="F2162" s="6">
        <v>1.1666666666666667</v>
      </c>
      <c r="G2162">
        <f t="shared" si="231"/>
        <v>5.5401662049861496E-3</v>
      </c>
      <c r="H2162">
        <f t="shared" si="232"/>
        <v>5.8479532163742687E-3</v>
      </c>
      <c r="I2162">
        <f t="shared" si="233"/>
        <v>0.15789473684210525</v>
      </c>
      <c r="J2162">
        <f t="shared" si="234"/>
        <v>0.16666666666666666</v>
      </c>
      <c r="K2162">
        <f t="shared" si="235"/>
        <v>6.1403508771929828E-2</v>
      </c>
      <c r="L2162">
        <f t="shared" si="236"/>
        <v>6.4814814814814825E-2</v>
      </c>
      <c r="M2162" s="6">
        <v>3</v>
      </c>
      <c r="N2162">
        <f t="shared" si="237"/>
        <v>0.15789473684210525</v>
      </c>
    </row>
    <row r="2163" spans="1:14" x14ac:dyDescent="0.3">
      <c r="A2163" s="7" t="b">
        <v>0</v>
      </c>
      <c r="B2163" s="8">
        <v>6</v>
      </c>
      <c r="C2163" s="8">
        <v>5</v>
      </c>
      <c r="D2163" s="8">
        <v>0.33333333333333331</v>
      </c>
      <c r="E2163" s="8">
        <v>3</v>
      </c>
      <c r="F2163" s="9">
        <v>1.4</v>
      </c>
      <c r="G2163">
        <f t="shared" si="231"/>
        <v>5.5555555555555552E-2</v>
      </c>
      <c r="H2163">
        <f t="shared" si="232"/>
        <v>6.6666666666666666E-2</v>
      </c>
      <c r="I2163">
        <f t="shared" si="233"/>
        <v>0.5</v>
      </c>
      <c r="J2163">
        <f t="shared" si="234"/>
        <v>0.6</v>
      </c>
      <c r="K2163">
        <f t="shared" si="235"/>
        <v>0.23333333333333331</v>
      </c>
      <c r="L2163">
        <f t="shared" si="236"/>
        <v>0.27999999999999997</v>
      </c>
      <c r="M2163" s="9">
        <v>2</v>
      </c>
      <c r="N2163">
        <f t="shared" si="237"/>
        <v>0.33333333333333331</v>
      </c>
    </row>
    <row r="2164" spans="1:14" x14ac:dyDescent="0.3">
      <c r="A2164" s="4" t="b">
        <v>0</v>
      </c>
      <c r="B2164" s="5">
        <v>20</v>
      </c>
      <c r="C2164" s="5">
        <v>19</v>
      </c>
      <c r="D2164" s="5">
        <v>0.1</v>
      </c>
      <c r="E2164" s="5">
        <v>3</v>
      </c>
      <c r="F2164" s="6">
        <v>1.0526315789473684</v>
      </c>
      <c r="G2164">
        <f t="shared" si="231"/>
        <v>5.0000000000000001E-3</v>
      </c>
      <c r="H2164">
        <f t="shared" si="232"/>
        <v>5.263157894736842E-3</v>
      </c>
      <c r="I2164">
        <f t="shared" si="233"/>
        <v>0.15</v>
      </c>
      <c r="J2164">
        <f t="shared" si="234"/>
        <v>0.15789473684210525</v>
      </c>
      <c r="K2164">
        <f t="shared" si="235"/>
        <v>5.2631578947368418E-2</v>
      </c>
      <c r="L2164">
        <f t="shared" si="236"/>
        <v>5.5401662049861494E-2</v>
      </c>
      <c r="M2164" s="6">
        <v>2</v>
      </c>
      <c r="N2164">
        <f t="shared" si="237"/>
        <v>0.1</v>
      </c>
    </row>
    <row r="2165" spans="1:14" x14ac:dyDescent="0.3">
      <c r="A2165" s="7" t="b">
        <v>0</v>
      </c>
      <c r="B2165" s="8">
        <v>37</v>
      </c>
      <c r="C2165" s="8">
        <v>36</v>
      </c>
      <c r="D2165" s="8">
        <v>5.4054054054054057E-2</v>
      </c>
      <c r="E2165" s="8">
        <v>3</v>
      </c>
      <c r="F2165" s="9">
        <v>1.1666666666666667</v>
      </c>
      <c r="G2165">
        <f t="shared" si="231"/>
        <v>1.4609203798392988E-3</v>
      </c>
      <c r="H2165">
        <f t="shared" si="232"/>
        <v>1.5015015015015015E-3</v>
      </c>
      <c r="I2165">
        <f t="shared" si="233"/>
        <v>8.1081081081081086E-2</v>
      </c>
      <c r="J2165">
        <f t="shared" si="234"/>
        <v>8.3333333333333329E-2</v>
      </c>
      <c r="K2165">
        <f t="shared" si="235"/>
        <v>3.1531531531531536E-2</v>
      </c>
      <c r="L2165">
        <f t="shared" si="236"/>
        <v>3.2407407407407413E-2</v>
      </c>
      <c r="M2165" s="9">
        <v>6</v>
      </c>
      <c r="N2165">
        <f t="shared" si="237"/>
        <v>0.16216216216216217</v>
      </c>
    </row>
    <row r="2166" spans="1:14" x14ac:dyDescent="0.3">
      <c r="A2166" s="4" t="b">
        <v>0</v>
      </c>
      <c r="B2166" s="5">
        <v>95</v>
      </c>
      <c r="C2166" s="5">
        <v>94</v>
      </c>
      <c r="D2166" s="5">
        <v>2.1052631578947368E-2</v>
      </c>
      <c r="E2166" s="5">
        <v>6</v>
      </c>
      <c r="F2166" s="6">
        <v>1.4361702127659575</v>
      </c>
      <c r="G2166">
        <f t="shared" si="231"/>
        <v>2.2160664819944597E-4</v>
      </c>
      <c r="H2166">
        <f t="shared" si="232"/>
        <v>2.2396416573348263E-4</v>
      </c>
      <c r="I2166">
        <f t="shared" si="233"/>
        <v>6.3157894736842107E-2</v>
      </c>
      <c r="J2166">
        <f t="shared" si="234"/>
        <v>6.3829787234042548E-2</v>
      </c>
      <c r="K2166">
        <f t="shared" si="235"/>
        <v>1.5117581187010079E-2</v>
      </c>
      <c r="L2166">
        <f t="shared" si="236"/>
        <v>1.5278406518786782E-2</v>
      </c>
      <c r="M2166" s="6">
        <v>10</v>
      </c>
      <c r="N2166">
        <f t="shared" si="237"/>
        <v>0.10526315789473684</v>
      </c>
    </row>
    <row r="2167" spans="1:14" x14ac:dyDescent="0.3">
      <c r="A2167" s="7" t="b">
        <v>0</v>
      </c>
      <c r="B2167" s="8">
        <v>65</v>
      </c>
      <c r="C2167" s="8">
        <v>64</v>
      </c>
      <c r="D2167" s="8">
        <v>3.0769230769230771E-2</v>
      </c>
      <c r="E2167" s="8">
        <v>3</v>
      </c>
      <c r="F2167" s="9">
        <v>1.0625</v>
      </c>
      <c r="G2167">
        <f t="shared" si="231"/>
        <v>4.7337278106508881E-4</v>
      </c>
      <c r="H2167">
        <f t="shared" si="232"/>
        <v>4.807692307692308E-4</v>
      </c>
      <c r="I2167">
        <f t="shared" si="233"/>
        <v>4.6153846153846156E-2</v>
      </c>
      <c r="J2167">
        <f t="shared" si="234"/>
        <v>4.6875E-2</v>
      </c>
      <c r="K2167">
        <f t="shared" si="235"/>
        <v>1.6346153846153847E-2</v>
      </c>
      <c r="L2167">
        <f t="shared" si="236"/>
        <v>1.66015625E-2</v>
      </c>
      <c r="M2167" s="9">
        <v>4</v>
      </c>
      <c r="N2167">
        <f t="shared" si="237"/>
        <v>6.1538461538461542E-2</v>
      </c>
    </row>
    <row r="2168" spans="1:14" x14ac:dyDescent="0.3">
      <c r="A2168" s="4" t="b">
        <v>0</v>
      </c>
      <c r="B2168" s="5">
        <v>20</v>
      </c>
      <c r="C2168" s="5">
        <v>19</v>
      </c>
      <c r="D2168" s="5">
        <v>0.1</v>
      </c>
      <c r="E2168" s="5">
        <v>3</v>
      </c>
      <c r="F2168" s="6">
        <v>1.2105263157894737</v>
      </c>
      <c r="G2168">
        <f t="shared" si="231"/>
        <v>5.0000000000000001E-3</v>
      </c>
      <c r="H2168">
        <f t="shared" si="232"/>
        <v>5.263157894736842E-3</v>
      </c>
      <c r="I2168">
        <f t="shared" si="233"/>
        <v>0.15</v>
      </c>
      <c r="J2168">
        <f t="shared" si="234"/>
        <v>0.15789473684210525</v>
      </c>
      <c r="K2168">
        <f t="shared" si="235"/>
        <v>6.0526315789473685E-2</v>
      </c>
      <c r="L2168">
        <f t="shared" si="236"/>
        <v>6.3711911357340723E-2</v>
      </c>
      <c r="M2168" s="6">
        <v>3</v>
      </c>
      <c r="N2168">
        <f t="shared" si="237"/>
        <v>0.15</v>
      </c>
    </row>
    <row r="2169" spans="1:14" x14ac:dyDescent="0.3">
      <c r="A2169" s="7" t="b">
        <v>0</v>
      </c>
      <c r="B2169" s="8">
        <v>32</v>
      </c>
      <c r="C2169" s="8">
        <v>31</v>
      </c>
      <c r="D2169" s="8">
        <v>6.25E-2</v>
      </c>
      <c r="E2169" s="8">
        <v>3</v>
      </c>
      <c r="F2169" s="9">
        <v>1.032258064516129</v>
      </c>
      <c r="G2169">
        <f t="shared" si="231"/>
        <v>1.953125E-3</v>
      </c>
      <c r="H2169">
        <f t="shared" si="232"/>
        <v>2.0161290322580645E-3</v>
      </c>
      <c r="I2169">
        <f t="shared" si="233"/>
        <v>9.375E-2</v>
      </c>
      <c r="J2169">
        <f t="shared" si="234"/>
        <v>9.6774193548387094E-2</v>
      </c>
      <c r="K2169">
        <f t="shared" si="235"/>
        <v>3.2258064516129031E-2</v>
      </c>
      <c r="L2169">
        <f t="shared" si="236"/>
        <v>3.3298647242455771E-2</v>
      </c>
      <c r="M2169" s="9">
        <v>2</v>
      </c>
      <c r="N2169">
        <f t="shared" si="237"/>
        <v>6.25E-2</v>
      </c>
    </row>
    <row r="2170" spans="1:14" x14ac:dyDescent="0.3">
      <c r="A2170" s="4" t="b">
        <v>0</v>
      </c>
      <c r="B2170" s="5">
        <v>94</v>
      </c>
      <c r="C2170" s="5">
        <v>93</v>
      </c>
      <c r="D2170" s="5">
        <v>2.1276595744680851E-2</v>
      </c>
      <c r="E2170" s="5">
        <v>4</v>
      </c>
      <c r="F2170" s="6">
        <v>1.118279569892473</v>
      </c>
      <c r="G2170">
        <f t="shared" si="231"/>
        <v>2.2634676324128565E-4</v>
      </c>
      <c r="H2170">
        <f t="shared" si="232"/>
        <v>2.2878059940517042E-4</v>
      </c>
      <c r="I2170">
        <f t="shared" si="233"/>
        <v>4.2553191489361701E-2</v>
      </c>
      <c r="J2170">
        <f t="shared" si="234"/>
        <v>4.3010752688172046E-2</v>
      </c>
      <c r="K2170">
        <f t="shared" si="235"/>
        <v>1.1896591169068861E-2</v>
      </c>
      <c r="L2170">
        <f t="shared" si="236"/>
        <v>1.2024511504220139E-2</v>
      </c>
      <c r="M2170" s="6">
        <v>5</v>
      </c>
      <c r="N2170">
        <f t="shared" si="237"/>
        <v>5.3191489361702128E-2</v>
      </c>
    </row>
    <row r="2171" spans="1:14" x14ac:dyDescent="0.3">
      <c r="A2171" s="7" t="b">
        <v>0</v>
      </c>
      <c r="B2171" s="8">
        <v>18</v>
      </c>
      <c r="C2171" s="8">
        <v>17</v>
      </c>
      <c r="D2171" s="8">
        <v>0.1111111111111111</v>
      </c>
      <c r="E2171" s="8">
        <v>3</v>
      </c>
      <c r="F2171" s="9">
        <v>1.3529411764705883</v>
      </c>
      <c r="G2171">
        <f t="shared" si="231"/>
        <v>6.1728395061728392E-3</v>
      </c>
      <c r="H2171">
        <f t="shared" si="232"/>
        <v>6.5359477124183E-3</v>
      </c>
      <c r="I2171">
        <f t="shared" si="233"/>
        <v>0.16666666666666666</v>
      </c>
      <c r="J2171">
        <f t="shared" si="234"/>
        <v>0.17647058823529413</v>
      </c>
      <c r="K2171">
        <f t="shared" si="235"/>
        <v>7.5163398692810468E-2</v>
      </c>
      <c r="L2171">
        <f t="shared" si="236"/>
        <v>7.9584775086505188E-2</v>
      </c>
      <c r="M2171" s="9">
        <v>2</v>
      </c>
      <c r="N2171">
        <f t="shared" si="237"/>
        <v>0.1111111111111111</v>
      </c>
    </row>
    <row r="2172" spans="1:14" x14ac:dyDescent="0.3">
      <c r="A2172" s="4" t="b">
        <v>0</v>
      </c>
      <c r="B2172" s="5">
        <v>110</v>
      </c>
      <c r="C2172" s="5">
        <v>109</v>
      </c>
      <c r="D2172" s="5">
        <v>1.8181818181818181E-2</v>
      </c>
      <c r="E2172" s="5">
        <v>6</v>
      </c>
      <c r="F2172" s="6">
        <v>1.4770642201834863</v>
      </c>
      <c r="G2172">
        <f t="shared" si="231"/>
        <v>1.6528925619834709E-4</v>
      </c>
      <c r="H2172">
        <f t="shared" si="232"/>
        <v>1.6680567139282736E-4</v>
      </c>
      <c r="I2172">
        <f t="shared" si="233"/>
        <v>5.4545454545454543E-2</v>
      </c>
      <c r="J2172">
        <f t="shared" si="234"/>
        <v>5.5045871559633031E-2</v>
      </c>
      <c r="K2172">
        <f t="shared" si="235"/>
        <v>1.3427856547122603E-2</v>
      </c>
      <c r="L2172">
        <f t="shared" si="236"/>
        <v>1.3551047891591617E-2</v>
      </c>
      <c r="M2172" s="6">
        <v>17</v>
      </c>
      <c r="N2172">
        <f t="shared" si="237"/>
        <v>0.15454545454545454</v>
      </c>
    </row>
    <row r="2173" spans="1:14" x14ac:dyDescent="0.3">
      <c r="A2173" s="7" t="b">
        <v>0</v>
      </c>
      <c r="B2173" s="8">
        <v>25</v>
      </c>
      <c r="C2173" s="8">
        <v>24</v>
      </c>
      <c r="D2173" s="8">
        <v>0.08</v>
      </c>
      <c r="E2173" s="8">
        <v>3</v>
      </c>
      <c r="F2173" s="9">
        <v>1.2083333333333333</v>
      </c>
      <c r="G2173">
        <f t="shared" si="231"/>
        <v>3.2000000000000002E-3</v>
      </c>
      <c r="H2173">
        <f t="shared" si="232"/>
        <v>3.3333333333333335E-3</v>
      </c>
      <c r="I2173">
        <f t="shared" si="233"/>
        <v>0.12</v>
      </c>
      <c r="J2173">
        <f t="shared" si="234"/>
        <v>0.125</v>
      </c>
      <c r="K2173">
        <f t="shared" si="235"/>
        <v>4.8333333333333332E-2</v>
      </c>
      <c r="L2173">
        <f t="shared" si="236"/>
        <v>5.0347222222222217E-2</v>
      </c>
      <c r="M2173" s="9">
        <v>3</v>
      </c>
      <c r="N2173">
        <f t="shared" si="237"/>
        <v>0.12</v>
      </c>
    </row>
    <row r="2174" spans="1:14" x14ac:dyDescent="0.3">
      <c r="A2174" s="4" t="b">
        <v>0</v>
      </c>
      <c r="B2174" s="5">
        <v>12</v>
      </c>
      <c r="C2174" s="5">
        <v>11</v>
      </c>
      <c r="D2174" s="5">
        <v>0.16666666666666666</v>
      </c>
      <c r="E2174" s="5">
        <v>3</v>
      </c>
      <c r="F2174" s="6">
        <v>1.1818181818181819</v>
      </c>
      <c r="G2174">
        <f t="shared" si="231"/>
        <v>1.3888888888888888E-2</v>
      </c>
      <c r="H2174">
        <f t="shared" si="232"/>
        <v>1.515151515151515E-2</v>
      </c>
      <c r="I2174">
        <f t="shared" si="233"/>
        <v>0.25</v>
      </c>
      <c r="J2174">
        <f t="shared" si="234"/>
        <v>0.27272727272727271</v>
      </c>
      <c r="K2174">
        <f t="shared" si="235"/>
        <v>9.8484848484848495E-2</v>
      </c>
      <c r="L2174">
        <f t="shared" si="236"/>
        <v>0.10743801652892562</v>
      </c>
      <c r="M2174" s="6">
        <v>2</v>
      </c>
      <c r="N2174">
        <f t="shared" si="237"/>
        <v>0.16666666666666666</v>
      </c>
    </row>
    <row r="2175" spans="1:14" x14ac:dyDescent="0.3">
      <c r="A2175" s="7" t="b">
        <v>0</v>
      </c>
      <c r="B2175" s="8">
        <v>10</v>
      </c>
      <c r="C2175" s="8">
        <v>9</v>
      </c>
      <c r="D2175" s="8">
        <v>0.2</v>
      </c>
      <c r="E2175" s="8">
        <v>3</v>
      </c>
      <c r="F2175" s="9">
        <v>1.1111111111111112</v>
      </c>
      <c r="G2175">
        <f t="shared" si="231"/>
        <v>0.02</v>
      </c>
      <c r="H2175">
        <f t="shared" si="232"/>
        <v>2.2222222222222223E-2</v>
      </c>
      <c r="I2175">
        <f t="shared" si="233"/>
        <v>0.3</v>
      </c>
      <c r="J2175">
        <f t="shared" si="234"/>
        <v>0.33333333333333331</v>
      </c>
      <c r="K2175">
        <f t="shared" si="235"/>
        <v>0.11111111111111112</v>
      </c>
      <c r="L2175">
        <f t="shared" si="236"/>
        <v>0.1234567901234568</v>
      </c>
      <c r="M2175" s="9">
        <v>2</v>
      </c>
      <c r="N2175">
        <f t="shared" si="237"/>
        <v>0.2</v>
      </c>
    </row>
    <row r="2176" spans="1:14" x14ac:dyDescent="0.3">
      <c r="A2176" s="4" t="b">
        <v>0</v>
      </c>
      <c r="B2176" s="5">
        <v>26</v>
      </c>
      <c r="C2176" s="5">
        <v>25</v>
      </c>
      <c r="D2176" s="5">
        <v>7.6923076923076927E-2</v>
      </c>
      <c r="E2176" s="5">
        <v>3</v>
      </c>
      <c r="F2176" s="6">
        <v>1.24</v>
      </c>
      <c r="G2176">
        <f t="shared" si="231"/>
        <v>2.9585798816568051E-3</v>
      </c>
      <c r="H2176">
        <f t="shared" si="232"/>
        <v>3.0769230769230769E-3</v>
      </c>
      <c r="I2176">
        <f t="shared" si="233"/>
        <v>0.11538461538461539</v>
      </c>
      <c r="J2176">
        <f t="shared" si="234"/>
        <v>0.12</v>
      </c>
      <c r="K2176">
        <f t="shared" si="235"/>
        <v>4.7692307692307694E-2</v>
      </c>
      <c r="L2176">
        <f t="shared" si="236"/>
        <v>4.9599999999999998E-2</v>
      </c>
      <c r="M2176" s="6">
        <v>3</v>
      </c>
      <c r="N2176">
        <f t="shared" si="237"/>
        <v>0.11538461538461539</v>
      </c>
    </row>
    <row r="2177" spans="1:14" x14ac:dyDescent="0.3">
      <c r="A2177" s="7" t="b">
        <v>0</v>
      </c>
      <c r="B2177" s="8">
        <v>198</v>
      </c>
      <c r="C2177" s="8">
        <v>197</v>
      </c>
      <c r="D2177" s="8">
        <v>1.0101010101010102E-2</v>
      </c>
      <c r="E2177" s="8">
        <v>6</v>
      </c>
      <c r="F2177" s="9">
        <v>1.4619289340101522</v>
      </c>
      <c r="G2177">
        <f t="shared" si="231"/>
        <v>5.1015202530354052E-5</v>
      </c>
      <c r="H2177">
        <f t="shared" si="232"/>
        <v>5.1274162949289855E-5</v>
      </c>
      <c r="I2177">
        <f t="shared" si="233"/>
        <v>3.0303030303030304E-2</v>
      </c>
      <c r="J2177">
        <f t="shared" si="234"/>
        <v>3.0456852791878174E-2</v>
      </c>
      <c r="K2177">
        <f t="shared" si="235"/>
        <v>7.3834794646977387E-3</v>
      </c>
      <c r="L2177">
        <f t="shared" si="236"/>
        <v>7.4209590558890976E-3</v>
      </c>
      <c r="M2177" s="9">
        <v>33</v>
      </c>
      <c r="N2177">
        <f t="shared" si="237"/>
        <v>0.16666666666666666</v>
      </c>
    </row>
    <row r="2178" spans="1:14" x14ac:dyDescent="0.3">
      <c r="A2178" s="4" t="b">
        <v>0</v>
      </c>
      <c r="B2178" s="5">
        <v>136</v>
      </c>
      <c r="C2178" s="5">
        <v>135</v>
      </c>
      <c r="D2178" s="5">
        <v>1.4705882352941176E-2</v>
      </c>
      <c r="E2178" s="5">
        <v>4</v>
      </c>
      <c r="F2178" s="6">
        <v>1.3777777777777778</v>
      </c>
      <c r="G2178">
        <f t="shared" si="231"/>
        <v>1.0813148788927336E-4</v>
      </c>
      <c r="H2178">
        <f t="shared" si="232"/>
        <v>1.0893246187363834E-4</v>
      </c>
      <c r="I2178">
        <f t="shared" si="233"/>
        <v>2.9411764705882353E-2</v>
      </c>
      <c r="J2178">
        <f t="shared" si="234"/>
        <v>2.9629629629629631E-2</v>
      </c>
      <c r="K2178">
        <f t="shared" si="235"/>
        <v>1.0130718954248366E-2</v>
      </c>
      <c r="L2178">
        <f t="shared" si="236"/>
        <v>1.0205761316872428E-2</v>
      </c>
      <c r="M2178" s="6">
        <v>26</v>
      </c>
      <c r="N2178">
        <f t="shared" si="237"/>
        <v>0.19117647058823528</v>
      </c>
    </row>
    <row r="2179" spans="1:14" x14ac:dyDescent="0.3">
      <c r="A2179" s="7" t="b">
        <v>0</v>
      </c>
      <c r="B2179" s="8">
        <v>117</v>
      </c>
      <c r="C2179" s="8">
        <v>116</v>
      </c>
      <c r="D2179" s="8">
        <v>1.7094017094017096E-2</v>
      </c>
      <c r="E2179" s="8">
        <v>3</v>
      </c>
      <c r="F2179" s="9">
        <v>1.0258620689655173</v>
      </c>
      <c r="G2179">
        <f t="shared" ref="G2179:G2242" si="238">D2179/B2179</f>
        <v>1.4610271020527432E-4</v>
      </c>
      <c r="H2179">
        <f t="shared" ref="H2179:H2242" si="239">D2179/C2179</f>
        <v>1.4736221632773359E-4</v>
      </c>
      <c r="I2179">
        <f t="shared" ref="I2179:I2242" si="240">E2179/B2179</f>
        <v>2.564102564102564E-2</v>
      </c>
      <c r="J2179">
        <f t="shared" ref="J2179:J2242" si="241">E2179/C2179</f>
        <v>2.5862068965517241E-2</v>
      </c>
      <c r="K2179">
        <f t="shared" ref="K2179:K2242" si="242">F2179/B2179</f>
        <v>8.7680518715001488E-3</v>
      </c>
      <c r="L2179">
        <f t="shared" ref="L2179:L2242" si="243">F2179/C2179</f>
        <v>8.8436385255648044E-3</v>
      </c>
      <c r="M2179" s="9">
        <v>2</v>
      </c>
      <c r="N2179">
        <f t="shared" ref="N2179:N2242" si="244">M2179/B2179</f>
        <v>1.7094017094017096E-2</v>
      </c>
    </row>
    <row r="2180" spans="1:14" x14ac:dyDescent="0.3">
      <c r="A2180" s="4" t="b">
        <v>0</v>
      </c>
      <c r="B2180" s="5">
        <v>13</v>
      </c>
      <c r="C2180" s="5">
        <v>12</v>
      </c>
      <c r="D2180" s="5">
        <v>0.15384615384615385</v>
      </c>
      <c r="E2180" s="5">
        <v>3</v>
      </c>
      <c r="F2180" s="6">
        <v>1.0833333333333333</v>
      </c>
      <c r="G2180">
        <f t="shared" si="238"/>
        <v>1.183431952662722E-2</v>
      </c>
      <c r="H2180">
        <f t="shared" si="239"/>
        <v>1.2820512820512822E-2</v>
      </c>
      <c r="I2180">
        <f t="shared" si="240"/>
        <v>0.23076923076923078</v>
      </c>
      <c r="J2180">
        <f t="shared" si="241"/>
        <v>0.25</v>
      </c>
      <c r="K2180">
        <f t="shared" si="242"/>
        <v>8.3333333333333329E-2</v>
      </c>
      <c r="L2180">
        <f t="shared" si="243"/>
        <v>9.0277777777777776E-2</v>
      </c>
      <c r="M2180" s="6">
        <v>2</v>
      </c>
      <c r="N2180">
        <f t="shared" si="244"/>
        <v>0.15384615384615385</v>
      </c>
    </row>
    <row r="2181" spans="1:14" x14ac:dyDescent="0.3">
      <c r="A2181" s="7" t="b">
        <v>0</v>
      </c>
      <c r="B2181" s="8">
        <v>7</v>
      </c>
      <c r="C2181" s="8">
        <v>6</v>
      </c>
      <c r="D2181" s="8">
        <v>0.2857142857142857</v>
      </c>
      <c r="E2181" s="8">
        <v>3</v>
      </c>
      <c r="F2181" s="9">
        <v>1.1666666666666667</v>
      </c>
      <c r="G2181">
        <f t="shared" si="238"/>
        <v>4.0816326530612242E-2</v>
      </c>
      <c r="H2181">
        <f t="shared" si="239"/>
        <v>4.7619047619047616E-2</v>
      </c>
      <c r="I2181">
        <f t="shared" si="240"/>
        <v>0.42857142857142855</v>
      </c>
      <c r="J2181">
        <f t="shared" si="241"/>
        <v>0.5</v>
      </c>
      <c r="K2181">
        <f t="shared" si="242"/>
        <v>0.16666666666666669</v>
      </c>
      <c r="L2181">
        <f t="shared" si="243"/>
        <v>0.19444444444444445</v>
      </c>
      <c r="M2181" s="9">
        <v>2</v>
      </c>
      <c r="N2181">
        <f t="shared" si="244"/>
        <v>0.2857142857142857</v>
      </c>
    </row>
    <row r="2182" spans="1:14" x14ac:dyDescent="0.3">
      <c r="A2182" s="4" t="b">
        <v>0</v>
      </c>
      <c r="B2182" s="5">
        <v>21</v>
      </c>
      <c r="C2182" s="5">
        <v>20</v>
      </c>
      <c r="D2182" s="5">
        <v>9.5238095238095233E-2</v>
      </c>
      <c r="E2182" s="5">
        <v>3</v>
      </c>
      <c r="F2182" s="6">
        <v>1.1000000000000001</v>
      </c>
      <c r="G2182">
        <f t="shared" si="238"/>
        <v>4.5351473922902496E-3</v>
      </c>
      <c r="H2182">
        <f t="shared" si="239"/>
        <v>4.7619047619047615E-3</v>
      </c>
      <c r="I2182">
        <f t="shared" si="240"/>
        <v>0.14285714285714285</v>
      </c>
      <c r="J2182">
        <f t="shared" si="241"/>
        <v>0.15</v>
      </c>
      <c r="K2182">
        <f t="shared" si="242"/>
        <v>5.2380952380952382E-2</v>
      </c>
      <c r="L2182">
        <f t="shared" si="243"/>
        <v>5.5000000000000007E-2</v>
      </c>
      <c r="M2182" s="6">
        <v>2</v>
      </c>
      <c r="N2182">
        <f t="shared" si="244"/>
        <v>9.5238095238095233E-2</v>
      </c>
    </row>
    <row r="2183" spans="1:14" x14ac:dyDescent="0.3">
      <c r="A2183" s="7" t="b">
        <v>0</v>
      </c>
      <c r="B2183" s="8">
        <v>13</v>
      </c>
      <c r="C2183" s="8">
        <v>12</v>
      </c>
      <c r="D2183" s="8">
        <v>0.15384615384615385</v>
      </c>
      <c r="E2183" s="8">
        <v>3</v>
      </c>
      <c r="F2183" s="9">
        <v>1.0833333333333333</v>
      </c>
      <c r="G2183">
        <f t="shared" si="238"/>
        <v>1.183431952662722E-2</v>
      </c>
      <c r="H2183">
        <f t="shared" si="239"/>
        <v>1.2820512820512822E-2</v>
      </c>
      <c r="I2183">
        <f t="shared" si="240"/>
        <v>0.23076923076923078</v>
      </c>
      <c r="J2183">
        <f t="shared" si="241"/>
        <v>0.25</v>
      </c>
      <c r="K2183">
        <f t="shared" si="242"/>
        <v>8.3333333333333329E-2</v>
      </c>
      <c r="L2183">
        <f t="shared" si="243"/>
        <v>9.0277777777777776E-2</v>
      </c>
      <c r="M2183" s="9">
        <v>2</v>
      </c>
      <c r="N2183">
        <f t="shared" si="244"/>
        <v>0.15384615384615385</v>
      </c>
    </row>
    <row r="2184" spans="1:14" x14ac:dyDescent="0.3">
      <c r="A2184" s="4" t="b">
        <v>0</v>
      </c>
      <c r="B2184" s="5">
        <v>13</v>
      </c>
      <c r="C2184" s="5">
        <v>12</v>
      </c>
      <c r="D2184" s="5">
        <v>0.15384615384615385</v>
      </c>
      <c r="E2184" s="5">
        <v>3</v>
      </c>
      <c r="F2184" s="6">
        <v>1.4166666666666667</v>
      </c>
      <c r="G2184">
        <f t="shared" si="238"/>
        <v>1.183431952662722E-2</v>
      </c>
      <c r="H2184">
        <f t="shared" si="239"/>
        <v>1.2820512820512822E-2</v>
      </c>
      <c r="I2184">
        <f t="shared" si="240"/>
        <v>0.23076923076923078</v>
      </c>
      <c r="J2184">
        <f t="shared" si="241"/>
        <v>0.25</v>
      </c>
      <c r="K2184">
        <f t="shared" si="242"/>
        <v>0.10897435897435898</v>
      </c>
      <c r="L2184">
        <f t="shared" si="243"/>
        <v>0.11805555555555557</v>
      </c>
      <c r="M2184" s="6">
        <v>4</v>
      </c>
      <c r="N2184">
        <f t="shared" si="244"/>
        <v>0.30769230769230771</v>
      </c>
    </row>
    <row r="2185" spans="1:14" x14ac:dyDescent="0.3">
      <c r="A2185" s="7" t="b">
        <v>0</v>
      </c>
      <c r="B2185" s="8">
        <v>90</v>
      </c>
      <c r="C2185" s="8">
        <v>89</v>
      </c>
      <c r="D2185" s="8">
        <v>2.2222222222222223E-2</v>
      </c>
      <c r="E2185" s="8">
        <v>5</v>
      </c>
      <c r="F2185" s="9">
        <v>1.6404494382022472</v>
      </c>
      <c r="G2185">
        <f t="shared" si="238"/>
        <v>2.4691358024691359E-4</v>
      </c>
      <c r="H2185">
        <f t="shared" si="239"/>
        <v>2.4968789013732833E-4</v>
      </c>
      <c r="I2185">
        <f t="shared" si="240"/>
        <v>5.5555555555555552E-2</v>
      </c>
      <c r="J2185">
        <f t="shared" si="241"/>
        <v>5.6179775280898875E-2</v>
      </c>
      <c r="K2185">
        <f t="shared" si="242"/>
        <v>1.8227215980024969E-2</v>
      </c>
      <c r="L2185">
        <f t="shared" si="243"/>
        <v>1.843201615957581E-2</v>
      </c>
      <c r="M2185" s="9">
        <v>31</v>
      </c>
      <c r="N2185">
        <f t="shared" si="244"/>
        <v>0.34444444444444444</v>
      </c>
    </row>
    <row r="2186" spans="1:14" x14ac:dyDescent="0.3">
      <c r="A2186" s="4" t="b">
        <v>0</v>
      </c>
      <c r="B2186" s="5">
        <v>119</v>
      </c>
      <c r="C2186" s="5">
        <v>118</v>
      </c>
      <c r="D2186" s="5">
        <v>1.680672268907563E-2</v>
      </c>
      <c r="E2186" s="5">
        <v>4</v>
      </c>
      <c r="F2186" s="6">
        <v>1.2542372881355932</v>
      </c>
      <c r="G2186">
        <f t="shared" si="238"/>
        <v>1.4123296377374479E-4</v>
      </c>
      <c r="H2186">
        <f t="shared" si="239"/>
        <v>1.424298532972511E-4</v>
      </c>
      <c r="I2186">
        <f t="shared" si="240"/>
        <v>3.3613445378151259E-2</v>
      </c>
      <c r="J2186">
        <f t="shared" si="241"/>
        <v>3.3898305084745763E-2</v>
      </c>
      <c r="K2186">
        <f t="shared" si="242"/>
        <v>1.0539809143996581E-2</v>
      </c>
      <c r="L2186">
        <f t="shared" si="243"/>
        <v>1.0629129560471129E-2</v>
      </c>
      <c r="M2186" s="6">
        <v>5</v>
      </c>
      <c r="N2186">
        <f t="shared" si="244"/>
        <v>4.2016806722689079E-2</v>
      </c>
    </row>
    <row r="2187" spans="1:14" x14ac:dyDescent="0.3">
      <c r="A2187" s="7" t="b">
        <v>0</v>
      </c>
      <c r="B2187" s="8">
        <v>17</v>
      </c>
      <c r="C2187" s="8">
        <v>16</v>
      </c>
      <c r="D2187" s="8">
        <v>0.11764705882352941</v>
      </c>
      <c r="E2187" s="8">
        <v>3</v>
      </c>
      <c r="F2187" s="9">
        <v>1.1875</v>
      </c>
      <c r="G2187">
        <f t="shared" si="238"/>
        <v>6.920415224913495E-3</v>
      </c>
      <c r="H2187">
        <f t="shared" si="239"/>
        <v>7.3529411764705881E-3</v>
      </c>
      <c r="I2187">
        <f t="shared" si="240"/>
        <v>0.17647058823529413</v>
      </c>
      <c r="J2187">
        <f t="shared" si="241"/>
        <v>0.1875</v>
      </c>
      <c r="K2187">
        <f t="shared" si="242"/>
        <v>6.985294117647059E-2</v>
      </c>
      <c r="L2187">
        <f t="shared" si="243"/>
        <v>7.421875E-2</v>
      </c>
      <c r="M2187" s="9">
        <v>4</v>
      </c>
      <c r="N2187">
        <f t="shared" si="244"/>
        <v>0.23529411764705882</v>
      </c>
    </row>
    <row r="2188" spans="1:14" x14ac:dyDescent="0.3">
      <c r="A2188" s="4" t="b">
        <v>0</v>
      </c>
      <c r="B2188" s="5">
        <v>90</v>
      </c>
      <c r="C2188" s="5">
        <v>89</v>
      </c>
      <c r="D2188" s="5">
        <v>2.2222222222222223E-2</v>
      </c>
      <c r="E2188" s="5">
        <v>5</v>
      </c>
      <c r="F2188" s="6">
        <v>1.752808988764045</v>
      </c>
      <c r="G2188">
        <f t="shared" si="238"/>
        <v>2.4691358024691359E-4</v>
      </c>
      <c r="H2188">
        <f t="shared" si="239"/>
        <v>2.4968789013732833E-4</v>
      </c>
      <c r="I2188">
        <f t="shared" si="240"/>
        <v>5.5555555555555552E-2</v>
      </c>
      <c r="J2188">
        <f t="shared" si="241"/>
        <v>5.6179775280898875E-2</v>
      </c>
      <c r="K2188">
        <f t="shared" si="242"/>
        <v>1.947565543071161E-2</v>
      </c>
      <c r="L2188">
        <f t="shared" si="243"/>
        <v>1.9694483019820731E-2</v>
      </c>
      <c r="M2188" s="6">
        <v>32</v>
      </c>
      <c r="N2188">
        <f t="shared" si="244"/>
        <v>0.35555555555555557</v>
      </c>
    </row>
    <row r="2189" spans="1:14" x14ac:dyDescent="0.3">
      <c r="A2189" s="7" t="b">
        <v>0</v>
      </c>
      <c r="B2189" s="8">
        <v>26</v>
      </c>
      <c r="C2189" s="8">
        <v>25</v>
      </c>
      <c r="D2189" s="8">
        <v>7.6923076923076927E-2</v>
      </c>
      <c r="E2189" s="8">
        <v>3</v>
      </c>
      <c r="F2189" s="9">
        <v>1.36</v>
      </c>
      <c r="G2189">
        <f t="shared" si="238"/>
        <v>2.9585798816568051E-3</v>
      </c>
      <c r="H2189">
        <f t="shared" si="239"/>
        <v>3.0769230769230769E-3</v>
      </c>
      <c r="I2189">
        <f t="shared" si="240"/>
        <v>0.11538461538461539</v>
      </c>
      <c r="J2189">
        <f t="shared" si="241"/>
        <v>0.12</v>
      </c>
      <c r="K2189">
        <f t="shared" si="242"/>
        <v>5.2307692307692312E-2</v>
      </c>
      <c r="L2189">
        <f t="shared" si="243"/>
        <v>5.4400000000000004E-2</v>
      </c>
      <c r="M2189" s="9">
        <v>4</v>
      </c>
      <c r="N2189">
        <f t="shared" si="244"/>
        <v>0.15384615384615385</v>
      </c>
    </row>
    <row r="2190" spans="1:14" x14ac:dyDescent="0.3">
      <c r="A2190" s="4" t="b">
        <v>0</v>
      </c>
      <c r="B2190" s="5">
        <v>34</v>
      </c>
      <c r="C2190" s="5">
        <v>33</v>
      </c>
      <c r="D2190" s="5">
        <v>5.8823529411764705E-2</v>
      </c>
      <c r="E2190" s="5">
        <v>4</v>
      </c>
      <c r="F2190" s="6">
        <v>1.393939393939394</v>
      </c>
      <c r="G2190">
        <f t="shared" si="238"/>
        <v>1.7301038062283738E-3</v>
      </c>
      <c r="H2190">
        <f t="shared" si="239"/>
        <v>1.7825311942959001E-3</v>
      </c>
      <c r="I2190">
        <f t="shared" si="240"/>
        <v>0.11764705882352941</v>
      </c>
      <c r="J2190">
        <f t="shared" si="241"/>
        <v>0.12121212121212122</v>
      </c>
      <c r="K2190">
        <f t="shared" si="242"/>
        <v>4.0998217468805706E-2</v>
      </c>
      <c r="L2190">
        <f t="shared" si="243"/>
        <v>4.2240587695133155E-2</v>
      </c>
      <c r="M2190" s="6">
        <v>13</v>
      </c>
      <c r="N2190">
        <f t="shared" si="244"/>
        <v>0.38235294117647056</v>
      </c>
    </row>
    <row r="2191" spans="1:14" x14ac:dyDescent="0.3">
      <c r="A2191" s="7" t="b">
        <v>0</v>
      </c>
      <c r="B2191" s="8">
        <v>13</v>
      </c>
      <c r="C2191" s="8">
        <v>12</v>
      </c>
      <c r="D2191" s="8">
        <v>0.15384615384615385</v>
      </c>
      <c r="E2191" s="8">
        <v>3</v>
      </c>
      <c r="F2191" s="9">
        <v>1.0833333333333333</v>
      </c>
      <c r="G2191">
        <f t="shared" si="238"/>
        <v>1.183431952662722E-2</v>
      </c>
      <c r="H2191">
        <f t="shared" si="239"/>
        <v>1.2820512820512822E-2</v>
      </c>
      <c r="I2191">
        <f t="shared" si="240"/>
        <v>0.23076923076923078</v>
      </c>
      <c r="J2191">
        <f t="shared" si="241"/>
        <v>0.25</v>
      </c>
      <c r="K2191">
        <f t="shared" si="242"/>
        <v>8.3333333333333329E-2</v>
      </c>
      <c r="L2191">
        <f t="shared" si="243"/>
        <v>9.0277777777777776E-2</v>
      </c>
      <c r="M2191" s="9">
        <v>2</v>
      </c>
      <c r="N2191">
        <f t="shared" si="244"/>
        <v>0.15384615384615385</v>
      </c>
    </row>
    <row r="2192" spans="1:14" x14ac:dyDescent="0.3">
      <c r="A2192" s="4" t="b">
        <v>0</v>
      </c>
      <c r="B2192" s="5">
        <v>10</v>
      </c>
      <c r="C2192" s="5">
        <v>9</v>
      </c>
      <c r="D2192" s="5">
        <v>0.2</v>
      </c>
      <c r="E2192" s="5">
        <v>3</v>
      </c>
      <c r="F2192" s="6">
        <v>1.1111111111111112</v>
      </c>
      <c r="G2192">
        <f t="shared" si="238"/>
        <v>0.02</v>
      </c>
      <c r="H2192">
        <f t="shared" si="239"/>
        <v>2.2222222222222223E-2</v>
      </c>
      <c r="I2192">
        <f t="shared" si="240"/>
        <v>0.3</v>
      </c>
      <c r="J2192">
        <f t="shared" si="241"/>
        <v>0.33333333333333331</v>
      </c>
      <c r="K2192">
        <f t="shared" si="242"/>
        <v>0.11111111111111112</v>
      </c>
      <c r="L2192">
        <f t="shared" si="243"/>
        <v>0.1234567901234568</v>
      </c>
      <c r="M2192" s="6">
        <v>2</v>
      </c>
      <c r="N2192">
        <f t="shared" si="244"/>
        <v>0.2</v>
      </c>
    </row>
    <row r="2193" spans="1:14" x14ac:dyDescent="0.3">
      <c r="A2193" s="7" t="b">
        <v>0</v>
      </c>
      <c r="B2193" s="8">
        <v>10</v>
      </c>
      <c r="C2193" s="8">
        <v>9</v>
      </c>
      <c r="D2193" s="8">
        <v>0.2</v>
      </c>
      <c r="E2193" s="8">
        <v>3</v>
      </c>
      <c r="F2193" s="9">
        <v>1.3333333333333333</v>
      </c>
      <c r="G2193">
        <f t="shared" si="238"/>
        <v>0.02</v>
      </c>
      <c r="H2193">
        <f t="shared" si="239"/>
        <v>2.2222222222222223E-2</v>
      </c>
      <c r="I2193">
        <f t="shared" si="240"/>
        <v>0.3</v>
      </c>
      <c r="J2193">
        <f t="shared" si="241"/>
        <v>0.33333333333333331</v>
      </c>
      <c r="K2193">
        <f t="shared" si="242"/>
        <v>0.13333333333333333</v>
      </c>
      <c r="L2193">
        <f t="shared" si="243"/>
        <v>0.14814814814814814</v>
      </c>
      <c r="M2193" s="9">
        <v>3</v>
      </c>
      <c r="N2193">
        <f t="shared" si="244"/>
        <v>0.3</v>
      </c>
    </row>
    <row r="2194" spans="1:14" x14ac:dyDescent="0.3">
      <c r="A2194" s="4" t="b">
        <v>0</v>
      </c>
      <c r="B2194" s="5">
        <v>30</v>
      </c>
      <c r="C2194" s="5">
        <v>29</v>
      </c>
      <c r="D2194" s="5">
        <v>6.6666666666666666E-2</v>
      </c>
      <c r="E2194" s="5">
        <v>3</v>
      </c>
      <c r="F2194" s="6">
        <v>1.0344827586206897</v>
      </c>
      <c r="G2194">
        <f t="shared" si="238"/>
        <v>2.2222222222222222E-3</v>
      </c>
      <c r="H2194">
        <f t="shared" si="239"/>
        <v>2.2988505747126436E-3</v>
      </c>
      <c r="I2194">
        <f t="shared" si="240"/>
        <v>0.1</v>
      </c>
      <c r="J2194">
        <f t="shared" si="241"/>
        <v>0.10344827586206896</v>
      </c>
      <c r="K2194">
        <f t="shared" si="242"/>
        <v>3.4482758620689655E-2</v>
      </c>
      <c r="L2194">
        <f t="shared" si="243"/>
        <v>3.5671819262782407E-2</v>
      </c>
      <c r="M2194" s="6">
        <v>2</v>
      </c>
      <c r="N2194">
        <f t="shared" si="244"/>
        <v>6.6666666666666666E-2</v>
      </c>
    </row>
    <row r="2195" spans="1:14" x14ac:dyDescent="0.3">
      <c r="A2195" s="7" t="b">
        <v>0</v>
      </c>
      <c r="B2195" s="8">
        <v>29</v>
      </c>
      <c r="C2195" s="8">
        <v>28</v>
      </c>
      <c r="D2195" s="8">
        <v>6.8965517241379309E-2</v>
      </c>
      <c r="E2195" s="8">
        <v>3</v>
      </c>
      <c r="F2195" s="9">
        <v>1.1071428571428572</v>
      </c>
      <c r="G2195">
        <f t="shared" si="238"/>
        <v>2.3781212841854932E-3</v>
      </c>
      <c r="H2195">
        <f t="shared" si="239"/>
        <v>2.4630541871921183E-3</v>
      </c>
      <c r="I2195">
        <f t="shared" si="240"/>
        <v>0.10344827586206896</v>
      </c>
      <c r="J2195">
        <f t="shared" si="241"/>
        <v>0.10714285714285714</v>
      </c>
      <c r="K2195">
        <f t="shared" si="242"/>
        <v>3.8177339901477834E-2</v>
      </c>
      <c r="L2195">
        <f t="shared" si="243"/>
        <v>3.9540816326530615E-2</v>
      </c>
      <c r="M2195" s="9">
        <v>2</v>
      </c>
      <c r="N2195">
        <f t="shared" si="244"/>
        <v>6.8965517241379309E-2</v>
      </c>
    </row>
    <row r="2196" spans="1:14" x14ac:dyDescent="0.3">
      <c r="A2196" s="4" t="b">
        <v>0</v>
      </c>
      <c r="B2196" s="5">
        <v>11</v>
      </c>
      <c r="C2196" s="5">
        <v>10</v>
      </c>
      <c r="D2196" s="5">
        <v>0.18181818181818182</v>
      </c>
      <c r="E2196" s="5">
        <v>3</v>
      </c>
      <c r="F2196" s="6">
        <v>1.3</v>
      </c>
      <c r="G2196">
        <f t="shared" si="238"/>
        <v>1.6528925619834711E-2</v>
      </c>
      <c r="H2196">
        <f t="shared" si="239"/>
        <v>1.8181818181818181E-2</v>
      </c>
      <c r="I2196">
        <f t="shared" si="240"/>
        <v>0.27272727272727271</v>
      </c>
      <c r="J2196">
        <f t="shared" si="241"/>
        <v>0.3</v>
      </c>
      <c r="K2196">
        <f t="shared" si="242"/>
        <v>0.11818181818181818</v>
      </c>
      <c r="L2196">
        <f t="shared" si="243"/>
        <v>0.13</v>
      </c>
      <c r="M2196" s="6">
        <v>4</v>
      </c>
      <c r="N2196">
        <f t="shared" si="244"/>
        <v>0.36363636363636365</v>
      </c>
    </row>
    <row r="2197" spans="1:14" x14ac:dyDescent="0.3">
      <c r="A2197" s="7" t="b">
        <v>0</v>
      </c>
      <c r="B2197" s="8">
        <v>11</v>
      </c>
      <c r="C2197" s="8">
        <v>10</v>
      </c>
      <c r="D2197" s="8">
        <v>0.18181818181818182</v>
      </c>
      <c r="E2197" s="8">
        <v>3</v>
      </c>
      <c r="F2197" s="9">
        <v>1.1000000000000001</v>
      </c>
      <c r="G2197">
        <f t="shared" si="238"/>
        <v>1.6528925619834711E-2</v>
      </c>
      <c r="H2197">
        <f t="shared" si="239"/>
        <v>1.8181818181818181E-2</v>
      </c>
      <c r="I2197">
        <f t="shared" si="240"/>
        <v>0.27272727272727271</v>
      </c>
      <c r="J2197">
        <f t="shared" si="241"/>
        <v>0.3</v>
      </c>
      <c r="K2197">
        <f t="shared" si="242"/>
        <v>0.1</v>
      </c>
      <c r="L2197">
        <f t="shared" si="243"/>
        <v>0.11000000000000001</v>
      </c>
      <c r="M2197" s="9">
        <v>2</v>
      </c>
      <c r="N2197">
        <f t="shared" si="244"/>
        <v>0.18181818181818182</v>
      </c>
    </row>
    <row r="2198" spans="1:14" x14ac:dyDescent="0.3">
      <c r="A2198" s="4" t="b">
        <v>0</v>
      </c>
      <c r="B2198" s="5">
        <v>5</v>
      </c>
      <c r="C2198" s="5">
        <v>4</v>
      </c>
      <c r="D2198" s="5">
        <v>0.4</v>
      </c>
      <c r="E2198" s="5">
        <v>3</v>
      </c>
      <c r="F2198" s="6">
        <v>1.25</v>
      </c>
      <c r="G2198">
        <f t="shared" si="238"/>
        <v>0.08</v>
      </c>
      <c r="H2198">
        <f t="shared" si="239"/>
        <v>0.1</v>
      </c>
      <c r="I2198">
        <f t="shared" si="240"/>
        <v>0.6</v>
      </c>
      <c r="J2198">
        <f t="shared" si="241"/>
        <v>0.75</v>
      </c>
      <c r="K2198">
        <f t="shared" si="242"/>
        <v>0.25</v>
      </c>
      <c r="L2198">
        <f t="shared" si="243"/>
        <v>0.3125</v>
      </c>
      <c r="M2198" s="6">
        <v>2</v>
      </c>
      <c r="N2198">
        <f t="shared" si="244"/>
        <v>0.4</v>
      </c>
    </row>
    <row r="2199" spans="1:14" x14ac:dyDescent="0.3">
      <c r="A2199" s="7" t="b">
        <v>0</v>
      </c>
      <c r="B2199" s="8">
        <v>52</v>
      </c>
      <c r="C2199" s="8">
        <v>51</v>
      </c>
      <c r="D2199" s="8">
        <v>3.8461538461538464E-2</v>
      </c>
      <c r="E2199" s="8">
        <v>3</v>
      </c>
      <c r="F2199" s="9">
        <v>1.1176470588235294</v>
      </c>
      <c r="G2199">
        <f t="shared" si="238"/>
        <v>7.3964497041420127E-4</v>
      </c>
      <c r="H2199">
        <f t="shared" si="239"/>
        <v>7.5414781297134241E-4</v>
      </c>
      <c r="I2199">
        <f t="shared" si="240"/>
        <v>5.7692307692307696E-2</v>
      </c>
      <c r="J2199">
        <f t="shared" si="241"/>
        <v>5.8823529411764705E-2</v>
      </c>
      <c r="K2199">
        <f t="shared" si="242"/>
        <v>2.1493212669683258E-2</v>
      </c>
      <c r="L2199">
        <f t="shared" si="243"/>
        <v>2.1914648212226068E-2</v>
      </c>
      <c r="M2199" s="9">
        <v>2</v>
      </c>
      <c r="N2199">
        <f t="shared" si="244"/>
        <v>3.8461538461538464E-2</v>
      </c>
    </row>
    <row r="2200" spans="1:14" x14ac:dyDescent="0.3">
      <c r="A2200" s="4" t="b">
        <v>0</v>
      </c>
      <c r="B2200" s="5">
        <v>48</v>
      </c>
      <c r="C2200" s="5">
        <v>47</v>
      </c>
      <c r="D2200" s="5">
        <v>4.1666666666666664E-2</v>
      </c>
      <c r="E2200" s="5">
        <v>3</v>
      </c>
      <c r="F2200" s="6">
        <v>1.0212765957446808</v>
      </c>
      <c r="G2200">
        <f t="shared" si="238"/>
        <v>8.6805555555555551E-4</v>
      </c>
      <c r="H2200">
        <f t="shared" si="239"/>
        <v>8.8652482269503544E-4</v>
      </c>
      <c r="I2200">
        <f t="shared" si="240"/>
        <v>6.25E-2</v>
      </c>
      <c r="J2200">
        <f t="shared" si="241"/>
        <v>6.3829787234042548E-2</v>
      </c>
      <c r="K2200">
        <f t="shared" si="242"/>
        <v>2.1276595744680851E-2</v>
      </c>
      <c r="L2200">
        <f t="shared" si="243"/>
        <v>2.172928927116342E-2</v>
      </c>
      <c r="M2200" s="6">
        <v>2</v>
      </c>
      <c r="N2200">
        <f t="shared" si="244"/>
        <v>4.1666666666666664E-2</v>
      </c>
    </row>
    <row r="2201" spans="1:14" x14ac:dyDescent="0.3">
      <c r="A2201" s="7" t="b">
        <v>0</v>
      </c>
      <c r="B2201" s="8">
        <v>39</v>
      </c>
      <c r="C2201" s="8">
        <v>38</v>
      </c>
      <c r="D2201" s="8">
        <v>5.128205128205128E-2</v>
      </c>
      <c r="E2201" s="8">
        <v>3</v>
      </c>
      <c r="F2201" s="9">
        <v>1.1052631578947369</v>
      </c>
      <c r="G2201">
        <f t="shared" si="238"/>
        <v>1.3149243918474686E-3</v>
      </c>
      <c r="H2201">
        <f t="shared" si="239"/>
        <v>1.3495276653171389E-3</v>
      </c>
      <c r="I2201">
        <f t="shared" si="240"/>
        <v>7.6923076923076927E-2</v>
      </c>
      <c r="J2201">
        <f t="shared" si="241"/>
        <v>7.8947368421052627E-2</v>
      </c>
      <c r="K2201">
        <f t="shared" si="242"/>
        <v>2.8340080971659923E-2</v>
      </c>
      <c r="L2201">
        <f t="shared" si="243"/>
        <v>2.9085872576177289E-2</v>
      </c>
      <c r="M2201" s="9">
        <v>3</v>
      </c>
      <c r="N2201">
        <f t="shared" si="244"/>
        <v>7.6923076923076927E-2</v>
      </c>
    </row>
    <row r="2202" spans="1:14" x14ac:dyDescent="0.3">
      <c r="A2202" s="4" t="b">
        <v>0</v>
      </c>
      <c r="B2202" s="5">
        <v>9</v>
      </c>
      <c r="C2202" s="5">
        <v>8</v>
      </c>
      <c r="D2202" s="5">
        <v>0.22222222222222221</v>
      </c>
      <c r="E2202" s="5">
        <v>3</v>
      </c>
      <c r="F2202" s="6">
        <v>1.125</v>
      </c>
      <c r="G2202">
        <f t="shared" si="238"/>
        <v>2.4691358024691357E-2</v>
      </c>
      <c r="H2202">
        <f t="shared" si="239"/>
        <v>2.7777777777777776E-2</v>
      </c>
      <c r="I2202">
        <f t="shared" si="240"/>
        <v>0.33333333333333331</v>
      </c>
      <c r="J2202">
        <f t="shared" si="241"/>
        <v>0.375</v>
      </c>
      <c r="K2202">
        <f t="shared" si="242"/>
        <v>0.125</v>
      </c>
      <c r="L2202">
        <f t="shared" si="243"/>
        <v>0.140625</v>
      </c>
      <c r="M2202" s="6">
        <v>2</v>
      </c>
      <c r="N2202">
        <f t="shared" si="244"/>
        <v>0.22222222222222221</v>
      </c>
    </row>
    <row r="2203" spans="1:14" x14ac:dyDescent="0.3">
      <c r="A2203" s="7" t="b">
        <v>0</v>
      </c>
      <c r="B2203" s="8">
        <v>27</v>
      </c>
      <c r="C2203" s="8">
        <v>26</v>
      </c>
      <c r="D2203" s="8">
        <v>7.407407407407407E-2</v>
      </c>
      <c r="E2203" s="8">
        <v>3</v>
      </c>
      <c r="F2203" s="9">
        <v>1.0384615384615385</v>
      </c>
      <c r="G2203">
        <f t="shared" si="238"/>
        <v>2.7434842249657062E-3</v>
      </c>
      <c r="H2203">
        <f t="shared" si="239"/>
        <v>2.8490028490028487E-3</v>
      </c>
      <c r="I2203">
        <f t="shared" si="240"/>
        <v>0.1111111111111111</v>
      </c>
      <c r="J2203">
        <f t="shared" si="241"/>
        <v>0.11538461538461539</v>
      </c>
      <c r="K2203">
        <f t="shared" si="242"/>
        <v>3.8461538461538464E-2</v>
      </c>
      <c r="L2203">
        <f t="shared" si="243"/>
        <v>3.9940828402366867E-2</v>
      </c>
      <c r="M2203" s="9">
        <v>2</v>
      </c>
      <c r="N2203">
        <f t="shared" si="244"/>
        <v>7.407407407407407E-2</v>
      </c>
    </row>
    <row r="2204" spans="1:14" x14ac:dyDescent="0.3">
      <c r="A2204" s="4" t="b">
        <v>0</v>
      </c>
      <c r="B2204" s="5">
        <v>26</v>
      </c>
      <c r="C2204" s="5">
        <v>25</v>
      </c>
      <c r="D2204" s="5">
        <v>7.6923076923076927E-2</v>
      </c>
      <c r="E2204" s="5">
        <v>3</v>
      </c>
      <c r="F2204" s="6">
        <v>1.04</v>
      </c>
      <c r="G2204">
        <f t="shared" si="238"/>
        <v>2.9585798816568051E-3</v>
      </c>
      <c r="H2204">
        <f t="shared" si="239"/>
        <v>3.0769230769230769E-3</v>
      </c>
      <c r="I2204">
        <f t="shared" si="240"/>
        <v>0.11538461538461539</v>
      </c>
      <c r="J2204">
        <f t="shared" si="241"/>
        <v>0.12</v>
      </c>
      <c r="K2204">
        <f t="shared" si="242"/>
        <v>0.04</v>
      </c>
      <c r="L2204">
        <f t="shared" si="243"/>
        <v>4.1599999999999998E-2</v>
      </c>
      <c r="M2204" s="6">
        <v>2</v>
      </c>
      <c r="N2204">
        <f t="shared" si="244"/>
        <v>7.6923076923076927E-2</v>
      </c>
    </row>
    <row r="2205" spans="1:14" x14ac:dyDescent="0.3">
      <c r="A2205" s="7" t="b">
        <v>0</v>
      </c>
      <c r="B2205" s="8">
        <v>13</v>
      </c>
      <c r="C2205" s="8">
        <v>12</v>
      </c>
      <c r="D2205" s="8">
        <v>0.15384615384615385</v>
      </c>
      <c r="E2205" s="8">
        <v>3</v>
      </c>
      <c r="F2205" s="9">
        <v>1.0833333333333333</v>
      </c>
      <c r="G2205">
        <f t="shared" si="238"/>
        <v>1.183431952662722E-2</v>
      </c>
      <c r="H2205">
        <f t="shared" si="239"/>
        <v>1.2820512820512822E-2</v>
      </c>
      <c r="I2205">
        <f t="shared" si="240"/>
        <v>0.23076923076923078</v>
      </c>
      <c r="J2205">
        <f t="shared" si="241"/>
        <v>0.25</v>
      </c>
      <c r="K2205">
        <f t="shared" si="242"/>
        <v>8.3333333333333329E-2</v>
      </c>
      <c r="L2205">
        <f t="shared" si="243"/>
        <v>9.0277777777777776E-2</v>
      </c>
      <c r="M2205" s="9">
        <v>2</v>
      </c>
      <c r="N2205">
        <f t="shared" si="244"/>
        <v>0.15384615384615385</v>
      </c>
    </row>
    <row r="2206" spans="1:14" x14ac:dyDescent="0.3">
      <c r="A2206" s="4" t="b">
        <v>0</v>
      </c>
      <c r="B2206" s="5">
        <v>5</v>
      </c>
      <c r="C2206" s="5">
        <v>4</v>
      </c>
      <c r="D2206" s="5">
        <v>0.4</v>
      </c>
      <c r="E2206" s="5">
        <v>3</v>
      </c>
      <c r="F2206" s="6">
        <v>1.5</v>
      </c>
      <c r="G2206">
        <f t="shared" si="238"/>
        <v>0.08</v>
      </c>
      <c r="H2206">
        <f t="shared" si="239"/>
        <v>0.1</v>
      </c>
      <c r="I2206">
        <f t="shared" si="240"/>
        <v>0.6</v>
      </c>
      <c r="J2206">
        <f t="shared" si="241"/>
        <v>0.75</v>
      </c>
      <c r="K2206">
        <f t="shared" si="242"/>
        <v>0.3</v>
      </c>
      <c r="L2206">
        <f t="shared" si="243"/>
        <v>0.375</v>
      </c>
      <c r="M2206" s="6">
        <v>3</v>
      </c>
      <c r="N2206">
        <f t="shared" si="244"/>
        <v>0.6</v>
      </c>
    </row>
    <row r="2207" spans="1:14" x14ac:dyDescent="0.3">
      <c r="A2207" s="7" t="b">
        <v>0</v>
      </c>
      <c r="B2207" s="8">
        <v>60</v>
      </c>
      <c r="C2207" s="8">
        <v>59</v>
      </c>
      <c r="D2207" s="8">
        <v>3.3333333333333333E-2</v>
      </c>
      <c r="E2207" s="8">
        <v>6</v>
      </c>
      <c r="F2207" s="9">
        <v>1.5084745762711864</v>
      </c>
      <c r="G2207">
        <f t="shared" si="238"/>
        <v>5.5555555555555556E-4</v>
      </c>
      <c r="H2207">
        <f t="shared" si="239"/>
        <v>5.649717514124294E-4</v>
      </c>
      <c r="I2207">
        <f t="shared" si="240"/>
        <v>0.1</v>
      </c>
      <c r="J2207">
        <f t="shared" si="241"/>
        <v>0.10169491525423729</v>
      </c>
      <c r="K2207">
        <f t="shared" si="242"/>
        <v>2.5141242937853105E-2</v>
      </c>
      <c r="L2207">
        <f t="shared" si="243"/>
        <v>2.5567365699511634E-2</v>
      </c>
      <c r="M2207" s="9">
        <v>17</v>
      </c>
      <c r="N2207">
        <f t="shared" si="244"/>
        <v>0.28333333333333333</v>
      </c>
    </row>
    <row r="2208" spans="1:14" x14ac:dyDescent="0.3">
      <c r="A2208" s="4" t="b">
        <v>0</v>
      </c>
      <c r="B2208" s="5">
        <v>5</v>
      </c>
      <c r="C2208" s="5">
        <v>4</v>
      </c>
      <c r="D2208" s="5">
        <v>0.4</v>
      </c>
      <c r="E2208" s="5">
        <v>3</v>
      </c>
      <c r="F2208" s="6">
        <v>1.5</v>
      </c>
      <c r="G2208">
        <f t="shared" si="238"/>
        <v>0.08</v>
      </c>
      <c r="H2208">
        <f t="shared" si="239"/>
        <v>0.1</v>
      </c>
      <c r="I2208">
        <f t="shared" si="240"/>
        <v>0.6</v>
      </c>
      <c r="J2208">
        <f t="shared" si="241"/>
        <v>0.75</v>
      </c>
      <c r="K2208">
        <f t="shared" si="242"/>
        <v>0.3</v>
      </c>
      <c r="L2208">
        <f t="shared" si="243"/>
        <v>0.375</v>
      </c>
      <c r="M2208" s="6">
        <v>3</v>
      </c>
      <c r="N2208">
        <f t="shared" si="244"/>
        <v>0.6</v>
      </c>
    </row>
    <row r="2209" spans="1:14" x14ac:dyDescent="0.3">
      <c r="A2209" s="7" t="b">
        <v>0</v>
      </c>
      <c r="B2209" s="8">
        <v>10</v>
      </c>
      <c r="C2209" s="8">
        <v>9</v>
      </c>
      <c r="D2209" s="8">
        <v>0.2</v>
      </c>
      <c r="E2209" s="8">
        <v>3</v>
      </c>
      <c r="F2209" s="9">
        <v>1.1111111111111112</v>
      </c>
      <c r="G2209">
        <f t="shared" si="238"/>
        <v>0.02</v>
      </c>
      <c r="H2209">
        <f t="shared" si="239"/>
        <v>2.2222222222222223E-2</v>
      </c>
      <c r="I2209">
        <f t="shared" si="240"/>
        <v>0.3</v>
      </c>
      <c r="J2209">
        <f t="shared" si="241"/>
        <v>0.33333333333333331</v>
      </c>
      <c r="K2209">
        <f t="shared" si="242"/>
        <v>0.11111111111111112</v>
      </c>
      <c r="L2209">
        <f t="shared" si="243"/>
        <v>0.1234567901234568</v>
      </c>
      <c r="M2209" s="9">
        <v>2</v>
      </c>
      <c r="N2209">
        <f t="shared" si="244"/>
        <v>0.2</v>
      </c>
    </row>
    <row r="2210" spans="1:14" x14ac:dyDescent="0.3">
      <c r="A2210" s="4" t="b">
        <v>0</v>
      </c>
      <c r="B2210" s="5">
        <v>43</v>
      </c>
      <c r="C2210" s="5">
        <v>42</v>
      </c>
      <c r="D2210" s="5">
        <v>4.6511627906976744E-2</v>
      </c>
      <c r="E2210" s="5">
        <v>3</v>
      </c>
      <c r="F2210" s="6">
        <v>1.1190476190476191</v>
      </c>
      <c r="G2210">
        <f t="shared" si="238"/>
        <v>1.081665765278529E-3</v>
      </c>
      <c r="H2210">
        <f t="shared" si="239"/>
        <v>1.1074197120708748E-3</v>
      </c>
      <c r="I2210">
        <f t="shared" si="240"/>
        <v>6.9767441860465115E-2</v>
      </c>
      <c r="J2210">
        <f t="shared" si="241"/>
        <v>7.1428571428571425E-2</v>
      </c>
      <c r="K2210">
        <f t="shared" si="242"/>
        <v>2.6024363233665561E-2</v>
      </c>
      <c r="L2210">
        <f t="shared" si="243"/>
        <v>2.6643990929705215E-2</v>
      </c>
      <c r="M2210" s="6">
        <v>2</v>
      </c>
      <c r="N2210">
        <f t="shared" si="244"/>
        <v>4.6511627906976744E-2</v>
      </c>
    </row>
    <row r="2211" spans="1:14" x14ac:dyDescent="0.3">
      <c r="A2211" s="7" t="b">
        <v>0</v>
      </c>
      <c r="B2211" s="8">
        <v>6</v>
      </c>
      <c r="C2211" s="8">
        <v>5</v>
      </c>
      <c r="D2211" s="8">
        <v>0.33333333333333331</v>
      </c>
      <c r="E2211" s="8">
        <v>3</v>
      </c>
      <c r="F2211" s="9">
        <v>1.4</v>
      </c>
      <c r="G2211">
        <f t="shared" si="238"/>
        <v>5.5555555555555552E-2</v>
      </c>
      <c r="H2211">
        <f t="shared" si="239"/>
        <v>6.6666666666666666E-2</v>
      </c>
      <c r="I2211">
        <f t="shared" si="240"/>
        <v>0.5</v>
      </c>
      <c r="J2211">
        <f t="shared" si="241"/>
        <v>0.6</v>
      </c>
      <c r="K2211">
        <f t="shared" si="242"/>
        <v>0.23333333333333331</v>
      </c>
      <c r="L2211">
        <f t="shared" si="243"/>
        <v>0.27999999999999997</v>
      </c>
      <c r="M2211" s="9">
        <v>2</v>
      </c>
      <c r="N2211">
        <f t="shared" si="244"/>
        <v>0.33333333333333331</v>
      </c>
    </row>
    <row r="2212" spans="1:14" x14ac:dyDescent="0.3">
      <c r="A2212" s="4" t="b">
        <v>0</v>
      </c>
      <c r="B2212" s="5">
        <v>3</v>
      </c>
      <c r="C2212" s="5">
        <v>2</v>
      </c>
      <c r="D2212" s="5">
        <v>0.66666666666666663</v>
      </c>
      <c r="E2212" s="5">
        <v>3</v>
      </c>
      <c r="F2212" s="6">
        <v>1.5</v>
      </c>
      <c r="G2212">
        <f t="shared" si="238"/>
        <v>0.22222222222222221</v>
      </c>
      <c r="H2212">
        <f t="shared" si="239"/>
        <v>0.33333333333333331</v>
      </c>
      <c r="I2212">
        <f t="shared" si="240"/>
        <v>1</v>
      </c>
      <c r="J2212">
        <f t="shared" si="241"/>
        <v>1.5</v>
      </c>
      <c r="K2212">
        <f t="shared" si="242"/>
        <v>0.5</v>
      </c>
      <c r="L2212">
        <f t="shared" si="243"/>
        <v>0.75</v>
      </c>
      <c r="M2212" s="6">
        <v>2</v>
      </c>
      <c r="N2212">
        <f t="shared" si="244"/>
        <v>0.66666666666666663</v>
      </c>
    </row>
    <row r="2213" spans="1:14" x14ac:dyDescent="0.3">
      <c r="A2213" s="7" t="b">
        <v>0</v>
      </c>
      <c r="B2213" s="8">
        <v>18</v>
      </c>
      <c r="C2213" s="8">
        <v>17</v>
      </c>
      <c r="D2213" s="8">
        <v>0.1111111111111111</v>
      </c>
      <c r="E2213" s="8">
        <v>3</v>
      </c>
      <c r="F2213" s="9">
        <v>1.0588235294117647</v>
      </c>
      <c r="G2213">
        <f t="shared" si="238"/>
        <v>6.1728395061728392E-3</v>
      </c>
      <c r="H2213">
        <f t="shared" si="239"/>
        <v>6.5359477124183E-3</v>
      </c>
      <c r="I2213">
        <f t="shared" si="240"/>
        <v>0.16666666666666666</v>
      </c>
      <c r="J2213">
        <f t="shared" si="241"/>
        <v>0.17647058823529413</v>
      </c>
      <c r="K2213">
        <f t="shared" si="242"/>
        <v>5.8823529411764705E-2</v>
      </c>
      <c r="L2213">
        <f t="shared" si="243"/>
        <v>6.2283737024221457E-2</v>
      </c>
      <c r="M2213" s="9">
        <v>2</v>
      </c>
      <c r="N2213">
        <f t="shared" si="244"/>
        <v>0.1111111111111111</v>
      </c>
    </row>
    <row r="2214" spans="1:14" x14ac:dyDescent="0.3">
      <c r="A2214" s="4" t="b">
        <v>0</v>
      </c>
      <c r="B2214" s="5">
        <v>50</v>
      </c>
      <c r="C2214" s="5">
        <v>49</v>
      </c>
      <c r="D2214" s="5">
        <v>0.04</v>
      </c>
      <c r="E2214" s="5">
        <v>8</v>
      </c>
      <c r="F2214" s="6">
        <v>1.8571428571428572</v>
      </c>
      <c r="G2214">
        <f t="shared" si="238"/>
        <v>8.0000000000000004E-4</v>
      </c>
      <c r="H2214">
        <f t="shared" si="239"/>
        <v>8.1632653061224493E-4</v>
      </c>
      <c r="I2214">
        <f t="shared" si="240"/>
        <v>0.16</v>
      </c>
      <c r="J2214">
        <f t="shared" si="241"/>
        <v>0.16326530612244897</v>
      </c>
      <c r="K2214">
        <f t="shared" si="242"/>
        <v>3.7142857142857144E-2</v>
      </c>
      <c r="L2214">
        <f t="shared" si="243"/>
        <v>3.7900874635568516E-2</v>
      </c>
      <c r="M2214" s="6">
        <v>22</v>
      </c>
      <c r="N2214">
        <f t="shared" si="244"/>
        <v>0.44</v>
      </c>
    </row>
    <row r="2215" spans="1:14" x14ac:dyDescent="0.3">
      <c r="A2215" s="7" t="b">
        <v>0</v>
      </c>
      <c r="B2215" s="8">
        <v>39</v>
      </c>
      <c r="C2215" s="8">
        <v>38</v>
      </c>
      <c r="D2215" s="8">
        <v>5.128205128205128E-2</v>
      </c>
      <c r="E2215" s="8">
        <v>3</v>
      </c>
      <c r="F2215" s="9">
        <v>1.2894736842105263</v>
      </c>
      <c r="G2215">
        <f t="shared" si="238"/>
        <v>1.3149243918474686E-3</v>
      </c>
      <c r="H2215">
        <f t="shared" si="239"/>
        <v>1.3495276653171389E-3</v>
      </c>
      <c r="I2215">
        <f t="shared" si="240"/>
        <v>7.6923076923076927E-2</v>
      </c>
      <c r="J2215">
        <f t="shared" si="241"/>
        <v>7.8947368421052627E-2</v>
      </c>
      <c r="K2215">
        <f t="shared" si="242"/>
        <v>3.3063427800269905E-2</v>
      </c>
      <c r="L2215">
        <f t="shared" si="243"/>
        <v>3.3933518005540168E-2</v>
      </c>
      <c r="M2215" s="9">
        <v>9</v>
      </c>
      <c r="N2215">
        <f t="shared" si="244"/>
        <v>0.23076923076923078</v>
      </c>
    </row>
    <row r="2216" spans="1:14" x14ac:dyDescent="0.3">
      <c r="A2216" s="4" t="b">
        <v>0</v>
      </c>
      <c r="B2216" s="5">
        <v>8</v>
      </c>
      <c r="C2216" s="5">
        <v>7</v>
      </c>
      <c r="D2216" s="5">
        <v>0.25</v>
      </c>
      <c r="E2216" s="5">
        <v>3</v>
      </c>
      <c r="F2216" s="6">
        <v>1.2857142857142858</v>
      </c>
      <c r="G2216">
        <f t="shared" si="238"/>
        <v>3.125E-2</v>
      </c>
      <c r="H2216">
        <f t="shared" si="239"/>
        <v>3.5714285714285712E-2</v>
      </c>
      <c r="I2216">
        <f t="shared" si="240"/>
        <v>0.375</v>
      </c>
      <c r="J2216">
        <f t="shared" si="241"/>
        <v>0.42857142857142855</v>
      </c>
      <c r="K2216">
        <f t="shared" si="242"/>
        <v>0.16071428571428573</v>
      </c>
      <c r="L2216">
        <f t="shared" si="243"/>
        <v>0.18367346938775511</v>
      </c>
      <c r="M2216" s="6">
        <v>3</v>
      </c>
      <c r="N2216">
        <f t="shared" si="244"/>
        <v>0.375</v>
      </c>
    </row>
    <row r="2217" spans="1:14" x14ac:dyDescent="0.3">
      <c r="A2217" s="7" t="b">
        <v>0</v>
      </c>
      <c r="B2217" s="8">
        <v>23</v>
      </c>
      <c r="C2217" s="8">
        <v>22</v>
      </c>
      <c r="D2217" s="8">
        <v>8.6956521739130432E-2</v>
      </c>
      <c r="E2217" s="8">
        <v>3</v>
      </c>
      <c r="F2217" s="9">
        <v>1.5454545454545454</v>
      </c>
      <c r="G2217">
        <f t="shared" si="238"/>
        <v>3.780718336483932E-3</v>
      </c>
      <c r="H2217">
        <f t="shared" si="239"/>
        <v>3.952569169960474E-3</v>
      </c>
      <c r="I2217">
        <f t="shared" si="240"/>
        <v>0.13043478260869565</v>
      </c>
      <c r="J2217">
        <f t="shared" si="241"/>
        <v>0.13636363636363635</v>
      </c>
      <c r="K2217">
        <f t="shared" si="242"/>
        <v>6.7193675889328064E-2</v>
      </c>
      <c r="L2217">
        <f t="shared" si="243"/>
        <v>7.0247933884297523E-2</v>
      </c>
      <c r="M2217" s="9">
        <v>13</v>
      </c>
      <c r="N2217">
        <f t="shared" si="244"/>
        <v>0.56521739130434778</v>
      </c>
    </row>
    <row r="2218" spans="1:14" x14ac:dyDescent="0.3">
      <c r="A2218" s="4" t="b">
        <v>0</v>
      </c>
      <c r="B2218" s="5">
        <v>9</v>
      </c>
      <c r="C2218" s="5">
        <v>8</v>
      </c>
      <c r="D2218" s="5">
        <v>0.22222222222222221</v>
      </c>
      <c r="E2218" s="5">
        <v>3</v>
      </c>
      <c r="F2218" s="6">
        <v>1.25</v>
      </c>
      <c r="G2218">
        <f t="shared" si="238"/>
        <v>2.4691358024691357E-2</v>
      </c>
      <c r="H2218">
        <f t="shared" si="239"/>
        <v>2.7777777777777776E-2</v>
      </c>
      <c r="I2218">
        <f t="shared" si="240"/>
        <v>0.33333333333333331</v>
      </c>
      <c r="J2218">
        <f t="shared" si="241"/>
        <v>0.375</v>
      </c>
      <c r="K2218">
        <f t="shared" si="242"/>
        <v>0.1388888888888889</v>
      </c>
      <c r="L2218">
        <f t="shared" si="243"/>
        <v>0.15625</v>
      </c>
      <c r="M2218" s="6">
        <v>3</v>
      </c>
      <c r="N2218">
        <f t="shared" si="244"/>
        <v>0.33333333333333331</v>
      </c>
    </row>
    <row r="2219" spans="1:14" x14ac:dyDescent="0.3">
      <c r="A2219" s="7" t="b">
        <v>0</v>
      </c>
      <c r="B2219" s="8">
        <v>22</v>
      </c>
      <c r="C2219" s="8">
        <v>21</v>
      </c>
      <c r="D2219" s="8">
        <v>9.0909090909090912E-2</v>
      </c>
      <c r="E2219" s="8">
        <v>3</v>
      </c>
      <c r="F2219" s="9">
        <v>1.0476190476190477</v>
      </c>
      <c r="G2219">
        <f t="shared" si="238"/>
        <v>4.1322314049586778E-3</v>
      </c>
      <c r="H2219">
        <f t="shared" si="239"/>
        <v>4.329004329004329E-3</v>
      </c>
      <c r="I2219">
        <f t="shared" si="240"/>
        <v>0.13636363636363635</v>
      </c>
      <c r="J2219">
        <f t="shared" si="241"/>
        <v>0.14285714285714285</v>
      </c>
      <c r="K2219">
        <f t="shared" si="242"/>
        <v>4.7619047619047623E-2</v>
      </c>
      <c r="L2219">
        <f t="shared" si="243"/>
        <v>4.9886621315192746E-2</v>
      </c>
      <c r="M2219" s="9">
        <v>2</v>
      </c>
      <c r="N2219">
        <f t="shared" si="244"/>
        <v>9.0909090909090912E-2</v>
      </c>
    </row>
    <row r="2220" spans="1:14" x14ac:dyDescent="0.3">
      <c r="A2220" s="4" t="b">
        <v>0</v>
      </c>
      <c r="B2220" s="5">
        <v>20</v>
      </c>
      <c r="C2220" s="5">
        <v>19</v>
      </c>
      <c r="D2220" s="5">
        <v>0.1</v>
      </c>
      <c r="E2220" s="5">
        <v>3</v>
      </c>
      <c r="F2220" s="6">
        <v>1.0526315789473684</v>
      </c>
      <c r="G2220">
        <f t="shared" si="238"/>
        <v>5.0000000000000001E-3</v>
      </c>
      <c r="H2220">
        <f t="shared" si="239"/>
        <v>5.263157894736842E-3</v>
      </c>
      <c r="I2220">
        <f t="shared" si="240"/>
        <v>0.15</v>
      </c>
      <c r="J2220">
        <f t="shared" si="241"/>
        <v>0.15789473684210525</v>
      </c>
      <c r="K2220">
        <f t="shared" si="242"/>
        <v>5.2631578947368418E-2</v>
      </c>
      <c r="L2220">
        <f t="shared" si="243"/>
        <v>5.5401662049861494E-2</v>
      </c>
      <c r="M2220" s="6">
        <v>2</v>
      </c>
      <c r="N2220">
        <f t="shared" si="244"/>
        <v>0.1</v>
      </c>
    </row>
    <row r="2221" spans="1:14" x14ac:dyDescent="0.3">
      <c r="A2221" s="7" t="b">
        <v>0</v>
      </c>
      <c r="B2221" s="8">
        <v>48</v>
      </c>
      <c r="C2221" s="8">
        <v>47</v>
      </c>
      <c r="D2221" s="8">
        <v>4.1666666666666664E-2</v>
      </c>
      <c r="E2221" s="8">
        <v>4</v>
      </c>
      <c r="F2221" s="9">
        <v>1.2127659574468086</v>
      </c>
      <c r="G2221">
        <f t="shared" si="238"/>
        <v>8.6805555555555551E-4</v>
      </c>
      <c r="H2221">
        <f t="shared" si="239"/>
        <v>8.8652482269503544E-4</v>
      </c>
      <c r="I2221">
        <f t="shared" si="240"/>
        <v>8.3333333333333329E-2</v>
      </c>
      <c r="J2221">
        <f t="shared" si="241"/>
        <v>8.5106382978723402E-2</v>
      </c>
      <c r="K2221">
        <f t="shared" si="242"/>
        <v>2.5265957446808512E-2</v>
      </c>
      <c r="L2221">
        <f t="shared" si="243"/>
        <v>2.5803531009506567E-2</v>
      </c>
      <c r="M2221" s="9">
        <v>4</v>
      </c>
      <c r="N2221">
        <f t="shared" si="244"/>
        <v>8.3333333333333329E-2</v>
      </c>
    </row>
    <row r="2222" spans="1:14" x14ac:dyDescent="0.3">
      <c r="A2222" s="4" t="b">
        <v>0</v>
      </c>
      <c r="B2222" s="5">
        <v>17</v>
      </c>
      <c r="C2222" s="5">
        <v>16</v>
      </c>
      <c r="D2222" s="5">
        <v>0.11764705882352941</v>
      </c>
      <c r="E2222" s="5">
        <v>3</v>
      </c>
      <c r="F2222" s="6">
        <v>1.625</v>
      </c>
      <c r="G2222">
        <f t="shared" si="238"/>
        <v>6.920415224913495E-3</v>
      </c>
      <c r="H2222">
        <f t="shared" si="239"/>
        <v>7.3529411764705881E-3</v>
      </c>
      <c r="I2222">
        <f t="shared" si="240"/>
        <v>0.17647058823529413</v>
      </c>
      <c r="J2222">
        <f t="shared" si="241"/>
        <v>0.1875</v>
      </c>
      <c r="K2222">
        <f t="shared" si="242"/>
        <v>9.5588235294117641E-2</v>
      </c>
      <c r="L2222">
        <f t="shared" si="243"/>
        <v>0.1015625</v>
      </c>
      <c r="M2222" s="6">
        <v>7</v>
      </c>
      <c r="N2222">
        <f t="shared" si="244"/>
        <v>0.41176470588235292</v>
      </c>
    </row>
    <row r="2223" spans="1:14" x14ac:dyDescent="0.3">
      <c r="A2223" s="7" t="b">
        <v>0</v>
      </c>
      <c r="B2223" s="8">
        <v>7</v>
      </c>
      <c r="C2223" s="8">
        <v>6</v>
      </c>
      <c r="D2223" s="8">
        <v>0.2857142857142857</v>
      </c>
      <c r="E2223" s="8">
        <v>3</v>
      </c>
      <c r="F2223" s="9">
        <v>1.3333333333333333</v>
      </c>
      <c r="G2223">
        <f t="shared" si="238"/>
        <v>4.0816326530612242E-2</v>
      </c>
      <c r="H2223">
        <f t="shared" si="239"/>
        <v>4.7619047619047616E-2</v>
      </c>
      <c r="I2223">
        <f t="shared" si="240"/>
        <v>0.42857142857142855</v>
      </c>
      <c r="J2223">
        <f t="shared" si="241"/>
        <v>0.5</v>
      </c>
      <c r="K2223">
        <f t="shared" si="242"/>
        <v>0.19047619047619047</v>
      </c>
      <c r="L2223">
        <f t="shared" si="243"/>
        <v>0.22222222222222221</v>
      </c>
      <c r="M2223" s="9">
        <v>3</v>
      </c>
      <c r="N2223">
        <f t="shared" si="244"/>
        <v>0.42857142857142855</v>
      </c>
    </row>
    <row r="2224" spans="1:14" x14ac:dyDescent="0.3">
      <c r="A2224" s="4" t="b">
        <v>0</v>
      </c>
      <c r="B2224" s="5">
        <v>60</v>
      </c>
      <c r="C2224" s="5">
        <v>59</v>
      </c>
      <c r="D2224" s="5">
        <v>3.3333333333333333E-2</v>
      </c>
      <c r="E2224" s="5">
        <v>7</v>
      </c>
      <c r="F2224" s="6">
        <v>1.5423728813559323</v>
      </c>
      <c r="G2224">
        <f t="shared" si="238"/>
        <v>5.5555555555555556E-4</v>
      </c>
      <c r="H2224">
        <f t="shared" si="239"/>
        <v>5.649717514124294E-4</v>
      </c>
      <c r="I2224">
        <f t="shared" si="240"/>
        <v>0.11666666666666667</v>
      </c>
      <c r="J2224">
        <f t="shared" si="241"/>
        <v>0.11864406779661017</v>
      </c>
      <c r="K2224">
        <f t="shared" si="242"/>
        <v>2.5706214689265539E-2</v>
      </c>
      <c r="L2224">
        <f t="shared" si="243"/>
        <v>2.6141913243320887E-2</v>
      </c>
      <c r="M2224" s="6">
        <v>18</v>
      </c>
      <c r="N2224">
        <f t="shared" si="244"/>
        <v>0.3</v>
      </c>
    </row>
    <row r="2225" spans="1:14" x14ac:dyDescent="0.3">
      <c r="A2225" s="7" t="b">
        <v>0</v>
      </c>
      <c r="B2225" s="8">
        <v>27</v>
      </c>
      <c r="C2225" s="8">
        <v>26</v>
      </c>
      <c r="D2225" s="8">
        <v>7.407407407407407E-2</v>
      </c>
      <c r="E2225" s="8">
        <v>3</v>
      </c>
      <c r="F2225" s="9">
        <v>1.1153846153846154</v>
      </c>
      <c r="G2225">
        <f t="shared" si="238"/>
        <v>2.7434842249657062E-3</v>
      </c>
      <c r="H2225">
        <f t="shared" si="239"/>
        <v>2.8490028490028487E-3</v>
      </c>
      <c r="I2225">
        <f t="shared" si="240"/>
        <v>0.1111111111111111</v>
      </c>
      <c r="J2225">
        <f t="shared" si="241"/>
        <v>0.11538461538461539</v>
      </c>
      <c r="K2225">
        <f t="shared" si="242"/>
        <v>4.1310541310541314E-2</v>
      </c>
      <c r="L2225">
        <f t="shared" si="243"/>
        <v>4.2899408284023673E-2</v>
      </c>
      <c r="M2225" s="9">
        <v>2</v>
      </c>
      <c r="N2225">
        <f t="shared" si="244"/>
        <v>7.407407407407407E-2</v>
      </c>
    </row>
    <row r="2226" spans="1:14" x14ac:dyDescent="0.3">
      <c r="A2226" s="4" t="b">
        <v>0</v>
      </c>
      <c r="B2226" s="5">
        <v>44</v>
      </c>
      <c r="C2226" s="5">
        <v>43</v>
      </c>
      <c r="D2226" s="5">
        <v>4.5454545454545456E-2</v>
      </c>
      <c r="E2226" s="5">
        <v>3</v>
      </c>
      <c r="F2226" s="6">
        <v>1.0465116279069768</v>
      </c>
      <c r="G2226">
        <f t="shared" si="238"/>
        <v>1.0330578512396695E-3</v>
      </c>
      <c r="H2226">
        <f t="shared" si="239"/>
        <v>1.0570824524312897E-3</v>
      </c>
      <c r="I2226">
        <f t="shared" si="240"/>
        <v>6.8181818181818177E-2</v>
      </c>
      <c r="J2226">
        <f t="shared" si="241"/>
        <v>6.9767441860465115E-2</v>
      </c>
      <c r="K2226">
        <f t="shared" si="242"/>
        <v>2.3784355179704019E-2</v>
      </c>
      <c r="L2226">
        <f t="shared" si="243"/>
        <v>2.4337479718766902E-2</v>
      </c>
      <c r="M2226" s="6">
        <v>3</v>
      </c>
      <c r="N2226">
        <f t="shared" si="244"/>
        <v>6.8181818181818177E-2</v>
      </c>
    </row>
    <row r="2227" spans="1:14" x14ac:dyDescent="0.3">
      <c r="A2227" s="7" t="b">
        <v>0</v>
      </c>
      <c r="B2227" s="8">
        <v>25</v>
      </c>
      <c r="C2227" s="8">
        <v>24</v>
      </c>
      <c r="D2227" s="8">
        <v>0.08</v>
      </c>
      <c r="E2227" s="8">
        <v>3</v>
      </c>
      <c r="F2227" s="9">
        <v>1.0833333333333333</v>
      </c>
      <c r="G2227">
        <f t="shared" si="238"/>
        <v>3.2000000000000002E-3</v>
      </c>
      <c r="H2227">
        <f t="shared" si="239"/>
        <v>3.3333333333333335E-3</v>
      </c>
      <c r="I2227">
        <f t="shared" si="240"/>
        <v>0.12</v>
      </c>
      <c r="J2227">
        <f t="shared" si="241"/>
        <v>0.125</v>
      </c>
      <c r="K2227">
        <f t="shared" si="242"/>
        <v>4.3333333333333328E-2</v>
      </c>
      <c r="L2227">
        <f t="shared" si="243"/>
        <v>4.5138888888888888E-2</v>
      </c>
      <c r="M2227" s="9">
        <v>2</v>
      </c>
      <c r="N2227">
        <f t="shared" si="244"/>
        <v>0.08</v>
      </c>
    </row>
    <row r="2228" spans="1:14" x14ac:dyDescent="0.3">
      <c r="A2228" s="4" t="b">
        <v>0</v>
      </c>
      <c r="B2228" s="5">
        <v>50</v>
      </c>
      <c r="C2228" s="5">
        <v>49</v>
      </c>
      <c r="D2228" s="5">
        <v>0.04</v>
      </c>
      <c r="E2228" s="5">
        <v>3</v>
      </c>
      <c r="F2228" s="6">
        <v>1.1020408163265305</v>
      </c>
      <c r="G2228">
        <f t="shared" si="238"/>
        <v>8.0000000000000004E-4</v>
      </c>
      <c r="H2228">
        <f t="shared" si="239"/>
        <v>8.1632653061224493E-4</v>
      </c>
      <c r="I2228">
        <f t="shared" si="240"/>
        <v>0.06</v>
      </c>
      <c r="J2228">
        <f t="shared" si="241"/>
        <v>6.1224489795918366E-2</v>
      </c>
      <c r="K2228">
        <f t="shared" si="242"/>
        <v>2.2040816326530609E-2</v>
      </c>
      <c r="L2228">
        <f t="shared" si="243"/>
        <v>2.2490628904623073E-2</v>
      </c>
      <c r="M2228" s="6">
        <v>4</v>
      </c>
      <c r="N2228">
        <f t="shared" si="244"/>
        <v>0.08</v>
      </c>
    </row>
    <row r="2229" spans="1:14" x14ac:dyDescent="0.3">
      <c r="A2229" s="7" t="b">
        <v>0</v>
      </c>
      <c r="B2229" s="8">
        <v>10</v>
      </c>
      <c r="C2229" s="8">
        <v>9</v>
      </c>
      <c r="D2229" s="8">
        <v>0.2</v>
      </c>
      <c r="E2229" s="8">
        <v>3</v>
      </c>
      <c r="F2229" s="9">
        <v>1.1111111111111112</v>
      </c>
      <c r="G2229">
        <f t="shared" si="238"/>
        <v>0.02</v>
      </c>
      <c r="H2229">
        <f t="shared" si="239"/>
        <v>2.2222222222222223E-2</v>
      </c>
      <c r="I2229">
        <f t="shared" si="240"/>
        <v>0.3</v>
      </c>
      <c r="J2229">
        <f t="shared" si="241"/>
        <v>0.33333333333333331</v>
      </c>
      <c r="K2229">
        <f t="shared" si="242"/>
        <v>0.11111111111111112</v>
      </c>
      <c r="L2229">
        <f t="shared" si="243"/>
        <v>0.1234567901234568</v>
      </c>
      <c r="M2229" s="9">
        <v>2</v>
      </c>
      <c r="N2229">
        <f t="shared" si="244"/>
        <v>0.2</v>
      </c>
    </row>
    <row r="2230" spans="1:14" x14ac:dyDescent="0.3">
      <c r="A2230" s="4" t="b">
        <v>0</v>
      </c>
      <c r="B2230" s="5">
        <v>8</v>
      </c>
      <c r="C2230" s="5">
        <v>7</v>
      </c>
      <c r="D2230" s="5">
        <v>0.25</v>
      </c>
      <c r="E2230" s="5">
        <v>3</v>
      </c>
      <c r="F2230" s="6">
        <v>1.4285714285714286</v>
      </c>
      <c r="G2230">
        <f t="shared" si="238"/>
        <v>3.125E-2</v>
      </c>
      <c r="H2230">
        <f t="shared" si="239"/>
        <v>3.5714285714285712E-2</v>
      </c>
      <c r="I2230">
        <f t="shared" si="240"/>
        <v>0.375</v>
      </c>
      <c r="J2230">
        <f t="shared" si="241"/>
        <v>0.42857142857142855</v>
      </c>
      <c r="K2230">
        <f t="shared" si="242"/>
        <v>0.17857142857142858</v>
      </c>
      <c r="L2230">
        <f t="shared" si="243"/>
        <v>0.20408163265306123</v>
      </c>
      <c r="M2230" s="6">
        <v>3</v>
      </c>
      <c r="N2230">
        <f t="shared" si="244"/>
        <v>0.375</v>
      </c>
    </row>
    <row r="2231" spans="1:14" x14ac:dyDescent="0.3">
      <c r="A2231" s="7" t="b">
        <v>0</v>
      </c>
      <c r="B2231" s="8">
        <v>16</v>
      </c>
      <c r="C2231" s="8">
        <v>15</v>
      </c>
      <c r="D2231" s="8">
        <v>0.125</v>
      </c>
      <c r="E2231" s="8">
        <v>3</v>
      </c>
      <c r="F2231" s="9">
        <v>1.0666666666666667</v>
      </c>
      <c r="G2231">
        <f t="shared" si="238"/>
        <v>7.8125E-3</v>
      </c>
      <c r="H2231">
        <f t="shared" si="239"/>
        <v>8.3333333333333332E-3</v>
      </c>
      <c r="I2231">
        <f t="shared" si="240"/>
        <v>0.1875</v>
      </c>
      <c r="J2231">
        <f t="shared" si="241"/>
        <v>0.2</v>
      </c>
      <c r="K2231">
        <f t="shared" si="242"/>
        <v>6.6666666666666666E-2</v>
      </c>
      <c r="L2231">
        <f t="shared" si="243"/>
        <v>7.1111111111111111E-2</v>
      </c>
      <c r="M2231" s="9">
        <v>2</v>
      </c>
      <c r="N2231">
        <f t="shared" si="244"/>
        <v>0.125</v>
      </c>
    </row>
    <row r="2232" spans="1:14" x14ac:dyDescent="0.3">
      <c r="A2232" s="4" t="b">
        <v>0</v>
      </c>
      <c r="B2232" s="5">
        <v>31</v>
      </c>
      <c r="C2232" s="5">
        <v>30</v>
      </c>
      <c r="D2232" s="5">
        <v>6.4516129032258063E-2</v>
      </c>
      <c r="E2232" s="5">
        <v>3</v>
      </c>
      <c r="F2232" s="6">
        <v>1.0666666666666667</v>
      </c>
      <c r="G2232">
        <f t="shared" si="238"/>
        <v>2.0811654526534857E-3</v>
      </c>
      <c r="H2232">
        <f t="shared" si="239"/>
        <v>2.1505376344086021E-3</v>
      </c>
      <c r="I2232">
        <f t="shared" si="240"/>
        <v>9.6774193548387094E-2</v>
      </c>
      <c r="J2232">
        <f t="shared" si="241"/>
        <v>0.1</v>
      </c>
      <c r="K2232">
        <f t="shared" si="242"/>
        <v>3.4408602150537634E-2</v>
      </c>
      <c r="L2232">
        <f t="shared" si="243"/>
        <v>3.5555555555555556E-2</v>
      </c>
      <c r="M2232" s="6">
        <v>2</v>
      </c>
      <c r="N2232">
        <f t="shared" si="244"/>
        <v>6.4516129032258063E-2</v>
      </c>
    </row>
    <row r="2233" spans="1:14" x14ac:dyDescent="0.3">
      <c r="A2233" s="7" t="b">
        <v>0</v>
      </c>
      <c r="B2233" s="8">
        <v>16</v>
      </c>
      <c r="C2233" s="8">
        <v>15</v>
      </c>
      <c r="D2233" s="8">
        <v>0.125</v>
      </c>
      <c r="E2233" s="8">
        <v>4</v>
      </c>
      <c r="F2233" s="9">
        <v>1.6</v>
      </c>
      <c r="G2233">
        <f t="shared" si="238"/>
        <v>7.8125E-3</v>
      </c>
      <c r="H2233">
        <f t="shared" si="239"/>
        <v>8.3333333333333332E-3</v>
      </c>
      <c r="I2233">
        <f t="shared" si="240"/>
        <v>0.25</v>
      </c>
      <c r="J2233">
        <f t="shared" si="241"/>
        <v>0.26666666666666666</v>
      </c>
      <c r="K2233">
        <f t="shared" si="242"/>
        <v>0.1</v>
      </c>
      <c r="L2233">
        <f t="shared" si="243"/>
        <v>0.10666666666666667</v>
      </c>
      <c r="M2233" s="9">
        <v>7</v>
      </c>
      <c r="N2233">
        <f t="shared" si="244"/>
        <v>0.4375</v>
      </c>
    </row>
    <row r="2234" spans="1:14" x14ac:dyDescent="0.3">
      <c r="A2234" s="4" t="b">
        <v>0</v>
      </c>
      <c r="B2234" s="5">
        <v>3</v>
      </c>
      <c r="C2234" s="5">
        <v>2</v>
      </c>
      <c r="D2234" s="5">
        <v>0.66666666666666663</v>
      </c>
      <c r="E2234" s="5">
        <v>3</v>
      </c>
      <c r="F2234" s="6">
        <v>1.5</v>
      </c>
      <c r="G2234">
        <f t="shared" si="238"/>
        <v>0.22222222222222221</v>
      </c>
      <c r="H2234">
        <f t="shared" si="239"/>
        <v>0.33333333333333331</v>
      </c>
      <c r="I2234">
        <f t="shared" si="240"/>
        <v>1</v>
      </c>
      <c r="J2234">
        <f t="shared" si="241"/>
        <v>1.5</v>
      </c>
      <c r="K2234">
        <f t="shared" si="242"/>
        <v>0.5</v>
      </c>
      <c r="L2234">
        <f t="shared" si="243"/>
        <v>0.75</v>
      </c>
      <c r="M2234" s="6">
        <v>2</v>
      </c>
      <c r="N2234">
        <f t="shared" si="244"/>
        <v>0.66666666666666663</v>
      </c>
    </row>
    <row r="2235" spans="1:14" x14ac:dyDescent="0.3">
      <c r="A2235" s="7" t="b">
        <v>0</v>
      </c>
      <c r="B2235" s="8">
        <v>7</v>
      </c>
      <c r="C2235" s="8">
        <v>6</v>
      </c>
      <c r="D2235" s="8">
        <v>0.2857142857142857</v>
      </c>
      <c r="E2235" s="8">
        <v>3</v>
      </c>
      <c r="F2235" s="9">
        <v>1.3333333333333333</v>
      </c>
      <c r="G2235">
        <f t="shared" si="238"/>
        <v>4.0816326530612242E-2</v>
      </c>
      <c r="H2235">
        <f t="shared" si="239"/>
        <v>4.7619047619047616E-2</v>
      </c>
      <c r="I2235">
        <f t="shared" si="240"/>
        <v>0.42857142857142855</v>
      </c>
      <c r="J2235">
        <f t="shared" si="241"/>
        <v>0.5</v>
      </c>
      <c r="K2235">
        <f t="shared" si="242"/>
        <v>0.19047619047619047</v>
      </c>
      <c r="L2235">
        <f t="shared" si="243"/>
        <v>0.22222222222222221</v>
      </c>
      <c r="M2235" s="9">
        <v>2</v>
      </c>
      <c r="N2235">
        <f t="shared" si="244"/>
        <v>0.2857142857142857</v>
      </c>
    </row>
    <row r="2236" spans="1:14" x14ac:dyDescent="0.3">
      <c r="A2236" s="4" t="b">
        <v>0</v>
      </c>
      <c r="B2236" s="5">
        <v>47</v>
      </c>
      <c r="C2236" s="5">
        <v>46</v>
      </c>
      <c r="D2236" s="5">
        <v>4.2553191489361701E-2</v>
      </c>
      <c r="E2236" s="5">
        <v>3</v>
      </c>
      <c r="F2236" s="6">
        <v>1.0434782608695652</v>
      </c>
      <c r="G2236">
        <f t="shared" si="238"/>
        <v>9.0538705296514259E-4</v>
      </c>
      <c r="H2236">
        <f t="shared" si="239"/>
        <v>9.250693802035152E-4</v>
      </c>
      <c r="I2236">
        <f t="shared" si="240"/>
        <v>6.3829787234042548E-2</v>
      </c>
      <c r="J2236">
        <f t="shared" si="241"/>
        <v>6.5217391304347824E-2</v>
      </c>
      <c r="K2236">
        <f t="shared" si="242"/>
        <v>2.2201665124884366E-2</v>
      </c>
      <c r="L2236">
        <f t="shared" si="243"/>
        <v>2.268431001890359E-2</v>
      </c>
      <c r="M2236" s="6">
        <v>2</v>
      </c>
      <c r="N2236">
        <f t="shared" si="244"/>
        <v>4.2553191489361701E-2</v>
      </c>
    </row>
    <row r="2237" spans="1:14" x14ac:dyDescent="0.3">
      <c r="A2237" s="7" t="b">
        <v>0</v>
      </c>
      <c r="B2237" s="8">
        <v>136</v>
      </c>
      <c r="C2237" s="8">
        <v>135</v>
      </c>
      <c r="D2237" s="8">
        <v>1.4705882352941176E-2</v>
      </c>
      <c r="E2237" s="8">
        <v>5</v>
      </c>
      <c r="F2237" s="9">
        <v>1.2740740740740741</v>
      </c>
      <c r="G2237">
        <f t="shared" si="238"/>
        <v>1.0813148788927336E-4</v>
      </c>
      <c r="H2237">
        <f t="shared" si="239"/>
        <v>1.0893246187363834E-4</v>
      </c>
      <c r="I2237">
        <f t="shared" si="240"/>
        <v>3.6764705882352942E-2</v>
      </c>
      <c r="J2237">
        <f t="shared" si="241"/>
        <v>3.7037037037037035E-2</v>
      </c>
      <c r="K2237">
        <f t="shared" si="242"/>
        <v>9.3681917211328979E-3</v>
      </c>
      <c r="L2237">
        <f t="shared" si="243"/>
        <v>9.4375857338820299E-3</v>
      </c>
      <c r="M2237" s="9">
        <v>21</v>
      </c>
      <c r="N2237">
        <f t="shared" si="244"/>
        <v>0.15441176470588236</v>
      </c>
    </row>
    <row r="2238" spans="1:14" x14ac:dyDescent="0.3">
      <c r="A2238" s="4" t="b">
        <v>0</v>
      </c>
      <c r="B2238" s="5">
        <v>39</v>
      </c>
      <c r="C2238" s="5">
        <v>38</v>
      </c>
      <c r="D2238" s="5">
        <v>5.128205128205128E-2</v>
      </c>
      <c r="E2238" s="5">
        <v>4</v>
      </c>
      <c r="F2238" s="6">
        <v>1.2105263157894737</v>
      </c>
      <c r="G2238">
        <f t="shared" si="238"/>
        <v>1.3149243918474686E-3</v>
      </c>
      <c r="H2238">
        <f t="shared" si="239"/>
        <v>1.3495276653171389E-3</v>
      </c>
      <c r="I2238">
        <f t="shared" si="240"/>
        <v>0.10256410256410256</v>
      </c>
      <c r="J2238">
        <f t="shared" si="241"/>
        <v>0.10526315789473684</v>
      </c>
      <c r="K2238">
        <f t="shared" si="242"/>
        <v>3.1039136302294195E-2</v>
      </c>
      <c r="L2238">
        <f t="shared" si="243"/>
        <v>3.1855955678670361E-2</v>
      </c>
      <c r="M2238" s="6">
        <v>6</v>
      </c>
      <c r="N2238">
        <f t="shared" si="244"/>
        <v>0.15384615384615385</v>
      </c>
    </row>
    <row r="2239" spans="1:14" x14ac:dyDescent="0.3">
      <c r="A2239" s="7" t="b">
        <v>0</v>
      </c>
      <c r="B2239" s="8">
        <v>23</v>
      </c>
      <c r="C2239" s="8">
        <v>22</v>
      </c>
      <c r="D2239" s="8">
        <v>8.6956521739130432E-2</v>
      </c>
      <c r="E2239" s="8">
        <v>3</v>
      </c>
      <c r="F2239" s="9">
        <v>1.0909090909090908</v>
      </c>
      <c r="G2239">
        <f t="shared" si="238"/>
        <v>3.780718336483932E-3</v>
      </c>
      <c r="H2239">
        <f t="shared" si="239"/>
        <v>3.952569169960474E-3</v>
      </c>
      <c r="I2239">
        <f t="shared" si="240"/>
        <v>0.13043478260869565</v>
      </c>
      <c r="J2239">
        <f t="shared" si="241"/>
        <v>0.13636363636363635</v>
      </c>
      <c r="K2239">
        <f t="shared" si="242"/>
        <v>4.7430830039525688E-2</v>
      </c>
      <c r="L2239">
        <f t="shared" si="243"/>
        <v>4.9586776859504127E-2</v>
      </c>
      <c r="M2239" s="9">
        <v>2</v>
      </c>
      <c r="N2239">
        <f t="shared" si="244"/>
        <v>8.6956521739130432E-2</v>
      </c>
    </row>
    <row r="2240" spans="1:14" x14ac:dyDescent="0.3">
      <c r="A2240" s="4" t="b">
        <v>0</v>
      </c>
      <c r="B2240" s="5">
        <v>7</v>
      </c>
      <c r="C2240" s="5">
        <v>6</v>
      </c>
      <c r="D2240" s="5">
        <v>0.2857142857142857</v>
      </c>
      <c r="E2240" s="5">
        <v>3</v>
      </c>
      <c r="F2240" s="6">
        <v>1.1666666666666667</v>
      </c>
      <c r="G2240">
        <f t="shared" si="238"/>
        <v>4.0816326530612242E-2</v>
      </c>
      <c r="H2240">
        <f t="shared" si="239"/>
        <v>4.7619047619047616E-2</v>
      </c>
      <c r="I2240">
        <f t="shared" si="240"/>
        <v>0.42857142857142855</v>
      </c>
      <c r="J2240">
        <f t="shared" si="241"/>
        <v>0.5</v>
      </c>
      <c r="K2240">
        <f t="shared" si="242"/>
        <v>0.16666666666666669</v>
      </c>
      <c r="L2240">
        <f t="shared" si="243"/>
        <v>0.19444444444444445</v>
      </c>
      <c r="M2240" s="6">
        <v>2</v>
      </c>
      <c r="N2240">
        <f t="shared" si="244"/>
        <v>0.2857142857142857</v>
      </c>
    </row>
    <row r="2241" spans="1:14" x14ac:dyDescent="0.3">
      <c r="A2241" s="7" t="b">
        <v>0</v>
      </c>
      <c r="B2241" s="8">
        <v>72</v>
      </c>
      <c r="C2241" s="8">
        <v>71</v>
      </c>
      <c r="D2241" s="8">
        <v>2.7777777777777776E-2</v>
      </c>
      <c r="E2241" s="8">
        <v>3</v>
      </c>
      <c r="F2241" s="9">
        <v>1.295774647887324</v>
      </c>
      <c r="G2241">
        <f t="shared" si="238"/>
        <v>3.8580246913580245E-4</v>
      </c>
      <c r="H2241">
        <f t="shared" si="239"/>
        <v>3.9123630672926443E-4</v>
      </c>
      <c r="I2241">
        <f t="shared" si="240"/>
        <v>4.1666666666666664E-2</v>
      </c>
      <c r="J2241">
        <f t="shared" si="241"/>
        <v>4.2253521126760563E-2</v>
      </c>
      <c r="K2241">
        <f t="shared" si="242"/>
        <v>1.7996870109546165E-2</v>
      </c>
      <c r="L2241">
        <f t="shared" si="243"/>
        <v>1.8250347153342592E-2</v>
      </c>
      <c r="M2241" s="9">
        <v>16</v>
      </c>
      <c r="N2241">
        <f t="shared" si="244"/>
        <v>0.22222222222222221</v>
      </c>
    </row>
    <row r="2242" spans="1:14" x14ac:dyDescent="0.3">
      <c r="A2242" s="4" t="b">
        <v>0</v>
      </c>
      <c r="B2242" s="5">
        <v>32</v>
      </c>
      <c r="C2242" s="5">
        <v>31</v>
      </c>
      <c r="D2242" s="5">
        <v>6.25E-2</v>
      </c>
      <c r="E2242" s="5">
        <v>4</v>
      </c>
      <c r="F2242" s="6">
        <v>1.6129032258064515</v>
      </c>
      <c r="G2242">
        <f t="shared" si="238"/>
        <v>1.953125E-3</v>
      </c>
      <c r="H2242">
        <f t="shared" si="239"/>
        <v>2.0161290322580645E-3</v>
      </c>
      <c r="I2242">
        <f t="shared" si="240"/>
        <v>0.125</v>
      </c>
      <c r="J2242">
        <f t="shared" si="241"/>
        <v>0.12903225806451613</v>
      </c>
      <c r="K2242">
        <f t="shared" si="242"/>
        <v>5.040322580645161E-2</v>
      </c>
      <c r="L2242">
        <f t="shared" si="243"/>
        <v>5.2029136316337148E-2</v>
      </c>
      <c r="M2242" s="6">
        <v>16</v>
      </c>
      <c r="N2242">
        <f t="shared" si="244"/>
        <v>0.5</v>
      </c>
    </row>
    <row r="2243" spans="1:14" x14ac:dyDescent="0.3">
      <c r="A2243" s="7" t="b">
        <v>0</v>
      </c>
      <c r="B2243" s="8">
        <v>17</v>
      </c>
      <c r="C2243" s="8">
        <v>16</v>
      </c>
      <c r="D2243" s="8">
        <v>0.11764705882352941</v>
      </c>
      <c r="E2243" s="8">
        <v>4</v>
      </c>
      <c r="F2243" s="9">
        <v>1.375</v>
      </c>
      <c r="G2243">
        <f t="shared" ref="G2243:G2306" si="245">D2243/B2243</f>
        <v>6.920415224913495E-3</v>
      </c>
      <c r="H2243">
        <f t="shared" ref="H2243:H2306" si="246">D2243/C2243</f>
        <v>7.3529411764705881E-3</v>
      </c>
      <c r="I2243">
        <f t="shared" ref="I2243:I2306" si="247">E2243/B2243</f>
        <v>0.23529411764705882</v>
      </c>
      <c r="J2243">
        <f t="shared" ref="J2243:J2306" si="248">E2243/C2243</f>
        <v>0.25</v>
      </c>
      <c r="K2243">
        <f t="shared" ref="K2243:K2306" si="249">F2243/B2243</f>
        <v>8.0882352941176475E-2</v>
      </c>
      <c r="L2243">
        <f t="shared" ref="L2243:L2306" si="250">F2243/C2243</f>
        <v>8.59375E-2</v>
      </c>
      <c r="M2243" s="9">
        <v>3</v>
      </c>
      <c r="N2243">
        <f t="shared" ref="N2243:N2306" si="251">M2243/B2243</f>
        <v>0.17647058823529413</v>
      </c>
    </row>
    <row r="2244" spans="1:14" x14ac:dyDescent="0.3">
      <c r="A2244" s="4" t="b">
        <v>0</v>
      </c>
      <c r="B2244" s="5">
        <v>59</v>
      </c>
      <c r="C2244" s="5">
        <v>58</v>
      </c>
      <c r="D2244" s="5">
        <v>3.3898305084745763E-2</v>
      </c>
      <c r="E2244" s="5">
        <v>3</v>
      </c>
      <c r="F2244" s="6">
        <v>1.0517241379310345</v>
      </c>
      <c r="G2244">
        <f t="shared" si="245"/>
        <v>5.7454754380925025E-4</v>
      </c>
      <c r="H2244">
        <f t="shared" si="246"/>
        <v>5.8445353594389242E-4</v>
      </c>
      <c r="I2244">
        <f t="shared" si="247"/>
        <v>5.0847457627118647E-2</v>
      </c>
      <c r="J2244">
        <f t="shared" si="248"/>
        <v>5.1724137931034482E-2</v>
      </c>
      <c r="K2244">
        <f t="shared" si="249"/>
        <v>1.7825832846288719E-2</v>
      </c>
      <c r="L2244">
        <f t="shared" si="250"/>
        <v>1.8133174791914387E-2</v>
      </c>
      <c r="M2244" s="6">
        <v>3</v>
      </c>
      <c r="N2244">
        <f t="shared" si="251"/>
        <v>5.0847457627118647E-2</v>
      </c>
    </row>
    <row r="2245" spans="1:14" x14ac:dyDescent="0.3">
      <c r="A2245" s="7" t="b">
        <v>0</v>
      </c>
      <c r="B2245" s="8">
        <v>4</v>
      </c>
      <c r="C2245" s="8">
        <v>3</v>
      </c>
      <c r="D2245" s="8">
        <v>0.5</v>
      </c>
      <c r="E2245" s="8">
        <v>3</v>
      </c>
      <c r="F2245" s="9">
        <v>1.3333333333333333</v>
      </c>
      <c r="G2245">
        <f t="shared" si="245"/>
        <v>0.125</v>
      </c>
      <c r="H2245">
        <f t="shared" si="246"/>
        <v>0.16666666666666666</v>
      </c>
      <c r="I2245">
        <f t="shared" si="247"/>
        <v>0.75</v>
      </c>
      <c r="J2245">
        <f t="shared" si="248"/>
        <v>1</v>
      </c>
      <c r="K2245">
        <f t="shared" si="249"/>
        <v>0.33333333333333331</v>
      </c>
      <c r="L2245">
        <f t="shared" si="250"/>
        <v>0.44444444444444442</v>
      </c>
      <c r="M2245" s="9">
        <v>2</v>
      </c>
      <c r="N2245">
        <f t="shared" si="251"/>
        <v>0.5</v>
      </c>
    </row>
    <row r="2246" spans="1:14" x14ac:dyDescent="0.3">
      <c r="A2246" s="4" t="b">
        <v>0</v>
      </c>
      <c r="B2246" s="5">
        <v>30</v>
      </c>
      <c r="C2246" s="5">
        <v>29</v>
      </c>
      <c r="D2246" s="5">
        <v>6.6666666666666666E-2</v>
      </c>
      <c r="E2246" s="5">
        <v>3</v>
      </c>
      <c r="F2246" s="6">
        <v>1.3448275862068966</v>
      </c>
      <c r="G2246">
        <f t="shared" si="245"/>
        <v>2.2222222222222222E-3</v>
      </c>
      <c r="H2246">
        <f t="shared" si="246"/>
        <v>2.2988505747126436E-3</v>
      </c>
      <c r="I2246">
        <f t="shared" si="247"/>
        <v>0.1</v>
      </c>
      <c r="J2246">
        <f t="shared" si="248"/>
        <v>0.10344827586206896</v>
      </c>
      <c r="K2246">
        <f t="shared" si="249"/>
        <v>4.4827586206896551E-2</v>
      </c>
      <c r="L2246">
        <f t="shared" si="250"/>
        <v>4.6373365041617126E-2</v>
      </c>
      <c r="M2246" s="6">
        <v>5</v>
      </c>
      <c r="N2246">
        <f t="shared" si="251"/>
        <v>0.16666666666666666</v>
      </c>
    </row>
    <row r="2247" spans="1:14" x14ac:dyDescent="0.3">
      <c r="A2247" s="7" t="b">
        <v>0</v>
      </c>
      <c r="B2247" s="8">
        <v>21</v>
      </c>
      <c r="C2247" s="8">
        <v>20</v>
      </c>
      <c r="D2247" s="8">
        <v>9.5238095238095233E-2</v>
      </c>
      <c r="E2247" s="8">
        <v>3</v>
      </c>
      <c r="F2247" s="9">
        <v>1.05</v>
      </c>
      <c r="G2247">
        <f t="shared" si="245"/>
        <v>4.5351473922902496E-3</v>
      </c>
      <c r="H2247">
        <f t="shared" si="246"/>
        <v>4.7619047619047615E-3</v>
      </c>
      <c r="I2247">
        <f t="shared" si="247"/>
        <v>0.14285714285714285</v>
      </c>
      <c r="J2247">
        <f t="shared" si="248"/>
        <v>0.15</v>
      </c>
      <c r="K2247">
        <f t="shared" si="249"/>
        <v>0.05</v>
      </c>
      <c r="L2247">
        <f t="shared" si="250"/>
        <v>5.2500000000000005E-2</v>
      </c>
      <c r="M2247" s="9">
        <v>2</v>
      </c>
      <c r="N2247">
        <f t="shared" si="251"/>
        <v>9.5238095238095233E-2</v>
      </c>
    </row>
    <row r="2248" spans="1:14" x14ac:dyDescent="0.3">
      <c r="A2248" s="4" t="b">
        <v>0</v>
      </c>
      <c r="B2248" s="5">
        <v>26</v>
      </c>
      <c r="C2248" s="5">
        <v>25</v>
      </c>
      <c r="D2248" s="5">
        <v>7.6923076923076927E-2</v>
      </c>
      <c r="E2248" s="5">
        <v>3</v>
      </c>
      <c r="F2248" s="6">
        <v>1.1200000000000001</v>
      </c>
      <c r="G2248">
        <f t="shared" si="245"/>
        <v>2.9585798816568051E-3</v>
      </c>
      <c r="H2248">
        <f t="shared" si="246"/>
        <v>3.0769230769230769E-3</v>
      </c>
      <c r="I2248">
        <f t="shared" si="247"/>
        <v>0.11538461538461539</v>
      </c>
      <c r="J2248">
        <f t="shared" si="248"/>
        <v>0.12</v>
      </c>
      <c r="K2248">
        <f t="shared" si="249"/>
        <v>4.3076923076923082E-2</v>
      </c>
      <c r="L2248">
        <f t="shared" si="250"/>
        <v>4.4800000000000006E-2</v>
      </c>
      <c r="M2248" s="6">
        <v>3</v>
      </c>
      <c r="N2248">
        <f t="shared" si="251"/>
        <v>0.11538461538461539</v>
      </c>
    </row>
    <row r="2249" spans="1:14" x14ac:dyDescent="0.3">
      <c r="A2249" s="7" t="b">
        <v>0</v>
      </c>
      <c r="B2249" s="8">
        <v>73</v>
      </c>
      <c r="C2249" s="8">
        <v>72</v>
      </c>
      <c r="D2249" s="8">
        <v>2.7397260273972601E-2</v>
      </c>
      <c r="E2249" s="8">
        <v>3</v>
      </c>
      <c r="F2249" s="9">
        <v>1.25</v>
      </c>
      <c r="G2249">
        <f t="shared" si="245"/>
        <v>3.7530493525989863E-4</v>
      </c>
      <c r="H2249">
        <f t="shared" si="246"/>
        <v>3.8051750380517502E-4</v>
      </c>
      <c r="I2249">
        <f t="shared" si="247"/>
        <v>4.1095890410958902E-2</v>
      </c>
      <c r="J2249">
        <f t="shared" si="248"/>
        <v>4.1666666666666664E-2</v>
      </c>
      <c r="K2249">
        <f t="shared" si="249"/>
        <v>1.7123287671232876E-2</v>
      </c>
      <c r="L2249">
        <f t="shared" si="250"/>
        <v>1.7361111111111112E-2</v>
      </c>
      <c r="M2249" s="9">
        <v>8</v>
      </c>
      <c r="N2249">
        <f t="shared" si="251"/>
        <v>0.1095890410958904</v>
      </c>
    </row>
    <row r="2250" spans="1:14" x14ac:dyDescent="0.3">
      <c r="A2250" s="4" t="b">
        <v>0</v>
      </c>
      <c r="B2250" s="5">
        <v>12</v>
      </c>
      <c r="C2250" s="5">
        <v>11</v>
      </c>
      <c r="D2250" s="5">
        <v>0.16666666666666666</v>
      </c>
      <c r="E2250" s="5">
        <v>3</v>
      </c>
      <c r="F2250" s="6">
        <v>1.2727272727272727</v>
      </c>
      <c r="G2250">
        <f t="shared" si="245"/>
        <v>1.3888888888888888E-2</v>
      </c>
      <c r="H2250">
        <f t="shared" si="246"/>
        <v>1.515151515151515E-2</v>
      </c>
      <c r="I2250">
        <f t="shared" si="247"/>
        <v>0.25</v>
      </c>
      <c r="J2250">
        <f t="shared" si="248"/>
        <v>0.27272727272727271</v>
      </c>
      <c r="K2250">
        <f t="shared" si="249"/>
        <v>0.10606060606060606</v>
      </c>
      <c r="L2250">
        <f t="shared" si="250"/>
        <v>0.11570247933884298</v>
      </c>
      <c r="M2250" s="6">
        <v>3</v>
      </c>
      <c r="N2250">
        <f t="shared" si="251"/>
        <v>0.25</v>
      </c>
    </row>
    <row r="2251" spans="1:14" x14ac:dyDescent="0.3">
      <c r="A2251" s="7" t="b">
        <v>0</v>
      </c>
      <c r="B2251" s="8">
        <v>50</v>
      </c>
      <c r="C2251" s="8">
        <v>49</v>
      </c>
      <c r="D2251" s="8">
        <v>0.04</v>
      </c>
      <c r="E2251" s="8">
        <v>3</v>
      </c>
      <c r="F2251" s="9">
        <v>1.1428571428571428</v>
      </c>
      <c r="G2251">
        <f t="shared" si="245"/>
        <v>8.0000000000000004E-4</v>
      </c>
      <c r="H2251">
        <f t="shared" si="246"/>
        <v>8.1632653061224493E-4</v>
      </c>
      <c r="I2251">
        <f t="shared" si="247"/>
        <v>0.06</v>
      </c>
      <c r="J2251">
        <f t="shared" si="248"/>
        <v>6.1224489795918366E-2</v>
      </c>
      <c r="K2251">
        <f t="shared" si="249"/>
        <v>2.2857142857142857E-2</v>
      </c>
      <c r="L2251">
        <f t="shared" si="250"/>
        <v>2.3323615160349854E-2</v>
      </c>
      <c r="M2251" s="9">
        <v>3</v>
      </c>
      <c r="N2251">
        <f t="shared" si="251"/>
        <v>0.06</v>
      </c>
    </row>
    <row r="2252" spans="1:14" x14ac:dyDescent="0.3">
      <c r="A2252" s="4" t="b">
        <v>0</v>
      </c>
      <c r="B2252" s="5">
        <v>8</v>
      </c>
      <c r="C2252" s="5">
        <v>7</v>
      </c>
      <c r="D2252" s="5">
        <v>0.25</v>
      </c>
      <c r="E2252" s="5">
        <v>3</v>
      </c>
      <c r="F2252" s="6">
        <v>1.1428571428571428</v>
      </c>
      <c r="G2252">
        <f t="shared" si="245"/>
        <v>3.125E-2</v>
      </c>
      <c r="H2252">
        <f t="shared" si="246"/>
        <v>3.5714285714285712E-2</v>
      </c>
      <c r="I2252">
        <f t="shared" si="247"/>
        <v>0.375</v>
      </c>
      <c r="J2252">
        <f t="shared" si="248"/>
        <v>0.42857142857142855</v>
      </c>
      <c r="K2252">
        <f t="shared" si="249"/>
        <v>0.14285714285714285</v>
      </c>
      <c r="L2252">
        <f t="shared" si="250"/>
        <v>0.16326530612244897</v>
      </c>
      <c r="M2252" s="6">
        <v>2</v>
      </c>
      <c r="N2252">
        <f t="shared" si="251"/>
        <v>0.25</v>
      </c>
    </row>
    <row r="2253" spans="1:14" x14ac:dyDescent="0.3">
      <c r="A2253" s="7" t="b">
        <v>0</v>
      </c>
      <c r="B2253" s="8">
        <v>17</v>
      </c>
      <c r="C2253" s="8">
        <v>16</v>
      </c>
      <c r="D2253" s="8">
        <v>0.11764705882352941</v>
      </c>
      <c r="E2253" s="8">
        <v>3</v>
      </c>
      <c r="F2253" s="9">
        <v>1.125</v>
      </c>
      <c r="G2253">
        <f t="shared" si="245"/>
        <v>6.920415224913495E-3</v>
      </c>
      <c r="H2253">
        <f t="shared" si="246"/>
        <v>7.3529411764705881E-3</v>
      </c>
      <c r="I2253">
        <f t="shared" si="247"/>
        <v>0.17647058823529413</v>
      </c>
      <c r="J2253">
        <f t="shared" si="248"/>
        <v>0.1875</v>
      </c>
      <c r="K2253">
        <f t="shared" si="249"/>
        <v>6.6176470588235295E-2</v>
      </c>
      <c r="L2253">
        <f t="shared" si="250"/>
        <v>7.03125E-2</v>
      </c>
      <c r="M2253" s="9">
        <v>3</v>
      </c>
      <c r="N2253">
        <f t="shared" si="251"/>
        <v>0.17647058823529413</v>
      </c>
    </row>
    <row r="2254" spans="1:14" x14ac:dyDescent="0.3">
      <c r="A2254" s="4" t="b">
        <v>0</v>
      </c>
      <c r="B2254" s="5">
        <v>35</v>
      </c>
      <c r="C2254" s="5">
        <v>34</v>
      </c>
      <c r="D2254" s="5">
        <v>5.7142857142857141E-2</v>
      </c>
      <c r="E2254" s="5">
        <v>3</v>
      </c>
      <c r="F2254" s="6">
        <v>1.0588235294117647</v>
      </c>
      <c r="G2254">
        <f t="shared" si="245"/>
        <v>1.6326530612244896E-3</v>
      </c>
      <c r="H2254">
        <f t="shared" si="246"/>
        <v>1.6806722689075629E-3</v>
      </c>
      <c r="I2254">
        <f t="shared" si="247"/>
        <v>8.5714285714285715E-2</v>
      </c>
      <c r="J2254">
        <f t="shared" si="248"/>
        <v>8.8235294117647065E-2</v>
      </c>
      <c r="K2254">
        <f t="shared" si="249"/>
        <v>3.0252100840336135E-2</v>
      </c>
      <c r="L2254">
        <f t="shared" si="250"/>
        <v>3.1141868512110728E-2</v>
      </c>
      <c r="M2254" s="6">
        <v>2</v>
      </c>
      <c r="N2254">
        <f t="shared" si="251"/>
        <v>5.7142857142857141E-2</v>
      </c>
    </row>
    <row r="2255" spans="1:14" x14ac:dyDescent="0.3">
      <c r="A2255" s="7" t="b">
        <v>0</v>
      </c>
      <c r="B2255" s="8">
        <v>157</v>
      </c>
      <c r="C2255" s="8">
        <v>156</v>
      </c>
      <c r="D2255" s="8">
        <v>1.2738853503184714E-2</v>
      </c>
      <c r="E2255" s="8">
        <v>5</v>
      </c>
      <c r="F2255" s="9">
        <v>1.5128205128205128</v>
      </c>
      <c r="G2255">
        <f t="shared" si="245"/>
        <v>8.1139194287800729E-5</v>
      </c>
      <c r="H2255">
        <f t="shared" si="246"/>
        <v>8.1659317328107136E-5</v>
      </c>
      <c r="I2255">
        <f t="shared" si="247"/>
        <v>3.1847133757961783E-2</v>
      </c>
      <c r="J2255">
        <f t="shared" si="248"/>
        <v>3.2051282051282048E-2</v>
      </c>
      <c r="K2255">
        <f t="shared" si="249"/>
        <v>9.6357994447166424E-3</v>
      </c>
      <c r="L2255">
        <f t="shared" si="250"/>
        <v>9.6975673898750826E-3</v>
      </c>
      <c r="M2255" s="9">
        <v>69</v>
      </c>
      <c r="N2255">
        <f t="shared" si="251"/>
        <v>0.43949044585987262</v>
      </c>
    </row>
    <row r="2256" spans="1:14" x14ac:dyDescent="0.3">
      <c r="A2256" s="4" t="b">
        <v>0</v>
      </c>
      <c r="B2256" s="5">
        <v>121</v>
      </c>
      <c r="C2256" s="5">
        <v>120</v>
      </c>
      <c r="D2256" s="5">
        <v>1.6528925619834711E-2</v>
      </c>
      <c r="E2256" s="5">
        <v>6</v>
      </c>
      <c r="F2256" s="6">
        <v>1.5666666666666667</v>
      </c>
      <c r="G2256">
        <f t="shared" si="245"/>
        <v>1.3660269107301415E-4</v>
      </c>
      <c r="H2256">
        <f t="shared" si="246"/>
        <v>1.3774104683195594E-4</v>
      </c>
      <c r="I2256">
        <f t="shared" si="247"/>
        <v>4.9586776859504134E-2</v>
      </c>
      <c r="J2256">
        <f t="shared" si="248"/>
        <v>0.05</v>
      </c>
      <c r="K2256">
        <f t="shared" si="249"/>
        <v>1.2947658402203856E-2</v>
      </c>
      <c r="L2256">
        <f t="shared" si="250"/>
        <v>1.3055555555555555E-2</v>
      </c>
      <c r="M2256" s="6">
        <v>40</v>
      </c>
      <c r="N2256">
        <f t="shared" si="251"/>
        <v>0.33057851239669422</v>
      </c>
    </row>
    <row r="2257" spans="1:14" x14ac:dyDescent="0.3">
      <c r="A2257" s="7" t="b">
        <v>0</v>
      </c>
      <c r="B2257" s="8">
        <v>16</v>
      </c>
      <c r="C2257" s="8">
        <v>15</v>
      </c>
      <c r="D2257" s="8">
        <v>0.125</v>
      </c>
      <c r="E2257" s="8">
        <v>3</v>
      </c>
      <c r="F2257" s="9">
        <v>1.0666666666666667</v>
      </c>
      <c r="G2257">
        <f t="shared" si="245"/>
        <v>7.8125E-3</v>
      </c>
      <c r="H2257">
        <f t="shared" si="246"/>
        <v>8.3333333333333332E-3</v>
      </c>
      <c r="I2257">
        <f t="shared" si="247"/>
        <v>0.1875</v>
      </c>
      <c r="J2257">
        <f t="shared" si="248"/>
        <v>0.2</v>
      </c>
      <c r="K2257">
        <f t="shared" si="249"/>
        <v>6.6666666666666666E-2</v>
      </c>
      <c r="L2257">
        <f t="shared" si="250"/>
        <v>7.1111111111111111E-2</v>
      </c>
      <c r="M2257" s="9">
        <v>2</v>
      </c>
      <c r="N2257">
        <f t="shared" si="251"/>
        <v>0.125</v>
      </c>
    </row>
    <row r="2258" spans="1:14" x14ac:dyDescent="0.3">
      <c r="A2258" s="4" t="b">
        <v>0</v>
      </c>
      <c r="B2258" s="5">
        <v>10</v>
      </c>
      <c r="C2258" s="5">
        <v>9</v>
      </c>
      <c r="D2258" s="5">
        <v>0.2</v>
      </c>
      <c r="E2258" s="5">
        <v>3</v>
      </c>
      <c r="F2258" s="6">
        <v>1.1111111111111112</v>
      </c>
      <c r="G2258">
        <f t="shared" si="245"/>
        <v>0.02</v>
      </c>
      <c r="H2258">
        <f t="shared" si="246"/>
        <v>2.2222222222222223E-2</v>
      </c>
      <c r="I2258">
        <f t="shared" si="247"/>
        <v>0.3</v>
      </c>
      <c r="J2258">
        <f t="shared" si="248"/>
        <v>0.33333333333333331</v>
      </c>
      <c r="K2258">
        <f t="shared" si="249"/>
        <v>0.11111111111111112</v>
      </c>
      <c r="L2258">
        <f t="shared" si="250"/>
        <v>0.1234567901234568</v>
      </c>
      <c r="M2258" s="6">
        <v>2</v>
      </c>
      <c r="N2258">
        <f t="shared" si="251"/>
        <v>0.2</v>
      </c>
    </row>
    <row r="2259" spans="1:14" x14ac:dyDescent="0.3">
      <c r="A2259" s="7" t="b">
        <v>0</v>
      </c>
      <c r="B2259" s="8">
        <v>4</v>
      </c>
      <c r="C2259" s="8">
        <v>3</v>
      </c>
      <c r="D2259" s="8">
        <v>0.5</v>
      </c>
      <c r="E2259" s="8">
        <v>3</v>
      </c>
      <c r="F2259" s="9">
        <v>1.3333333333333333</v>
      </c>
      <c r="G2259">
        <f t="shared" si="245"/>
        <v>0.125</v>
      </c>
      <c r="H2259">
        <f t="shared" si="246"/>
        <v>0.16666666666666666</v>
      </c>
      <c r="I2259">
        <f t="shared" si="247"/>
        <v>0.75</v>
      </c>
      <c r="J2259">
        <f t="shared" si="248"/>
        <v>1</v>
      </c>
      <c r="K2259">
        <f t="shared" si="249"/>
        <v>0.33333333333333331</v>
      </c>
      <c r="L2259">
        <f t="shared" si="250"/>
        <v>0.44444444444444442</v>
      </c>
      <c r="M2259" s="9">
        <v>2</v>
      </c>
      <c r="N2259">
        <f t="shared" si="251"/>
        <v>0.5</v>
      </c>
    </row>
    <row r="2260" spans="1:14" x14ac:dyDescent="0.3">
      <c r="A2260" s="4" t="b">
        <v>0</v>
      </c>
      <c r="B2260" s="5">
        <v>15</v>
      </c>
      <c r="C2260" s="5">
        <v>14</v>
      </c>
      <c r="D2260" s="5">
        <v>0.13333333333333333</v>
      </c>
      <c r="E2260" s="5">
        <v>3</v>
      </c>
      <c r="F2260" s="6">
        <v>1.1428571428571428</v>
      </c>
      <c r="G2260">
        <f t="shared" si="245"/>
        <v>8.8888888888888889E-3</v>
      </c>
      <c r="H2260">
        <f t="shared" si="246"/>
        <v>9.5238095238095229E-3</v>
      </c>
      <c r="I2260">
        <f t="shared" si="247"/>
        <v>0.2</v>
      </c>
      <c r="J2260">
        <f t="shared" si="248"/>
        <v>0.21428571428571427</v>
      </c>
      <c r="K2260">
        <f t="shared" si="249"/>
        <v>7.6190476190476183E-2</v>
      </c>
      <c r="L2260">
        <f t="shared" si="250"/>
        <v>8.1632653061224483E-2</v>
      </c>
      <c r="M2260" s="6">
        <v>2</v>
      </c>
      <c r="N2260">
        <f t="shared" si="251"/>
        <v>0.13333333333333333</v>
      </c>
    </row>
    <row r="2261" spans="1:14" x14ac:dyDescent="0.3">
      <c r="A2261" s="7" t="b">
        <v>0</v>
      </c>
      <c r="B2261" s="8">
        <v>10</v>
      </c>
      <c r="C2261" s="8">
        <v>9</v>
      </c>
      <c r="D2261" s="8">
        <v>0.2</v>
      </c>
      <c r="E2261" s="8">
        <v>3</v>
      </c>
      <c r="F2261" s="9">
        <v>1.1111111111111112</v>
      </c>
      <c r="G2261">
        <f t="shared" si="245"/>
        <v>0.02</v>
      </c>
      <c r="H2261">
        <f t="shared" si="246"/>
        <v>2.2222222222222223E-2</v>
      </c>
      <c r="I2261">
        <f t="shared" si="247"/>
        <v>0.3</v>
      </c>
      <c r="J2261">
        <f t="shared" si="248"/>
        <v>0.33333333333333331</v>
      </c>
      <c r="K2261">
        <f t="shared" si="249"/>
        <v>0.11111111111111112</v>
      </c>
      <c r="L2261">
        <f t="shared" si="250"/>
        <v>0.1234567901234568</v>
      </c>
      <c r="M2261" s="9">
        <v>2</v>
      </c>
      <c r="N2261">
        <f t="shared" si="251"/>
        <v>0.2</v>
      </c>
    </row>
    <row r="2262" spans="1:14" x14ac:dyDescent="0.3">
      <c r="A2262" s="4" t="b">
        <v>0</v>
      </c>
      <c r="B2262" s="5">
        <v>30</v>
      </c>
      <c r="C2262" s="5">
        <v>29</v>
      </c>
      <c r="D2262" s="5">
        <v>6.6666666666666666E-2</v>
      </c>
      <c r="E2262" s="5">
        <v>3</v>
      </c>
      <c r="F2262" s="6">
        <v>1.0344827586206897</v>
      </c>
      <c r="G2262">
        <f t="shared" si="245"/>
        <v>2.2222222222222222E-3</v>
      </c>
      <c r="H2262">
        <f t="shared" si="246"/>
        <v>2.2988505747126436E-3</v>
      </c>
      <c r="I2262">
        <f t="shared" si="247"/>
        <v>0.1</v>
      </c>
      <c r="J2262">
        <f t="shared" si="248"/>
        <v>0.10344827586206896</v>
      </c>
      <c r="K2262">
        <f t="shared" si="249"/>
        <v>3.4482758620689655E-2</v>
      </c>
      <c r="L2262">
        <f t="shared" si="250"/>
        <v>3.5671819262782407E-2</v>
      </c>
      <c r="M2262" s="6">
        <v>2</v>
      </c>
      <c r="N2262">
        <f t="shared" si="251"/>
        <v>6.6666666666666666E-2</v>
      </c>
    </row>
    <row r="2263" spans="1:14" x14ac:dyDescent="0.3">
      <c r="A2263" s="7" t="b">
        <v>0</v>
      </c>
      <c r="B2263" s="8">
        <v>12</v>
      </c>
      <c r="C2263" s="8">
        <v>11</v>
      </c>
      <c r="D2263" s="8">
        <v>0.16666666666666666</v>
      </c>
      <c r="E2263" s="8">
        <v>3</v>
      </c>
      <c r="F2263" s="9">
        <v>1.0909090909090908</v>
      </c>
      <c r="G2263">
        <f t="shared" si="245"/>
        <v>1.3888888888888888E-2</v>
      </c>
      <c r="H2263">
        <f t="shared" si="246"/>
        <v>1.515151515151515E-2</v>
      </c>
      <c r="I2263">
        <f t="shared" si="247"/>
        <v>0.25</v>
      </c>
      <c r="J2263">
        <f t="shared" si="248"/>
        <v>0.27272727272727271</v>
      </c>
      <c r="K2263">
        <f t="shared" si="249"/>
        <v>9.0909090909090898E-2</v>
      </c>
      <c r="L2263">
        <f t="shared" si="250"/>
        <v>9.9173553719008253E-2</v>
      </c>
      <c r="M2263" s="9">
        <v>2</v>
      </c>
      <c r="N2263">
        <f t="shared" si="251"/>
        <v>0.16666666666666666</v>
      </c>
    </row>
    <row r="2264" spans="1:14" x14ac:dyDescent="0.3">
      <c r="A2264" s="4" t="b">
        <v>0</v>
      </c>
      <c r="B2264" s="5">
        <v>5</v>
      </c>
      <c r="C2264" s="5">
        <v>4</v>
      </c>
      <c r="D2264" s="5">
        <v>0.4</v>
      </c>
      <c r="E2264" s="5">
        <v>3</v>
      </c>
      <c r="F2264" s="6">
        <v>1.5</v>
      </c>
      <c r="G2264">
        <f t="shared" si="245"/>
        <v>0.08</v>
      </c>
      <c r="H2264">
        <f t="shared" si="246"/>
        <v>0.1</v>
      </c>
      <c r="I2264">
        <f t="shared" si="247"/>
        <v>0.6</v>
      </c>
      <c r="J2264">
        <f t="shared" si="248"/>
        <v>0.75</v>
      </c>
      <c r="K2264">
        <f t="shared" si="249"/>
        <v>0.3</v>
      </c>
      <c r="L2264">
        <f t="shared" si="250"/>
        <v>0.375</v>
      </c>
      <c r="M2264" s="6">
        <v>3</v>
      </c>
      <c r="N2264">
        <f t="shared" si="251"/>
        <v>0.6</v>
      </c>
    </row>
    <row r="2265" spans="1:14" x14ac:dyDescent="0.3">
      <c r="A2265" s="7" t="b">
        <v>0</v>
      </c>
      <c r="B2265" s="8">
        <v>15</v>
      </c>
      <c r="C2265" s="8">
        <v>14</v>
      </c>
      <c r="D2265" s="8">
        <v>0.13333333333333333</v>
      </c>
      <c r="E2265" s="8">
        <v>3</v>
      </c>
      <c r="F2265" s="9">
        <v>1.2142857142857142</v>
      </c>
      <c r="G2265">
        <f t="shared" si="245"/>
        <v>8.8888888888888889E-3</v>
      </c>
      <c r="H2265">
        <f t="shared" si="246"/>
        <v>9.5238095238095229E-3</v>
      </c>
      <c r="I2265">
        <f t="shared" si="247"/>
        <v>0.2</v>
      </c>
      <c r="J2265">
        <f t="shared" si="248"/>
        <v>0.21428571428571427</v>
      </c>
      <c r="K2265">
        <f t="shared" si="249"/>
        <v>8.0952380952380942E-2</v>
      </c>
      <c r="L2265">
        <f t="shared" si="250"/>
        <v>8.673469387755102E-2</v>
      </c>
      <c r="M2265" s="9">
        <v>3</v>
      </c>
      <c r="N2265">
        <f t="shared" si="251"/>
        <v>0.2</v>
      </c>
    </row>
    <row r="2266" spans="1:14" x14ac:dyDescent="0.3">
      <c r="A2266" s="4" t="b">
        <v>0</v>
      </c>
      <c r="B2266" s="5">
        <v>13</v>
      </c>
      <c r="C2266" s="5">
        <v>12</v>
      </c>
      <c r="D2266" s="5">
        <v>0.15384615384615385</v>
      </c>
      <c r="E2266" s="5">
        <v>3</v>
      </c>
      <c r="F2266" s="6">
        <v>1.25</v>
      </c>
      <c r="G2266">
        <f t="shared" si="245"/>
        <v>1.183431952662722E-2</v>
      </c>
      <c r="H2266">
        <f t="shared" si="246"/>
        <v>1.2820512820512822E-2</v>
      </c>
      <c r="I2266">
        <f t="shared" si="247"/>
        <v>0.23076923076923078</v>
      </c>
      <c r="J2266">
        <f t="shared" si="248"/>
        <v>0.25</v>
      </c>
      <c r="K2266">
        <f t="shared" si="249"/>
        <v>9.6153846153846159E-2</v>
      </c>
      <c r="L2266">
        <f t="shared" si="250"/>
        <v>0.10416666666666667</v>
      </c>
      <c r="M2266" s="6">
        <v>3</v>
      </c>
      <c r="N2266">
        <f t="shared" si="251"/>
        <v>0.23076923076923078</v>
      </c>
    </row>
    <row r="2267" spans="1:14" x14ac:dyDescent="0.3">
      <c r="A2267" s="7" t="b">
        <v>0</v>
      </c>
      <c r="B2267" s="8">
        <v>67</v>
      </c>
      <c r="C2267" s="8">
        <v>66</v>
      </c>
      <c r="D2267" s="8">
        <v>2.9850746268656716E-2</v>
      </c>
      <c r="E2267" s="8">
        <v>4</v>
      </c>
      <c r="F2267" s="9">
        <v>1.1818181818181819</v>
      </c>
      <c r="G2267">
        <f t="shared" si="245"/>
        <v>4.4553352639786141E-4</v>
      </c>
      <c r="H2267">
        <f t="shared" si="246"/>
        <v>4.5228403437358661E-4</v>
      </c>
      <c r="I2267">
        <f t="shared" si="247"/>
        <v>5.9701492537313432E-2</v>
      </c>
      <c r="J2267">
        <f t="shared" si="248"/>
        <v>6.0606060606060608E-2</v>
      </c>
      <c r="K2267">
        <f t="shared" si="249"/>
        <v>1.7639077340569877E-2</v>
      </c>
      <c r="L2267">
        <f t="shared" si="250"/>
        <v>1.790633608815427E-2</v>
      </c>
      <c r="M2267" s="9">
        <v>4</v>
      </c>
      <c r="N2267">
        <f t="shared" si="251"/>
        <v>5.9701492537313432E-2</v>
      </c>
    </row>
    <row r="2268" spans="1:14" x14ac:dyDescent="0.3">
      <c r="A2268" s="4" t="b">
        <v>0</v>
      </c>
      <c r="B2268" s="5">
        <v>5</v>
      </c>
      <c r="C2268" s="5">
        <v>4</v>
      </c>
      <c r="D2268" s="5">
        <v>0.4</v>
      </c>
      <c r="E2268" s="5">
        <v>3</v>
      </c>
      <c r="F2268" s="6">
        <v>1.25</v>
      </c>
      <c r="G2268">
        <f t="shared" si="245"/>
        <v>0.08</v>
      </c>
      <c r="H2268">
        <f t="shared" si="246"/>
        <v>0.1</v>
      </c>
      <c r="I2268">
        <f t="shared" si="247"/>
        <v>0.6</v>
      </c>
      <c r="J2268">
        <f t="shared" si="248"/>
        <v>0.75</v>
      </c>
      <c r="K2268">
        <f t="shared" si="249"/>
        <v>0.25</v>
      </c>
      <c r="L2268">
        <f t="shared" si="250"/>
        <v>0.3125</v>
      </c>
      <c r="M2268" s="6">
        <v>2</v>
      </c>
      <c r="N2268">
        <f t="shared" si="251"/>
        <v>0.4</v>
      </c>
    </row>
    <row r="2269" spans="1:14" x14ac:dyDescent="0.3">
      <c r="A2269" s="7" t="b">
        <v>0</v>
      </c>
      <c r="B2269" s="8">
        <v>13</v>
      </c>
      <c r="C2269" s="8">
        <v>12</v>
      </c>
      <c r="D2269" s="8">
        <v>0.15384615384615385</v>
      </c>
      <c r="E2269" s="8">
        <v>3</v>
      </c>
      <c r="F2269" s="9">
        <v>1.5</v>
      </c>
      <c r="G2269">
        <f t="shared" si="245"/>
        <v>1.183431952662722E-2</v>
      </c>
      <c r="H2269">
        <f t="shared" si="246"/>
        <v>1.2820512820512822E-2</v>
      </c>
      <c r="I2269">
        <f t="shared" si="247"/>
        <v>0.23076923076923078</v>
      </c>
      <c r="J2269">
        <f t="shared" si="248"/>
        <v>0.25</v>
      </c>
      <c r="K2269">
        <f t="shared" si="249"/>
        <v>0.11538461538461539</v>
      </c>
      <c r="L2269">
        <f t="shared" si="250"/>
        <v>0.125</v>
      </c>
      <c r="M2269" s="9">
        <v>4</v>
      </c>
      <c r="N2269">
        <f t="shared" si="251"/>
        <v>0.30769230769230771</v>
      </c>
    </row>
    <row r="2270" spans="1:14" x14ac:dyDescent="0.3">
      <c r="A2270" s="4" t="b">
        <v>0</v>
      </c>
      <c r="B2270" s="5">
        <v>65</v>
      </c>
      <c r="C2270" s="5">
        <v>64</v>
      </c>
      <c r="D2270" s="5">
        <v>3.0769230769230771E-2</v>
      </c>
      <c r="E2270" s="5">
        <v>3</v>
      </c>
      <c r="F2270" s="6">
        <v>1.046875</v>
      </c>
      <c r="G2270">
        <f t="shared" si="245"/>
        <v>4.7337278106508881E-4</v>
      </c>
      <c r="H2270">
        <f t="shared" si="246"/>
        <v>4.807692307692308E-4</v>
      </c>
      <c r="I2270">
        <f t="shared" si="247"/>
        <v>4.6153846153846156E-2</v>
      </c>
      <c r="J2270">
        <f t="shared" si="248"/>
        <v>4.6875E-2</v>
      </c>
      <c r="K2270">
        <f t="shared" si="249"/>
        <v>1.6105769230769229E-2</v>
      </c>
      <c r="L2270">
        <f t="shared" si="250"/>
        <v>1.6357421875E-2</v>
      </c>
      <c r="M2270" s="6">
        <v>3</v>
      </c>
      <c r="N2270">
        <f t="shared" si="251"/>
        <v>4.6153846153846156E-2</v>
      </c>
    </row>
    <row r="2271" spans="1:14" x14ac:dyDescent="0.3">
      <c r="A2271" s="7" t="b">
        <v>0</v>
      </c>
      <c r="B2271" s="8">
        <v>24</v>
      </c>
      <c r="C2271" s="8">
        <v>23</v>
      </c>
      <c r="D2271" s="8">
        <v>8.3333333333333329E-2</v>
      </c>
      <c r="E2271" s="8">
        <v>6</v>
      </c>
      <c r="F2271" s="9">
        <v>1.6521739130434783</v>
      </c>
      <c r="G2271">
        <f t="shared" si="245"/>
        <v>3.472222222222222E-3</v>
      </c>
      <c r="H2271">
        <f t="shared" si="246"/>
        <v>3.6231884057971011E-3</v>
      </c>
      <c r="I2271">
        <f t="shared" si="247"/>
        <v>0.25</v>
      </c>
      <c r="J2271">
        <f t="shared" si="248"/>
        <v>0.2608695652173913</v>
      </c>
      <c r="K2271">
        <f t="shared" si="249"/>
        <v>6.8840579710144928E-2</v>
      </c>
      <c r="L2271">
        <f t="shared" si="250"/>
        <v>7.1833648393194713E-2</v>
      </c>
      <c r="M2271" s="9">
        <v>8</v>
      </c>
      <c r="N2271">
        <f t="shared" si="251"/>
        <v>0.33333333333333331</v>
      </c>
    </row>
    <row r="2272" spans="1:14" x14ac:dyDescent="0.3">
      <c r="A2272" s="4" t="b">
        <v>0</v>
      </c>
      <c r="B2272" s="5">
        <v>40</v>
      </c>
      <c r="C2272" s="5">
        <v>39</v>
      </c>
      <c r="D2272" s="5">
        <v>0.05</v>
      </c>
      <c r="E2272" s="5">
        <v>4</v>
      </c>
      <c r="F2272" s="6">
        <v>1.4358974358974359</v>
      </c>
      <c r="G2272">
        <f t="shared" si="245"/>
        <v>1.25E-3</v>
      </c>
      <c r="H2272">
        <f t="shared" si="246"/>
        <v>1.2820512820512821E-3</v>
      </c>
      <c r="I2272">
        <f t="shared" si="247"/>
        <v>0.1</v>
      </c>
      <c r="J2272">
        <f t="shared" si="248"/>
        <v>0.10256410256410256</v>
      </c>
      <c r="K2272">
        <f t="shared" si="249"/>
        <v>3.5897435897435895E-2</v>
      </c>
      <c r="L2272">
        <f t="shared" si="250"/>
        <v>3.6817882971729124E-2</v>
      </c>
      <c r="M2272" s="6">
        <v>14</v>
      </c>
      <c r="N2272">
        <f t="shared" si="251"/>
        <v>0.35</v>
      </c>
    </row>
    <row r="2273" spans="1:14" x14ac:dyDescent="0.3">
      <c r="A2273" s="7" t="b">
        <v>0</v>
      </c>
      <c r="B2273" s="8">
        <v>14</v>
      </c>
      <c r="C2273" s="8">
        <v>13</v>
      </c>
      <c r="D2273" s="8">
        <v>0.14285714285714285</v>
      </c>
      <c r="E2273" s="8">
        <v>3</v>
      </c>
      <c r="F2273" s="9">
        <v>1.1538461538461537</v>
      </c>
      <c r="G2273">
        <f t="shared" si="245"/>
        <v>1.020408163265306E-2</v>
      </c>
      <c r="H2273">
        <f t="shared" si="246"/>
        <v>1.0989010989010988E-2</v>
      </c>
      <c r="I2273">
        <f t="shared" si="247"/>
        <v>0.21428571428571427</v>
      </c>
      <c r="J2273">
        <f t="shared" si="248"/>
        <v>0.23076923076923078</v>
      </c>
      <c r="K2273">
        <f t="shared" si="249"/>
        <v>8.2417582417582416E-2</v>
      </c>
      <c r="L2273">
        <f t="shared" si="250"/>
        <v>8.8757396449704137E-2</v>
      </c>
      <c r="M2273" s="9">
        <v>2</v>
      </c>
      <c r="N2273">
        <f t="shared" si="251"/>
        <v>0.14285714285714285</v>
      </c>
    </row>
    <row r="2274" spans="1:14" x14ac:dyDescent="0.3">
      <c r="A2274" s="4" t="b">
        <v>0</v>
      </c>
      <c r="B2274" s="5">
        <v>8</v>
      </c>
      <c r="C2274" s="5">
        <v>7</v>
      </c>
      <c r="D2274" s="5">
        <v>0.25</v>
      </c>
      <c r="E2274" s="5">
        <v>3</v>
      </c>
      <c r="F2274" s="6">
        <v>1.1428571428571428</v>
      </c>
      <c r="G2274">
        <f t="shared" si="245"/>
        <v>3.125E-2</v>
      </c>
      <c r="H2274">
        <f t="shared" si="246"/>
        <v>3.5714285714285712E-2</v>
      </c>
      <c r="I2274">
        <f t="shared" si="247"/>
        <v>0.375</v>
      </c>
      <c r="J2274">
        <f t="shared" si="248"/>
        <v>0.42857142857142855</v>
      </c>
      <c r="K2274">
        <f t="shared" si="249"/>
        <v>0.14285714285714285</v>
      </c>
      <c r="L2274">
        <f t="shared" si="250"/>
        <v>0.16326530612244897</v>
      </c>
      <c r="M2274" s="6">
        <v>2</v>
      </c>
      <c r="N2274">
        <f t="shared" si="251"/>
        <v>0.25</v>
      </c>
    </row>
    <row r="2275" spans="1:14" x14ac:dyDescent="0.3">
      <c r="A2275" s="7" t="b">
        <v>0</v>
      </c>
      <c r="B2275" s="8">
        <v>11</v>
      </c>
      <c r="C2275" s="8">
        <v>10</v>
      </c>
      <c r="D2275" s="8">
        <v>0.18181818181818182</v>
      </c>
      <c r="E2275" s="8">
        <v>3</v>
      </c>
      <c r="F2275" s="9">
        <v>1.3</v>
      </c>
      <c r="G2275">
        <f t="shared" si="245"/>
        <v>1.6528925619834711E-2</v>
      </c>
      <c r="H2275">
        <f t="shared" si="246"/>
        <v>1.8181818181818181E-2</v>
      </c>
      <c r="I2275">
        <f t="shared" si="247"/>
        <v>0.27272727272727271</v>
      </c>
      <c r="J2275">
        <f t="shared" si="248"/>
        <v>0.3</v>
      </c>
      <c r="K2275">
        <f t="shared" si="249"/>
        <v>0.11818181818181818</v>
      </c>
      <c r="L2275">
        <f t="shared" si="250"/>
        <v>0.13</v>
      </c>
      <c r="M2275" s="9">
        <v>3</v>
      </c>
      <c r="N2275">
        <f t="shared" si="251"/>
        <v>0.27272727272727271</v>
      </c>
    </row>
    <row r="2276" spans="1:14" x14ac:dyDescent="0.3">
      <c r="A2276" s="4" t="b">
        <v>0</v>
      </c>
      <c r="B2276" s="5">
        <v>9</v>
      </c>
      <c r="C2276" s="5">
        <v>8</v>
      </c>
      <c r="D2276" s="5">
        <v>0.22222222222222221</v>
      </c>
      <c r="E2276" s="5">
        <v>3</v>
      </c>
      <c r="F2276" s="6">
        <v>1.25</v>
      </c>
      <c r="G2276">
        <f t="shared" si="245"/>
        <v>2.4691358024691357E-2</v>
      </c>
      <c r="H2276">
        <f t="shared" si="246"/>
        <v>2.7777777777777776E-2</v>
      </c>
      <c r="I2276">
        <f t="shared" si="247"/>
        <v>0.33333333333333331</v>
      </c>
      <c r="J2276">
        <f t="shared" si="248"/>
        <v>0.375</v>
      </c>
      <c r="K2276">
        <f t="shared" si="249"/>
        <v>0.1388888888888889</v>
      </c>
      <c r="L2276">
        <f t="shared" si="250"/>
        <v>0.15625</v>
      </c>
      <c r="M2276" s="6">
        <v>2</v>
      </c>
      <c r="N2276">
        <f t="shared" si="251"/>
        <v>0.22222222222222221</v>
      </c>
    </row>
    <row r="2277" spans="1:14" x14ac:dyDescent="0.3">
      <c r="A2277" s="7" t="b">
        <v>0</v>
      </c>
      <c r="B2277" s="8">
        <v>39</v>
      </c>
      <c r="C2277" s="8">
        <v>38</v>
      </c>
      <c r="D2277" s="8">
        <v>5.128205128205128E-2</v>
      </c>
      <c r="E2277" s="8">
        <v>3</v>
      </c>
      <c r="F2277" s="9">
        <v>1.0526315789473684</v>
      </c>
      <c r="G2277">
        <f t="shared" si="245"/>
        <v>1.3149243918474686E-3</v>
      </c>
      <c r="H2277">
        <f t="shared" si="246"/>
        <v>1.3495276653171389E-3</v>
      </c>
      <c r="I2277">
        <f t="shared" si="247"/>
        <v>7.6923076923076927E-2</v>
      </c>
      <c r="J2277">
        <f t="shared" si="248"/>
        <v>7.8947368421052627E-2</v>
      </c>
      <c r="K2277">
        <f t="shared" si="249"/>
        <v>2.6990553306342778E-2</v>
      </c>
      <c r="L2277">
        <f t="shared" si="250"/>
        <v>2.7700831024930747E-2</v>
      </c>
      <c r="M2277" s="9">
        <v>2</v>
      </c>
      <c r="N2277">
        <f t="shared" si="251"/>
        <v>5.128205128205128E-2</v>
      </c>
    </row>
    <row r="2278" spans="1:14" x14ac:dyDescent="0.3">
      <c r="A2278" s="4" t="b">
        <v>0</v>
      </c>
      <c r="B2278" s="5">
        <v>28</v>
      </c>
      <c r="C2278" s="5">
        <v>27</v>
      </c>
      <c r="D2278" s="5">
        <v>7.1428571428571425E-2</v>
      </c>
      <c r="E2278" s="5">
        <v>3</v>
      </c>
      <c r="F2278" s="6">
        <v>1.1111111111111112</v>
      </c>
      <c r="G2278">
        <f t="shared" si="245"/>
        <v>2.5510204081632651E-3</v>
      </c>
      <c r="H2278">
        <f t="shared" si="246"/>
        <v>2.6455026455026454E-3</v>
      </c>
      <c r="I2278">
        <f t="shared" si="247"/>
        <v>0.10714285714285714</v>
      </c>
      <c r="J2278">
        <f t="shared" si="248"/>
        <v>0.1111111111111111</v>
      </c>
      <c r="K2278">
        <f t="shared" si="249"/>
        <v>3.9682539682539687E-2</v>
      </c>
      <c r="L2278">
        <f t="shared" si="250"/>
        <v>4.1152263374485597E-2</v>
      </c>
      <c r="M2278" s="6">
        <v>2</v>
      </c>
      <c r="N2278">
        <f t="shared" si="251"/>
        <v>7.1428571428571425E-2</v>
      </c>
    </row>
    <row r="2279" spans="1:14" x14ac:dyDescent="0.3">
      <c r="A2279" s="7" t="b">
        <v>0</v>
      </c>
      <c r="B2279" s="8">
        <v>5</v>
      </c>
      <c r="C2279" s="8">
        <v>4</v>
      </c>
      <c r="D2279" s="8">
        <v>0.4</v>
      </c>
      <c r="E2279" s="8">
        <v>3</v>
      </c>
      <c r="F2279" s="9">
        <v>1.25</v>
      </c>
      <c r="G2279">
        <f t="shared" si="245"/>
        <v>0.08</v>
      </c>
      <c r="H2279">
        <f t="shared" si="246"/>
        <v>0.1</v>
      </c>
      <c r="I2279">
        <f t="shared" si="247"/>
        <v>0.6</v>
      </c>
      <c r="J2279">
        <f t="shared" si="248"/>
        <v>0.75</v>
      </c>
      <c r="K2279">
        <f t="shared" si="249"/>
        <v>0.25</v>
      </c>
      <c r="L2279">
        <f t="shared" si="250"/>
        <v>0.3125</v>
      </c>
      <c r="M2279" s="9">
        <v>2</v>
      </c>
      <c r="N2279">
        <f t="shared" si="251"/>
        <v>0.4</v>
      </c>
    </row>
    <row r="2280" spans="1:14" x14ac:dyDescent="0.3">
      <c r="A2280" s="4" t="b">
        <v>0</v>
      </c>
      <c r="B2280" s="5">
        <v>8</v>
      </c>
      <c r="C2280" s="5">
        <v>7</v>
      </c>
      <c r="D2280" s="5">
        <v>0.25</v>
      </c>
      <c r="E2280" s="5">
        <v>3</v>
      </c>
      <c r="F2280" s="6">
        <v>1.2857142857142858</v>
      </c>
      <c r="G2280">
        <f t="shared" si="245"/>
        <v>3.125E-2</v>
      </c>
      <c r="H2280">
        <f t="shared" si="246"/>
        <v>3.5714285714285712E-2</v>
      </c>
      <c r="I2280">
        <f t="shared" si="247"/>
        <v>0.375</v>
      </c>
      <c r="J2280">
        <f t="shared" si="248"/>
        <v>0.42857142857142855</v>
      </c>
      <c r="K2280">
        <f t="shared" si="249"/>
        <v>0.16071428571428573</v>
      </c>
      <c r="L2280">
        <f t="shared" si="250"/>
        <v>0.18367346938775511</v>
      </c>
      <c r="M2280" s="6">
        <v>3</v>
      </c>
      <c r="N2280">
        <f t="shared" si="251"/>
        <v>0.375</v>
      </c>
    </row>
    <row r="2281" spans="1:14" x14ac:dyDescent="0.3">
      <c r="A2281" s="7" t="b">
        <v>0</v>
      </c>
      <c r="B2281" s="8">
        <v>23</v>
      </c>
      <c r="C2281" s="8">
        <v>22</v>
      </c>
      <c r="D2281" s="8">
        <v>8.6956521739130432E-2</v>
      </c>
      <c r="E2281" s="8">
        <v>4</v>
      </c>
      <c r="F2281" s="9">
        <v>1.3181818181818181</v>
      </c>
      <c r="G2281">
        <f t="shared" si="245"/>
        <v>3.780718336483932E-3</v>
      </c>
      <c r="H2281">
        <f t="shared" si="246"/>
        <v>3.952569169960474E-3</v>
      </c>
      <c r="I2281">
        <f t="shared" si="247"/>
        <v>0.17391304347826086</v>
      </c>
      <c r="J2281">
        <f t="shared" si="248"/>
        <v>0.18181818181818182</v>
      </c>
      <c r="K2281">
        <f t="shared" si="249"/>
        <v>5.7312252964426873E-2</v>
      </c>
      <c r="L2281">
        <f t="shared" si="250"/>
        <v>5.9917355371900821E-2</v>
      </c>
      <c r="M2281" s="9">
        <v>5</v>
      </c>
      <c r="N2281">
        <f t="shared" si="251"/>
        <v>0.21739130434782608</v>
      </c>
    </row>
    <row r="2282" spans="1:14" x14ac:dyDescent="0.3">
      <c r="A2282" s="4" t="b">
        <v>0</v>
      </c>
      <c r="B2282" s="5">
        <v>47</v>
      </c>
      <c r="C2282" s="5">
        <v>46</v>
      </c>
      <c r="D2282" s="5">
        <v>4.2553191489361701E-2</v>
      </c>
      <c r="E2282" s="5">
        <v>6</v>
      </c>
      <c r="F2282" s="6">
        <v>1.673913043478261</v>
      </c>
      <c r="G2282">
        <f t="shared" si="245"/>
        <v>9.0538705296514259E-4</v>
      </c>
      <c r="H2282">
        <f t="shared" si="246"/>
        <v>9.250693802035152E-4</v>
      </c>
      <c r="I2282">
        <f t="shared" si="247"/>
        <v>0.1276595744680851</v>
      </c>
      <c r="J2282">
        <f t="shared" si="248"/>
        <v>0.13043478260869565</v>
      </c>
      <c r="K2282">
        <f t="shared" si="249"/>
        <v>3.5615171137835341E-2</v>
      </c>
      <c r="L2282">
        <f t="shared" si="250"/>
        <v>3.6389413988657845E-2</v>
      </c>
      <c r="M2282" s="6">
        <v>18</v>
      </c>
      <c r="N2282">
        <f t="shared" si="251"/>
        <v>0.38297872340425532</v>
      </c>
    </row>
    <row r="2283" spans="1:14" x14ac:dyDescent="0.3">
      <c r="A2283" s="7" t="b">
        <v>0</v>
      </c>
      <c r="B2283" s="8">
        <v>61</v>
      </c>
      <c r="C2283" s="8">
        <v>60</v>
      </c>
      <c r="D2283" s="8">
        <v>3.2786885245901641E-2</v>
      </c>
      <c r="E2283" s="8">
        <v>3</v>
      </c>
      <c r="F2283" s="9">
        <v>1.1499999999999999</v>
      </c>
      <c r="G2283">
        <f t="shared" si="245"/>
        <v>5.3748992206396136E-4</v>
      </c>
      <c r="H2283">
        <f t="shared" si="246"/>
        <v>5.4644808743169399E-4</v>
      </c>
      <c r="I2283">
        <f t="shared" si="247"/>
        <v>4.9180327868852458E-2</v>
      </c>
      <c r="J2283">
        <f t="shared" si="248"/>
        <v>0.05</v>
      </c>
      <c r="K2283">
        <f t="shared" si="249"/>
        <v>1.8852459016393441E-2</v>
      </c>
      <c r="L2283">
        <f t="shared" si="250"/>
        <v>1.9166666666666665E-2</v>
      </c>
      <c r="M2283" s="9">
        <v>9</v>
      </c>
      <c r="N2283">
        <f t="shared" si="251"/>
        <v>0.14754098360655737</v>
      </c>
    </row>
    <row r="2284" spans="1:14" x14ac:dyDescent="0.3">
      <c r="A2284" s="4" t="b">
        <v>0</v>
      </c>
      <c r="B2284" s="5">
        <v>47</v>
      </c>
      <c r="C2284" s="5">
        <v>46</v>
      </c>
      <c r="D2284" s="5">
        <v>4.2553191489361701E-2</v>
      </c>
      <c r="E2284" s="5">
        <v>3</v>
      </c>
      <c r="F2284" s="6">
        <v>1.0434782608695652</v>
      </c>
      <c r="G2284">
        <f t="shared" si="245"/>
        <v>9.0538705296514259E-4</v>
      </c>
      <c r="H2284">
        <f t="shared" si="246"/>
        <v>9.250693802035152E-4</v>
      </c>
      <c r="I2284">
        <f t="shared" si="247"/>
        <v>6.3829787234042548E-2</v>
      </c>
      <c r="J2284">
        <f t="shared" si="248"/>
        <v>6.5217391304347824E-2</v>
      </c>
      <c r="K2284">
        <f t="shared" si="249"/>
        <v>2.2201665124884366E-2</v>
      </c>
      <c r="L2284">
        <f t="shared" si="250"/>
        <v>2.268431001890359E-2</v>
      </c>
      <c r="M2284" s="6">
        <v>3</v>
      </c>
      <c r="N2284">
        <f t="shared" si="251"/>
        <v>6.3829787234042548E-2</v>
      </c>
    </row>
    <row r="2285" spans="1:14" x14ac:dyDescent="0.3">
      <c r="A2285" s="7" t="b">
        <v>0</v>
      </c>
      <c r="B2285" s="8">
        <v>15</v>
      </c>
      <c r="C2285" s="8">
        <v>14</v>
      </c>
      <c r="D2285" s="8">
        <v>0.13333333333333333</v>
      </c>
      <c r="E2285" s="8">
        <v>3</v>
      </c>
      <c r="F2285" s="9">
        <v>1.4285714285714286</v>
      </c>
      <c r="G2285">
        <f t="shared" si="245"/>
        <v>8.8888888888888889E-3</v>
      </c>
      <c r="H2285">
        <f t="shared" si="246"/>
        <v>9.5238095238095229E-3</v>
      </c>
      <c r="I2285">
        <f t="shared" si="247"/>
        <v>0.2</v>
      </c>
      <c r="J2285">
        <f t="shared" si="248"/>
        <v>0.21428571428571427</v>
      </c>
      <c r="K2285">
        <f t="shared" si="249"/>
        <v>9.5238095238095247E-2</v>
      </c>
      <c r="L2285">
        <f t="shared" si="250"/>
        <v>0.10204081632653061</v>
      </c>
      <c r="M2285" s="9">
        <v>5</v>
      </c>
      <c r="N2285">
        <f t="shared" si="251"/>
        <v>0.33333333333333331</v>
      </c>
    </row>
    <row r="2286" spans="1:14" x14ac:dyDescent="0.3">
      <c r="A2286" s="4" t="b">
        <v>0</v>
      </c>
      <c r="B2286" s="5">
        <v>21</v>
      </c>
      <c r="C2286" s="5">
        <v>20</v>
      </c>
      <c r="D2286" s="5">
        <v>9.5238095238095233E-2</v>
      </c>
      <c r="E2286" s="5">
        <v>3</v>
      </c>
      <c r="F2286" s="6">
        <v>1.1000000000000001</v>
      </c>
      <c r="G2286">
        <f t="shared" si="245"/>
        <v>4.5351473922902496E-3</v>
      </c>
      <c r="H2286">
        <f t="shared" si="246"/>
        <v>4.7619047619047615E-3</v>
      </c>
      <c r="I2286">
        <f t="shared" si="247"/>
        <v>0.14285714285714285</v>
      </c>
      <c r="J2286">
        <f t="shared" si="248"/>
        <v>0.15</v>
      </c>
      <c r="K2286">
        <f t="shared" si="249"/>
        <v>5.2380952380952382E-2</v>
      </c>
      <c r="L2286">
        <f t="shared" si="250"/>
        <v>5.5000000000000007E-2</v>
      </c>
      <c r="M2286" s="6">
        <v>2</v>
      </c>
      <c r="N2286">
        <f t="shared" si="251"/>
        <v>9.5238095238095233E-2</v>
      </c>
    </row>
    <row r="2287" spans="1:14" x14ac:dyDescent="0.3">
      <c r="A2287" s="7" t="b">
        <v>0</v>
      </c>
      <c r="B2287" s="8">
        <v>10</v>
      </c>
      <c r="C2287" s="8">
        <v>9</v>
      </c>
      <c r="D2287" s="8">
        <v>0.2</v>
      </c>
      <c r="E2287" s="8">
        <v>3</v>
      </c>
      <c r="F2287" s="9">
        <v>1.3333333333333333</v>
      </c>
      <c r="G2287">
        <f t="shared" si="245"/>
        <v>0.02</v>
      </c>
      <c r="H2287">
        <f t="shared" si="246"/>
        <v>2.2222222222222223E-2</v>
      </c>
      <c r="I2287">
        <f t="shared" si="247"/>
        <v>0.3</v>
      </c>
      <c r="J2287">
        <f t="shared" si="248"/>
        <v>0.33333333333333331</v>
      </c>
      <c r="K2287">
        <f t="shared" si="249"/>
        <v>0.13333333333333333</v>
      </c>
      <c r="L2287">
        <f t="shared" si="250"/>
        <v>0.14814814814814814</v>
      </c>
      <c r="M2287" s="9">
        <v>4</v>
      </c>
      <c r="N2287">
        <f t="shared" si="251"/>
        <v>0.4</v>
      </c>
    </row>
    <row r="2288" spans="1:14" x14ac:dyDescent="0.3">
      <c r="A2288" s="4" t="b">
        <v>0</v>
      </c>
      <c r="B2288" s="5">
        <v>16</v>
      </c>
      <c r="C2288" s="5">
        <v>15</v>
      </c>
      <c r="D2288" s="5">
        <v>0.125</v>
      </c>
      <c r="E2288" s="5">
        <v>3</v>
      </c>
      <c r="F2288" s="6">
        <v>1.4</v>
      </c>
      <c r="G2288">
        <f t="shared" si="245"/>
        <v>7.8125E-3</v>
      </c>
      <c r="H2288">
        <f t="shared" si="246"/>
        <v>8.3333333333333332E-3</v>
      </c>
      <c r="I2288">
        <f t="shared" si="247"/>
        <v>0.1875</v>
      </c>
      <c r="J2288">
        <f t="shared" si="248"/>
        <v>0.2</v>
      </c>
      <c r="K2288">
        <f t="shared" si="249"/>
        <v>8.7499999999999994E-2</v>
      </c>
      <c r="L2288">
        <f t="shared" si="250"/>
        <v>9.3333333333333324E-2</v>
      </c>
      <c r="M2288" s="6">
        <v>5</v>
      </c>
      <c r="N2288">
        <f t="shared" si="251"/>
        <v>0.3125</v>
      </c>
    </row>
    <row r="2289" spans="1:14" x14ac:dyDescent="0.3">
      <c r="A2289" s="7" t="b">
        <v>0</v>
      </c>
      <c r="B2289" s="8">
        <v>105</v>
      </c>
      <c r="C2289" s="8">
        <v>104</v>
      </c>
      <c r="D2289" s="8">
        <v>1.9047619047619049E-2</v>
      </c>
      <c r="E2289" s="8">
        <v>4</v>
      </c>
      <c r="F2289" s="9">
        <v>1.1634615384615385</v>
      </c>
      <c r="G2289">
        <f t="shared" si="245"/>
        <v>1.8140589569160998E-4</v>
      </c>
      <c r="H2289">
        <f t="shared" si="246"/>
        <v>1.8315018315018318E-4</v>
      </c>
      <c r="I2289">
        <f t="shared" si="247"/>
        <v>3.8095238095238099E-2</v>
      </c>
      <c r="J2289">
        <f t="shared" si="248"/>
        <v>3.8461538461538464E-2</v>
      </c>
      <c r="K2289">
        <f t="shared" si="249"/>
        <v>1.1080586080586081E-2</v>
      </c>
      <c r="L2289">
        <f t="shared" si="250"/>
        <v>1.1187130177514795E-2</v>
      </c>
      <c r="M2289" s="9">
        <v>8</v>
      </c>
      <c r="N2289">
        <f t="shared" si="251"/>
        <v>7.6190476190476197E-2</v>
      </c>
    </row>
    <row r="2290" spans="1:14" x14ac:dyDescent="0.3">
      <c r="A2290" s="4" t="b">
        <v>0</v>
      </c>
      <c r="B2290" s="5">
        <v>3</v>
      </c>
      <c r="C2290" s="5">
        <v>2</v>
      </c>
      <c r="D2290" s="5">
        <v>0.66666666666666663</v>
      </c>
      <c r="E2290" s="5">
        <v>3</v>
      </c>
      <c r="F2290" s="6">
        <v>1.5</v>
      </c>
      <c r="G2290">
        <f t="shared" si="245"/>
        <v>0.22222222222222221</v>
      </c>
      <c r="H2290">
        <f t="shared" si="246"/>
        <v>0.33333333333333331</v>
      </c>
      <c r="I2290">
        <f t="shared" si="247"/>
        <v>1</v>
      </c>
      <c r="J2290">
        <f t="shared" si="248"/>
        <v>1.5</v>
      </c>
      <c r="K2290">
        <f t="shared" si="249"/>
        <v>0.5</v>
      </c>
      <c r="L2290">
        <f t="shared" si="250"/>
        <v>0.75</v>
      </c>
      <c r="M2290" s="6">
        <v>2</v>
      </c>
      <c r="N2290">
        <f t="shared" si="251"/>
        <v>0.66666666666666663</v>
      </c>
    </row>
    <row r="2291" spans="1:14" x14ac:dyDescent="0.3">
      <c r="A2291" s="7" t="b">
        <v>0</v>
      </c>
      <c r="B2291" s="8">
        <v>6</v>
      </c>
      <c r="C2291" s="8">
        <v>5</v>
      </c>
      <c r="D2291" s="8">
        <v>0.33333333333333331</v>
      </c>
      <c r="E2291" s="8">
        <v>3</v>
      </c>
      <c r="F2291" s="9">
        <v>1.2</v>
      </c>
      <c r="G2291">
        <f t="shared" si="245"/>
        <v>5.5555555555555552E-2</v>
      </c>
      <c r="H2291">
        <f t="shared" si="246"/>
        <v>6.6666666666666666E-2</v>
      </c>
      <c r="I2291">
        <f t="shared" si="247"/>
        <v>0.5</v>
      </c>
      <c r="J2291">
        <f t="shared" si="248"/>
        <v>0.6</v>
      </c>
      <c r="K2291">
        <f t="shared" si="249"/>
        <v>0.19999999999999998</v>
      </c>
      <c r="L2291">
        <f t="shared" si="250"/>
        <v>0.24</v>
      </c>
      <c r="M2291" s="9">
        <v>2</v>
      </c>
      <c r="N2291">
        <f t="shared" si="251"/>
        <v>0.33333333333333331</v>
      </c>
    </row>
    <row r="2292" spans="1:14" x14ac:dyDescent="0.3">
      <c r="A2292" s="4" t="b">
        <v>0</v>
      </c>
      <c r="B2292" s="5">
        <v>19</v>
      </c>
      <c r="C2292" s="5">
        <v>18</v>
      </c>
      <c r="D2292" s="5">
        <v>0.10526315789473684</v>
      </c>
      <c r="E2292" s="5">
        <v>5</v>
      </c>
      <c r="F2292" s="6">
        <v>1.7222222222222223</v>
      </c>
      <c r="G2292">
        <f t="shared" si="245"/>
        <v>5.5401662049861496E-3</v>
      </c>
      <c r="H2292">
        <f t="shared" si="246"/>
        <v>5.8479532163742687E-3</v>
      </c>
      <c r="I2292">
        <f t="shared" si="247"/>
        <v>0.26315789473684209</v>
      </c>
      <c r="J2292">
        <f t="shared" si="248"/>
        <v>0.27777777777777779</v>
      </c>
      <c r="K2292">
        <f t="shared" si="249"/>
        <v>9.0643274853801178E-2</v>
      </c>
      <c r="L2292">
        <f t="shared" si="250"/>
        <v>9.5679012345679021E-2</v>
      </c>
      <c r="M2292" s="6">
        <v>8</v>
      </c>
      <c r="N2292">
        <f t="shared" si="251"/>
        <v>0.42105263157894735</v>
      </c>
    </row>
    <row r="2293" spans="1:14" x14ac:dyDescent="0.3">
      <c r="A2293" s="7" t="b">
        <v>0</v>
      </c>
      <c r="B2293" s="8">
        <v>8</v>
      </c>
      <c r="C2293" s="8">
        <v>7</v>
      </c>
      <c r="D2293" s="8">
        <v>0.25</v>
      </c>
      <c r="E2293" s="8">
        <v>3</v>
      </c>
      <c r="F2293" s="9">
        <v>1.4285714285714286</v>
      </c>
      <c r="G2293">
        <f t="shared" si="245"/>
        <v>3.125E-2</v>
      </c>
      <c r="H2293">
        <f t="shared" si="246"/>
        <v>3.5714285714285712E-2</v>
      </c>
      <c r="I2293">
        <f t="shared" si="247"/>
        <v>0.375</v>
      </c>
      <c r="J2293">
        <f t="shared" si="248"/>
        <v>0.42857142857142855</v>
      </c>
      <c r="K2293">
        <f t="shared" si="249"/>
        <v>0.17857142857142858</v>
      </c>
      <c r="L2293">
        <f t="shared" si="250"/>
        <v>0.20408163265306123</v>
      </c>
      <c r="M2293" s="9">
        <v>3</v>
      </c>
      <c r="N2293">
        <f t="shared" si="251"/>
        <v>0.375</v>
      </c>
    </row>
    <row r="2294" spans="1:14" x14ac:dyDescent="0.3">
      <c r="A2294" s="4" t="b">
        <v>0</v>
      </c>
      <c r="B2294" s="5">
        <v>58</v>
      </c>
      <c r="C2294" s="5">
        <v>57</v>
      </c>
      <c r="D2294" s="5">
        <v>3.4482758620689655E-2</v>
      </c>
      <c r="E2294" s="5">
        <v>6</v>
      </c>
      <c r="F2294" s="6">
        <v>1.4385964912280702</v>
      </c>
      <c r="G2294">
        <f t="shared" si="245"/>
        <v>5.9453032104637331E-4</v>
      </c>
      <c r="H2294">
        <f t="shared" si="246"/>
        <v>6.049606775559588E-4</v>
      </c>
      <c r="I2294">
        <f t="shared" si="247"/>
        <v>0.10344827586206896</v>
      </c>
      <c r="J2294">
        <f t="shared" si="248"/>
        <v>0.10526315789473684</v>
      </c>
      <c r="K2294">
        <f t="shared" si="249"/>
        <v>2.4803387779794316E-2</v>
      </c>
      <c r="L2294">
        <f t="shared" si="250"/>
        <v>2.5238534933825794E-2</v>
      </c>
      <c r="M2294" s="6">
        <v>6</v>
      </c>
      <c r="N2294">
        <f t="shared" si="251"/>
        <v>0.10344827586206896</v>
      </c>
    </row>
    <row r="2295" spans="1:14" x14ac:dyDescent="0.3">
      <c r="A2295" s="7" t="b">
        <v>0</v>
      </c>
      <c r="B2295" s="8">
        <v>176</v>
      </c>
      <c r="C2295" s="8">
        <v>175</v>
      </c>
      <c r="D2295" s="8">
        <v>1.1363636363636364E-2</v>
      </c>
      <c r="E2295" s="8">
        <v>6</v>
      </c>
      <c r="F2295" s="9">
        <v>1.4228571428571428</v>
      </c>
      <c r="G2295">
        <f t="shared" si="245"/>
        <v>6.4566115702479341E-5</v>
      </c>
      <c r="H2295">
        <f t="shared" si="246"/>
        <v>6.4935064935064935E-5</v>
      </c>
      <c r="I2295">
        <f t="shared" si="247"/>
        <v>3.4090909090909088E-2</v>
      </c>
      <c r="J2295">
        <f t="shared" si="248"/>
        <v>3.4285714285714287E-2</v>
      </c>
      <c r="K2295">
        <f t="shared" si="249"/>
        <v>8.0844155844155847E-3</v>
      </c>
      <c r="L2295">
        <f t="shared" si="250"/>
        <v>8.1306122448979584E-3</v>
      </c>
      <c r="M2295" s="9">
        <v>12</v>
      </c>
      <c r="N2295">
        <f t="shared" si="251"/>
        <v>6.8181818181818177E-2</v>
      </c>
    </row>
    <row r="2296" spans="1:14" x14ac:dyDescent="0.3">
      <c r="A2296" s="4" t="b">
        <v>0</v>
      </c>
      <c r="B2296" s="5">
        <v>41</v>
      </c>
      <c r="C2296" s="5">
        <v>40</v>
      </c>
      <c r="D2296" s="5">
        <v>4.878048780487805E-2</v>
      </c>
      <c r="E2296" s="5">
        <v>3</v>
      </c>
      <c r="F2296" s="6">
        <v>1.05</v>
      </c>
      <c r="G2296">
        <f t="shared" si="245"/>
        <v>1.1897679952409281E-3</v>
      </c>
      <c r="H2296">
        <f t="shared" si="246"/>
        <v>1.2195121951219512E-3</v>
      </c>
      <c r="I2296">
        <f t="shared" si="247"/>
        <v>7.3170731707317069E-2</v>
      </c>
      <c r="J2296">
        <f t="shared" si="248"/>
        <v>7.4999999999999997E-2</v>
      </c>
      <c r="K2296">
        <f t="shared" si="249"/>
        <v>2.5609756097560978E-2</v>
      </c>
      <c r="L2296">
        <f t="shared" si="250"/>
        <v>2.6250000000000002E-2</v>
      </c>
      <c r="M2296" s="6">
        <v>3</v>
      </c>
      <c r="N2296">
        <f t="shared" si="251"/>
        <v>7.3170731707317069E-2</v>
      </c>
    </row>
    <row r="2297" spans="1:14" x14ac:dyDescent="0.3">
      <c r="A2297" s="7" t="b">
        <v>0</v>
      </c>
      <c r="B2297" s="8">
        <v>16</v>
      </c>
      <c r="C2297" s="8">
        <v>15</v>
      </c>
      <c r="D2297" s="8">
        <v>0.125</v>
      </c>
      <c r="E2297" s="8">
        <v>3</v>
      </c>
      <c r="F2297" s="9">
        <v>1.2666666666666666</v>
      </c>
      <c r="G2297">
        <f t="shared" si="245"/>
        <v>7.8125E-3</v>
      </c>
      <c r="H2297">
        <f t="shared" si="246"/>
        <v>8.3333333333333332E-3</v>
      </c>
      <c r="I2297">
        <f t="shared" si="247"/>
        <v>0.1875</v>
      </c>
      <c r="J2297">
        <f t="shared" si="248"/>
        <v>0.2</v>
      </c>
      <c r="K2297">
        <f t="shared" si="249"/>
        <v>7.9166666666666663E-2</v>
      </c>
      <c r="L2297">
        <f t="shared" si="250"/>
        <v>8.4444444444444447E-2</v>
      </c>
      <c r="M2297" s="9">
        <v>3</v>
      </c>
      <c r="N2297">
        <f t="shared" si="251"/>
        <v>0.1875</v>
      </c>
    </row>
    <row r="2298" spans="1:14" x14ac:dyDescent="0.3">
      <c r="A2298" s="4" t="b">
        <v>0</v>
      </c>
      <c r="B2298" s="5">
        <v>11</v>
      </c>
      <c r="C2298" s="5">
        <v>10</v>
      </c>
      <c r="D2298" s="5">
        <v>0.18181818181818182</v>
      </c>
      <c r="E2298" s="5">
        <v>3</v>
      </c>
      <c r="F2298" s="6">
        <v>1.4</v>
      </c>
      <c r="G2298">
        <f t="shared" si="245"/>
        <v>1.6528925619834711E-2</v>
      </c>
      <c r="H2298">
        <f t="shared" si="246"/>
        <v>1.8181818181818181E-2</v>
      </c>
      <c r="I2298">
        <f t="shared" si="247"/>
        <v>0.27272727272727271</v>
      </c>
      <c r="J2298">
        <f t="shared" si="248"/>
        <v>0.3</v>
      </c>
      <c r="K2298">
        <f t="shared" si="249"/>
        <v>0.12727272727272726</v>
      </c>
      <c r="L2298">
        <f t="shared" si="250"/>
        <v>0.13999999999999999</v>
      </c>
      <c r="M2298" s="6">
        <v>4</v>
      </c>
      <c r="N2298">
        <f t="shared" si="251"/>
        <v>0.36363636363636365</v>
      </c>
    </row>
    <row r="2299" spans="1:14" x14ac:dyDescent="0.3">
      <c r="A2299" s="7" t="b">
        <v>0</v>
      </c>
      <c r="B2299" s="8">
        <v>72</v>
      </c>
      <c r="C2299" s="8">
        <v>71</v>
      </c>
      <c r="D2299" s="8">
        <v>2.7777777777777776E-2</v>
      </c>
      <c r="E2299" s="8">
        <v>4</v>
      </c>
      <c r="F2299" s="9">
        <v>1.380281690140845</v>
      </c>
      <c r="G2299">
        <f t="shared" si="245"/>
        <v>3.8580246913580245E-4</v>
      </c>
      <c r="H2299">
        <f t="shared" si="246"/>
        <v>3.9123630672926443E-4</v>
      </c>
      <c r="I2299">
        <f t="shared" si="247"/>
        <v>5.5555555555555552E-2</v>
      </c>
      <c r="J2299">
        <f t="shared" si="248"/>
        <v>5.6338028169014086E-2</v>
      </c>
      <c r="K2299">
        <f t="shared" si="249"/>
        <v>1.9170579029733958E-2</v>
      </c>
      <c r="L2299">
        <f t="shared" si="250"/>
        <v>1.9440587185082323E-2</v>
      </c>
      <c r="M2299" s="9">
        <v>13</v>
      </c>
      <c r="N2299">
        <f t="shared" si="251"/>
        <v>0.18055555555555555</v>
      </c>
    </row>
    <row r="2300" spans="1:14" x14ac:dyDescent="0.3">
      <c r="A2300" s="4" t="b">
        <v>0</v>
      </c>
      <c r="B2300" s="5">
        <v>9</v>
      </c>
      <c r="C2300" s="5">
        <v>8</v>
      </c>
      <c r="D2300" s="5">
        <v>0.22222222222222221</v>
      </c>
      <c r="E2300" s="5">
        <v>3</v>
      </c>
      <c r="F2300" s="6">
        <v>1.125</v>
      </c>
      <c r="G2300">
        <f t="shared" si="245"/>
        <v>2.4691358024691357E-2</v>
      </c>
      <c r="H2300">
        <f t="shared" si="246"/>
        <v>2.7777777777777776E-2</v>
      </c>
      <c r="I2300">
        <f t="shared" si="247"/>
        <v>0.33333333333333331</v>
      </c>
      <c r="J2300">
        <f t="shared" si="248"/>
        <v>0.375</v>
      </c>
      <c r="K2300">
        <f t="shared" si="249"/>
        <v>0.125</v>
      </c>
      <c r="L2300">
        <f t="shared" si="250"/>
        <v>0.140625</v>
      </c>
      <c r="M2300" s="6">
        <v>2</v>
      </c>
      <c r="N2300">
        <f t="shared" si="251"/>
        <v>0.22222222222222221</v>
      </c>
    </row>
    <row r="2301" spans="1:14" x14ac:dyDescent="0.3">
      <c r="A2301" s="7" t="b">
        <v>0</v>
      </c>
      <c r="B2301" s="8">
        <v>33</v>
      </c>
      <c r="C2301" s="8">
        <v>32</v>
      </c>
      <c r="D2301" s="8">
        <v>6.0606060606060608E-2</v>
      </c>
      <c r="E2301" s="8">
        <v>3</v>
      </c>
      <c r="F2301" s="9">
        <v>1.0625</v>
      </c>
      <c r="G2301">
        <f t="shared" si="245"/>
        <v>1.8365472910927456E-3</v>
      </c>
      <c r="H2301">
        <f t="shared" si="246"/>
        <v>1.893939393939394E-3</v>
      </c>
      <c r="I2301">
        <f t="shared" si="247"/>
        <v>9.0909090909090912E-2</v>
      </c>
      <c r="J2301">
        <f t="shared" si="248"/>
        <v>9.375E-2</v>
      </c>
      <c r="K2301">
        <f t="shared" si="249"/>
        <v>3.2196969696969696E-2</v>
      </c>
      <c r="L2301">
        <f t="shared" si="250"/>
        <v>3.3203125E-2</v>
      </c>
      <c r="M2301" s="9">
        <v>3</v>
      </c>
      <c r="N2301">
        <f t="shared" si="251"/>
        <v>9.0909090909090912E-2</v>
      </c>
    </row>
    <row r="2302" spans="1:14" x14ac:dyDescent="0.3">
      <c r="A2302" s="4" t="b">
        <v>0</v>
      </c>
      <c r="B2302" s="5">
        <v>6</v>
      </c>
      <c r="C2302" s="5">
        <v>5</v>
      </c>
      <c r="D2302" s="5">
        <v>0.33333333333333331</v>
      </c>
      <c r="E2302" s="5">
        <v>3</v>
      </c>
      <c r="F2302" s="6">
        <v>1.2</v>
      </c>
      <c r="G2302">
        <f t="shared" si="245"/>
        <v>5.5555555555555552E-2</v>
      </c>
      <c r="H2302">
        <f t="shared" si="246"/>
        <v>6.6666666666666666E-2</v>
      </c>
      <c r="I2302">
        <f t="shared" si="247"/>
        <v>0.5</v>
      </c>
      <c r="J2302">
        <f t="shared" si="248"/>
        <v>0.6</v>
      </c>
      <c r="K2302">
        <f t="shared" si="249"/>
        <v>0.19999999999999998</v>
      </c>
      <c r="L2302">
        <f t="shared" si="250"/>
        <v>0.24</v>
      </c>
      <c r="M2302" s="6">
        <v>2</v>
      </c>
      <c r="N2302">
        <f t="shared" si="251"/>
        <v>0.33333333333333331</v>
      </c>
    </row>
    <row r="2303" spans="1:14" x14ac:dyDescent="0.3">
      <c r="A2303" s="7" t="b">
        <v>0</v>
      </c>
      <c r="B2303" s="8">
        <v>51</v>
      </c>
      <c r="C2303" s="8">
        <v>50</v>
      </c>
      <c r="D2303" s="8">
        <v>3.9215686274509803E-2</v>
      </c>
      <c r="E2303" s="8">
        <v>3</v>
      </c>
      <c r="F2303" s="9">
        <v>1.06</v>
      </c>
      <c r="G2303">
        <f t="shared" si="245"/>
        <v>7.6893502499038834E-4</v>
      </c>
      <c r="H2303">
        <f t="shared" si="246"/>
        <v>7.8431372549019605E-4</v>
      </c>
      <c r="I2303">
        <f t="shared" si="247"/>
        <v>5.8823529411764705E-2</v>
      </c>
      <c r="J2303">
        <f t="shared" si="248"/>
        <v>0.06</v>
      </c>
      <c r="K2303">
        <f t="shared" si="249"/>
        <v>2.0784313725490198E-2</v>
      </c>
      <c r="L2303">
        <f t="shared" si="250"/>
        <v>2.12E-2</v>
      </c>
      <c r="M2303" s="9">
        <v>3</v>
      </c>
      <c r="N2303">
        <f t="shared" si="251"/>
        <v>5.8823529411764705E-2</v>
      </c>
    </row>
    <row r="2304" spans="1:14" x14ac:dyDescent="0.3">
      <c r="A2304" s="4" t="b">
        <v>0</v>
      </c>
      <c r="B2304" s="5">
        <v>63</v>
      </c>
      <c r="C2304" s="5">
        <v>62</v>
      </c>
      <c r="D2304" s="5">
        <v>3.1746031746031744E-2</v>
      </c>
      <c r="E2304" s="5">
        <v>5</v>
      </c>
      <c r="F2304" s="6">
        <v>1.5483870967741935</v>
      </c>
      <c r="G2304">
        <f t="shared" si="245"/>
        <v>5.0390526581002766E-4</v>
      </c>
      <c r="H2304">
        <f t="shared" si="246"/>
        <v>5.1203277009728623E-4</v>
      </c>
      <c r="I2304">
        <f t="shared" si="247"/>
        <v>7.9365079365079361E-2</v>
      </c>
      <c r="J2304">
        <f t="shared" si="248"/>
        <v>8.0645161290322578E-2</v>
      </c>
      <c r="K2304">
        <f t="shared" si="249"/>
        <v>2.4577572964669739E-2</v>
      </c>
      <c r="L2304">
        <f t="shared" si="250"/>
        <v>2.497398543184183E-2</v>
      </c>
      <c r="M2304" s="6">
        <v>15</v>
      </c>
      <c r="N2304">
        <f t="shared" si="251"/>
        <v>0.23809523809523808</v>
      </c>
    </row>
    <row r="2305" spans="1:14" x14ac:dyDescent="0.3">
      <c r="A2305" s="7" t="b">
        <v>0</v>
      </c>
      <c r="B2305" s="8">
        <v>12</v>
      </c>
      <c r="C2305" s="8">
        <v>11</v>
      </c>
      <c r="D2305" s="8">
        <v>0.16666666666666666</v>
      </c>
      <c r="E2305" s="8">
        <v>3</v>
      </c>
      <c r="F2305" s="9">
        <v>1.2727272727272727</v>
      </c>
      <c r="G2305">
        <f t="shared" si="245"/>
        <v>1.3888888888888888E-2</v>
      </c>
      <c r="H2305">
        <f t="shared" si="246"/>
        <v>1.515151515151515E-2</v>
      </c>
      <c r="I2305">
        <f t="shared" si="247"/>
        <v>0.25</v>
      </c>
      <c r="J2305">
        <f t="shared" si="248"/>
        <v>0.27272727272727271</v>
      </c>
      <c r="K2305">
        <f t="shared" si="249"/>
        <v>0.10606060606060606</v>
      </c>
      <c r="L2305">
        <f t="shared" si="250"/>
        <v>0.11570247933884298</v>
      </c>
      <c r="M2305" s="9">
        <v>4</v>
      </c>
      <c r="N2305">
        <f t="shared" si="251"/>
        <v>0.33333333333333331</v>
      </c>
    </row>
    <row r="2306" spans="1:14" x14ac:dyDescent="0.3">
      <c r="A2306" s="4" t="b">
        <v>0</v>
      </c>
      <c r="B2306" s="5">
        <v>11</v>
      </c>
      <c r="C2306" s="5">
        <v>10</v>
      </c>
      <c r="D2306" s="5">
        <v>0.18181818181818182</v>
      </c>
      <c r="E2306" s="5">
        <v>3</v>
      </c>
      <c r="F2306" s="6">
        <v>1.1000000000000001</v>
      </c>
      <c r="G2306">
        <f t="shared" si="245"/>
        <v>1.6528925619834711E-2</v>
      </c>
      <c r="H2306">
        <f t="shared" si="246"/>
        <v>1.8181818181818181E-2</v>
      </c>
      <c r="I2306">
        <f t="shared" si="247"/>
        <v>0.27272727272727271</v>
      </c>
      <c r="J2306">
        <f t="shared" si="248"/>
        <v>0.3</v>
      </c>
      <c r="K2306">
        <f t="shared" si="249"/>
        <v>0.1</v>
      </c>
      <c r="L2306">
        <f t="shared" si="250"/>
        <v>0.11000000000000001</v>
      </c>
      <c r="M2306" s="6">
        <v>2</v>
      </c>
      <c r="N2306">
        <f t="shared" si="251"/>
        <v>0.18181818181818182</v>
      </c>
    </row>
    <row r="2307" spans="1:14" x14ac:dyDescent="0.3">
      <c r="A2307" s="7" t="b">
        <v>0</v>
      </c>
      <c r="B2307" s="8">
        <v>144</v>
      </c>
      <c r="C2307" s="8">
        <v>143</v>
      </c>
      <c r="D2307" s="8">
        <v>1.3888888888888888E-2</v>
      </c>
      <c r="E2307" s="8">
        <v>3</v>
      </c>
      <c r="F2307" s="9">
        <v>1.0419580419580419</v>
      </c>
      <c r="G2307">
        <f t="shared" ref="G2307:G2370" si="252">D2307/B2307</f>
        <v>9.6450617283950612E-5</v>
      </c>
      <c r="H2307">
        <f t="shared" ref="H2307:H2370" si="253">D2307/C2307</f>
        <v>9.7125097125097125E-5</v>
      </c>
      <c r="I2307">
        <f t="shared" ref="I2307:I2370" si="254">E2307/B2307</f>
        <v>2.0833333333333332E-2</v>
      </c>
      <c r="J2307">
        <f t="shared" ref="J2307:J2370" si="255">E2307/C2307</f>
        <v>2.097902097902098E-2</v>
      </c>
      <c r="K2307">
        <f t="shared" ref="K2307:K2370" si="256">F2307/B2307</f>
        <v>7.2358197358197351E-3</v>
      </c>
      <c r="L2307">
        <f t="shared" ref="L2307:L2370" si="257">F2307/C2307</f>
        <v>7.286419873832461E-3</v>
      </c>
      <c r="M2307" s="9">
        <v>3</v>
      </c>
      <c r="N2307">
        <f t="shared" ref="N2307:N2370" si="258">M2307/B2307</f>
        <v>2.0833333333333332E-2</v>
      </c>
    </row>
    <row r="2308" spans="1:14" x14ac:dyDescent="0.3">
      <c r="A2308" s="4" t="b">
        <v>0</v>
      </c>
      <c r="B2308" s="5">
        <v>10</v>
      </c>
      <c r="C2308" s="5">
        <v>9</v>
      </c>
      <c r="D2308" s="5">
        <v>0.2</v>
      </c>
      <c r="E2308" s="5">
        <v>3</v>
      </c>
      <c r="F2308" s="6">
        <v>1.1111111111111112</v>
      </c>
      <c r="G2308">
        <f t="shared" si="252"/>
        <v>0.02</v>
      </c>
      <c r="H2308">
        <f t="shared" si="253"/>
        <v>2.2222222222222223E-2</v>
      </c>
      <c r="I2308">
        <f t="shared" si="254"/>
        <v>0.3</v>
      </c>
      <c r="J2308">
        <f t="shared" si="255"/>
        <v>0.33333333333333331</v>
      </c>
      <c r="K2308">
        <f t="shared" si="256"/>
        <v>0.11111111111111112</v>
      </c>
      <c r="L2308">
        <f t="shared" si="257"/>
        <v>0.1234567901234568</v>
      </c>
      <c r="M2308" s="6">
        <v>2</v>
      </c>
      <c r="N2308">
        <f t="shared" si="258"/>
        <v>0.2</v>
      </c>
    </row>
    <row r="2309" spans="1:14" x14ac:dyDescent="0.3">
      <c r="A2309" s="7" t="b">
        <v>0</v>
      </c>
      <c r="B2309" s="8">
        <v>6</v>
      </c>
      <c r="C2309" s="8">
        <v>5</v>
      </c>
      <c r="D2309" s="8">
        <v>0.33333333333333331</v>
      </c>
      <c r="E2309" s="8">
        <v>3</v>
      </c>
      <c r="F2309" s="9">
        <v>1.2</v>
      </c>
      <c r="G2309">
        <f t="shared" si="252"/>
        <v>5.5555555555555552E-2</v>
      </c>
      <c r="H2309">
        <f t="shared" si="253"/>
        <v>6.6666666666666666E-2</v>
      </c>
      <c r="I2309">
        <f t="shared" si="254"/>
        <v>0.5</v>
      </c>
      <c r="J2309">
        <f t="shared" si="255"/>
        <v>0.6</v>
      </c>
      <c r="K2309">
        <f t="shared" si="256"/>
        <v>0.19999999999999998</v>
      </c>
      <c r="L2309">
        <f t="shared" si="257"/>
        <v>0.24</v>
      </c>
      <c r="M2309" s="9">
        <v>2</v>
      </c>
      <c r="N2309">
        <f t="shared" si="258"/>
        <v>0.33333333333333331</v>
      </c>
    </row>
    <row r="2310" spans="1:14" x14ac:dyDescent="0.3">
      <c r="A2310" s="4" t="b">
        <v>0</v>
      </c>
      <c r="B2310" s="5">
        <v>17</v>
      </c>
      <c r="C2310" s="5">
        <v>16</v>
      </c>
      <c r="D2310" s="5">
        <v>0.11764705882352941</v>
      </c>
      <c r="E2310" s="5">
        <v>3</v>
      </c>
      <c r="F2310" s="6">
        <v>1.4375</v>
      </c>
      <c r="G2310">
        <f t="shared" si="252"/>
        <v>6.920415224913495E-3</v>
      </c>
      <c r="H2310">
        <f t="shared" si="253"/>
        <v>7.3529411764705881E-3</v>
      </c>
      <c r="I2310">
        <f t="shared" si="254"/>
        <v>0.17647058823529413</v>
      </c>
      <c r="J2310">
        <f t="shared" si="255"/>
        <v>0.1875</v>
      </c>
      <c r="K2310">
        <f t="shared" si="256"/>
        <v>8.455882352941177E-2</v>
      </c>
      <c r="L2310">
        <f t="shared" si="257"/>
        <v>8.984375E-2</v>
      </c>
      <c r="M2310" s="6">
        <v>7</v>
      </c>
      <c r="N2310">
        <f t="shared" si="258"/>
        <v>0.41176470588235292</v>
      </c>
    </row>
    <row r="2311" spans="1:14" x14ac:dyDescent="0.3">
      <c r="A2311" s="7" t="b">
        <v>0</v>
      </c>
      <c r="B2311" s="8">
        <v>12</v>
      </c>
      <c r="C2311" s="8">
        <v>11</v>
      </c>
      <c r="D2311" s="8">
        <v>0.16666666666666666</v>
      </c>
      <c r="E2311" s="8">
        <v>3</v>
      </c>
      <c r="F2311" s="9">
        <v>1.4545454545454546</v>
      </c>
      <c r="G2311">
        <f t="shared" si="252"/>
        <v>1.3888888888888888E-2</v>
      </c>
      <c r="H2311">
        <f t="shared" si="253"/>
        <v>1.515151515151515E-2</v>
      </c>
      <c r="I2311">
        <f t="shared" si="254"/>
        <v>0.25</v>
      </c>
      <c r="J2311">
        <f t="shared" si="255"/>
        <v>0.27272727272727271</v>
      </c>
      <c r="K2311">
        <f t="shared" si="256"/>
        <v>0.12121212121212122</v>
      </c>
      <c r="L2311">
        <f t="shared" si="257"/>
        <v>0.13223140495867769</v>
      </c>
      <c r="M2311" s="9">
        <v>6</v>
      </c>
      <c r="N2311">
        <f t="shared" si="258"/>
        <v>0.5</v>
      </c>
    </row>
    <row r="2312" spans="1:14" x14ac:dyDescent="0.3">
      <c r="A2312" s="4" t="b">
        <v>0</v>
      </c>
      <c r="B2312" s="5">
        <v>12</v>
      </c>
      <c r="C2312" s="5">
        <v>11</v>
      </c>
      <c r="D2312" s="5">
        <v>0.16666666666666666</v>
      </c>
      <c r="E2312" s="5">
        <v>3</v>
      </c>
      <c r="F2312" s="6">
        <v>1.0909090909090908</v>
      </c>
      <c r="G2312">
        <f t="shared" si="252"/>
        <v>1.3888888888888888E-2</v>
      </c>
      <c r="H2312">
        <f t="shared" si="253"/>
        <v>1.515151515151515E-2</v>
      </c>
      <c r="I2312">
        <f t="shared" si="254"/>
        <v>0.25</v>
      </c>
      <c r="J2312">
        <f t="shared" si="255"/>
        <v>0.27272727272727271</v>
      </c>
      <c r="K2312">
        <f t="shared" si="256"/>
        <v>9.0909090909090898E-2</v>
      </c>
      <c r="L2312">
        <f t="shared" si="257"/>
        <v>9.9173553719008253E-2</v>
      </c>
      <c r="M2312" s="6">
        <v>2</v>
      </c>
      <c r="N2312">
        <f t="shared" si="258"/>
        <v>0.16666666666666666</v>
      </c>
    </row>
    <row r="2313" spans="1:14" x14ac:dyDescent="0.3">
      <c r="A2313" s="7" t="b">
        <v>0</v>
      </c>
      <c r="B2313" s="8">
        <v>18</v>
      </c>
      <c r="C2313" s="8">
        <v>17</v>
      </c>
      <c r="D2313" s="8">
        <v>0.1111111111111111</v>
      </c>
      <c r="E2313" s="8">
        <v>5</v>
      </c>
      <c r="F2313" s="9">
        <v>1.6470588235294117</v>
      </c>
      <c r="G2313">
        <f t="shared" si="252"/>
        <v>6.1728395061728392E-3</v>
      </c>
      <c r="H2313">
        <f t="shared" si="253"/>
        <v>6.5359477124183E-3</v>
      </c>
      <c r="I2313">
        <f t="shared" si="254"/>
        <v>0.27777777777777779</v>
      </c>
      <c r="J2313">
        <f t="shared" si="255"/>
        <v>0.29411764705882354</v>
      </c>
      <c r="K2313">
        <f t="shared" si="256"/>
        <v>9.1503267973856203E-2</v>
      </c>
      <c r="L2313">
        <f t="shared" si="257"/>
        <v>9.6885813148788927E-2</v>
      </c>
      <c r="M2313" s="9">
        <v>7</v>
      </c>
      <c r="N2313">
        <f t="shared" si="258"/>
        <v>0.3888888888888889</v>
      </c>
    </row>
    <row r="2314" spans="1:14" x14ac:dyDescent="0.3">
      <c r="A2314" s="4" t="b">
        <v>0</v>
      </c>
      <c r="B2314" s="5">
        <v>143</v>
      </c>
      <c r="C2314" s="5">
        <v>142</v>
      </c>
      <c r="D2314" s="5">
        <v>1.3986013986013986E-2</v>
      </c>
      <c r="E2314" s="5">
        <v>4</v>
      </c>
      <c r="F2314" s="6">
        <v>1.5070422535211268</v>
      </c>
      <c r="G2314">
        <f t="shared" si="252"/>
        <v>9.780429360848941E-5</v>
      </c>
      <c r="H2314">
        <f t="shared" si="253"/>
        <v>9.8493056239535117E-5</v>
      </c>
      <c r="I2314">
        <f t="shared" si="254"/>
        <v>2.7972027972027972E-2</v>
      </c>
      <c r="J2314">
        <f t="shared" si="255"/>
        <v>2.8169014084507043E-2</v>
      </c>
      <c r="K2314">
        <f t="shared" si="256"/>
        <v>1.0538757017630258E-2</v>
      </c>
      <c r="L2314">
        <f t="shared" si="257"/>
        <v>1.0612973616345963E-2</v>
      </c>
      <c r="M2314" s="6">
        <v>25</v>
      </c>
      <c r="N2314">
        <f t="shared" si="258"/>
        <v>0.17482517482517482</v>
      </c>
    </row>
    <row r="2315" spans="1:14" x14ac:dyDescent="0.3">
      <c r="A2315" s="7" t="b">
        <v>0</v>
      </c>
      <c r="B2315" s="8">
        <v>143</v>
      </c>
      <c r="C2315" s="8">
        <v>142</v>
      </c>
      <c r="D2315" s="8">
        <v>1.3986013986013986E-2</v>
      </c>
      <c r="E2315" s="8">
        <v>3</v>
      </c>
      <c r="F2315" s="9">
        <v>1.0211267605633803</v>
      </c>
      <c r="G2315">
        <f t="shared" si="252"/>
        <v>9.780429360848941E-5</v>
      </c>
      <c r="H2315">
        <f t="shared" si="253"/>
        <v>9.8493056239535117E-5</v>
      </c>
      <c r="I2315">
        <f t="shared" si="254"/>
        <v>2.097902097902098E-2</v>
      </c>
      <c r="J2315">
        <f t="shared" si="255"/>
        <v>2.1126760563380281E-2</v>
      </c>
      <c r="K2315">
        <f t="shared" si="256"/>
        <v>7.1407465773662953E-3</v>
      </c>
      <c r="L2315">
        <f t="shared" si="257"/>
        <v>7.1910335250942271E-3</v>
      </c>
      <c r="M2315" s="9">
        <v>2</v>
      </c>
      <c r="N2315">
        <f t="shared" si="258"/>
        <v>1.3986013986013986E-2</v>
      </c>
    </row>
    <row r="2316" spans="1:14" x14ac:dyDescent="0.3">
      <c r="A2316" s="4" t="b">
        <v>0</v>
      </c>
      <c r="B2316" s="5">
        <v>35</v>
      </c>
      <c r="C2316" s="5">
        <v>34</v>
      </c>
      <c r="D2316" s="5">
        <v>5.7142857142857141E-2</v>
      </c>
      <c r="E2316" s="5">
        <v>3</v>
      </c>
      <c r="F2316" s="6">
        <v>1.0294117647058822</v>
      </c>
      <c r="G2316">
        <f t="shared" si="252"/>
        <v>1.6326530612244896E-3</v>
      </c>
      <c r="H2316">
        <f t="shared" si="253"/>
        <v>1.6806722689075629E-3</v>
      </c>
      <c r="I2316">
        <f t="shared" si="254"/>
        <v>8.5714285714285715E-2</v>
      </c>
      <c r="J2316">
        <f t="shared" si="255"/>
        <v>8.8235294117647065E-2</v>
      </c>
      <c r="K2316">
        <f t="shared" si="256"/>
        <v>2.9411764705882349E-2</v>
      </c>
      <c r="L2316">
        <f t="shared" si="257"/>
        <v>3.0276816608996535E-2</v>
      </c>
      <c r="M2316" s="6">
        <v>2</v>
      </c>
      <c r="N2316">
        <f t="shared" si="258"/>
        <v>5.7142857142857141E-2</v>
      </c>
    </row>
    <row r="2317" spans="1:14" x14ac:dyDescent="0.3">
      <c r="A2317" s="7" t="b">
        <v>0</v>
      </c>
      <c r="B2317" s="8">
        <v>177</v>
      </c>
      <c r="C2317" s="8">
        <v>176</v>
      </c>
      <c r="D2317" s="8">
        <v>1.1299435028248588E-2</v>
      </c>
      <c r="E2317" s="8">
        <v>4</v>
      </c>
      <c r="F2317" s="9">
        <v>1.4431818181818181</v>
      </c>
      <c r="G2317">
        <f t="shared" si="252"/>
        <v>6.3838615978805582E-5</v>
      </c>
      <c r="H2317">
        <f t="shared" si="253"/>
        <v>6.4201335387776068E-5</v>
      </c>
      <c r="I2317">
        <f t="shared" si="254"/>
        <v>2.2598870056497175E-2</v>
      </c>
      <c r="J2317">
        <f t="shared" si="255"/>
        <v>2.2727272727272728E-2</v>
      </c>
      <c r="K2317">
        <f t="shared" si="256"/>
        <v>8.1535695942475603E-3</v>
      </c>
      <c r="L2317">
        <f t="shared" si="257"/>
        <v>8.1998966942148765E-3</v>
      </c>
      <c r="M2317" s="9">
        <v>21</v>
      </c>
      <c r="N2317">
        <f t="shared" si="258"/>
        <v>0.11864406779661017</v>
      </c>
    </row>
    <row r="2318" spans="1:14" x14ac:dyDescent="0.3">
      <c r="A2318" s="4" t="b">
        <v>0</v>
      </c>
      <c r="B2318" s="5">
        <v>17</v>
      </c>
      <c r="C2318" s="5">
        <v>16</v>
      </c>
      <c r="D2318" s="5">
        <v>0.11764705882352941</v>
      </c>
      <c r="E2318" s="5">
        <v>3</v>
      </c>
      <c r="F2318" s="6">
        <v>1.125</v>
      </c>
      <c r="G2318">
        <f t="shared" si="252"/>
        <v>6.920415224913495E-3</v>
      </c>
      <c r="H2318">
        <f t="shared" si="253"/>
        <v>7.3529411764705881E-3</v>
      </c>
      <c r="I2318">
        <f t="shared" si="254"/>
        <v>0.17647058823529413</v>
      </c>
      <c r="J2318">
        <f t="shared" si="255"/>
        <v>0.1875</v>
      </c>
      <c r="K2318">
        <f t="shared" si="256"/>
        <v>6.6176470588235295E-2</v>
      </c>
      <c r="L2318">
        <f t="shared" si="257"/>
        <v>7.03125E-2</v>
      </c>
      <c r="M2318" s="6">
        <v>3</v>
      </c>
      <c r="N2318">
        <f t="shared" si="258"/>
        <v>0.17647058823529413</v>
      </c>
    </row>
    <row r="2319" spans="1:14" x14ac:dyDescent="0.3">
      <c r="A2319" s="7" t="b">
        <v>0</v>
      </c>
      <c r="B2319" s="8">
        <v>11</v>
      </c>
      <c r="C2319" s="8">
        <v>10</v>
      </c>
      <c r="D2319" s="8">
        <v>0.18181818181818182</v>
      </c>
      <c r="E2319" s="8">
        <v>3</v>
      </c>
      <c r="F2319" s="9">
        <v>1.2</v>
      </c>
      <c r="G2319">
        <f t="shared" si="252"/>
        <v>1.6528925619834711E-2</v>
      </c>
      <c r="H2319">
        <f t="shared" si="253"/>
        <v>1.8181818181818181E-2</v>
      </c>
      <c r="I2319">
        <f t="shared" si="254"/>
        <v>0.27272727272727271</v>
      </c>
      <c r="J2319">
        <f t="shared" si="255"/>
        <v>0.3</v>
      </c>
      <c r="K2319">
        <f t="shared" si="256"/>
        <v>0.10909090909090909</v>
      </c>
      <c r="L2319">
        <f t="shared" si="257"/>
        <v>0.12</v>
      </c>
      <c r="M2319" s="9">
        <v>2</v>
      </c>
      <c r="N2319">
        <f t="shared" si="258"/>
        <v>0.18181818181818182</v>
      </c>
    </row>
    <row r="2320" spans="1:14" x14ac:dyDescent="0.3">
      <c r="A2320" s="4" t="b">
        <v>0</v>
      </c>
      <c r="B2320" s="5">
        <v>9</v>
      </c>
      <c r="C2320" s="5">
        <v>8</v>
      </c>
      <c r="D2320" s="5">
        <v>0.22222222222222221</v>
      </c>
      <c r="E2320" s="5">
        <v>3</v>
      </c>
      <c r="F2320" s="6">
        <v>1.25</v>
      </c>
      <c r="G2320">
        <f t="shared" si="252"/>
        <v>2.4691358024691357E-2</v>
      </c>
      <c r="H2320">
        <f t="shared" si="253"/>
        <v>2.7777777777777776E-2</v>
      </c>
      <c r="I2320">
        <f t="shared" si="254"/>
        <v>0.33333333333333331</v>
      </c>
      <c r="J2320">
        <f t="shared" si="255"/>
        <v>0.375</v>
      </c>
      <c r="K2320">
        <f t="shared" si="256"/>
        <v>0.1388888888888889</v>
      </c>
      <c r="L2320">
        <f t="shared" si="257"/>
        <v>0.15625</v>
      </c>
      <c r="M2320" s="6">
        <v>3</v>
      </c>
      <c r="N2320">
        <f t="shared" si="258"/>
        <v>0.33333333333333331</v>
      </c>
    </row>
    <row r="2321" spans="1:14" x14ac:dyDescent="0.3">
      <c r="A2321" s="7" t="b">
        <v>0</v>
      </c>
      <c r="B2321" s="8">
        <v>35</v>
      </c>
      <c r="C2321" s="8">
        <v>34</v>
      </c>
      <c r="D2321" s="8">
        <v>5.7142857142857141E-2</v>
      </c>
      <c r="E2321" s="8">
        <v>6</v>
      </c>
      <c r="F2321" s="9">
        <v>1.1176470588235294</v>
      </c>
      <c r="G2321">
        <f t="shared" si="252"/>
        <v>1.6326530612244896E-3</v>
      </c>
      <c r="H2321">
        <f t="shared" si="253"/>
        <v>1.6806722689075629E-3</v>
      </c>
      <c r="I2321">
        <f t="shared" si="254"/>
        <v>0.17142857142857143</v>
      </c>
      <c r="J2321">
        <f t="shared" si="255"/>
        <v>0.17647058823529413</v>
      </c>
      <c r="K2321">
        <f t="shared" si="256"/>
        <v>3.1932773109243695E-2</v>
      </c>
      <c r="L2321">
        <f t="shared" si="257"/>
        <v>3.2871972318339104E-2</v>
      </c>
      <c r="M2321" s="9">
        <v>2</v>
      </c>
      <c r="N2321">
        <f t="shared" si="258"/>
        <v>5.7142857142857141E-2</v>
      </c>
    </row>
    <row r="2322" spans="1:14" x14ac:dyDescent="0.3">
      <c r="A2322" s="4" t="b">
        <v>0</v>
      </c>
      <c r="B2322" s="5">
        <v>58</v>
      </c>
      <c r="C2322" s="5">
        <v>57</v>
      </c>
      <c r="D2322" s="5">
        <v>3.4482758620689655E-2</v>
      </c>
      <c r="E2322" s="5">
        <v>3</v>
      </c>
      <c r="F2322" s="6">
        <v>1.0701754385964912</v>
      </c>
      <c r="G2322">
        <f t="shared" si="252"/>
        <v>5.9453032104637331E-4</v>
      </c>
      <c r="H2322">
        <f t="shared" si="253"/>
        <v>6.049606775559588E-4</v>
      </c>
      <c r="I2322">
        <f t="shared" si="254"/>
        <v>5.1724137931034482E-2</v>
      </c>
      <c r="J2322">
        <f t="shared" si="255"/>
        <v>5.2631578947368418E-2</v>
      </c>
      <c r="K2322">
        <f t="shared" si="256"/>
        <v>1.8451300665456746E-2</v>
      </c>
      <c r="L2322">
        <f t="shared" si="257"/>
        <v>1.8775007694675286E-2</v>
      </c>
      <c r="M2322" s="6">
        <v>2</v>
      </c>
      <c r="N2322">
        <f t="shared" si="258"/>
        <v>3.4482758620689655E-2</v>
      </c>
    </row>
    <row r="2323" spans="1:14" x14ac:dyDescent="0.3">
      <c r="A2323" s="7" t="b">
        <v>0</v>
      </c>
      <c r="B2323" s="8">
        <v>10</v>
      </c>
      <c r="C2323" s="8">
        <v>9</v>
      </c>
      <c r="D2323" s="8">
        <v>0.2</v>
      </c>
      <c r="E2323" s="8">
        <v>3</v>
      </c>
      <c r="F2323" s="9">
        <v>1.2222222222222223</v>
      </c>
      <c r="G2323">
        <f t="shared" si="252"/>
        <v>0.02</v>
      </c>
      <c r="H2323">
        <f t="shared" si="253"/>
        <v>2.2222222222222223E-2</v>
      </c>
      <c r="I2323">
        <f t="shared" si="254"/>
        <v>0.3</v>
      </c>
      <c r="J2323">
        <f t="shared" si="255"/>
        <v>0.33333333333333331</v>
      </c>
      <c r="K2323">
        <f t="shared" si="256"/>
        <v>0.12222222222222223</v>
      </c>
      <c r="L2323">
        <f t="shared" si="257"/>
        <v>0.13580246913580249</v>
      </c>
      <c r="M2323" s="9">
        <v>3</v>
      </c>
      <c r="N2323">
        <f t="shared" si="258"/>
        <v>0.3</v>
      </c>
    </row>
    <row r="2324" spans="1:14" x14ac:dyDescent="0.3">
      <c r="A2324" s="4" t="b">
        <v>0</v>
      </c>
      <c r="B2324" s="5">
        <v>39</v>
      </c>
      <c r="C2324" s="5">
        <v>38</v>
      </c>
      <c r="D2324" s="5">
        <v>5.128205128205128E-2</v>
      </c>
      <c r="E2324" s="5">
        <v>4</v>
      </c>
      <c r="F2324" s="6">
        <v>1.1578947368421053</v>
      </c>
      <c r="G2324">
        <f t="shared" si="252"/>
        <v>1.3149243918474686E-3</v>
      </c>
      <c r="H2324">
        <f t="shared" si="253"/>
        <v>1.3495276653171389E-3</v>
      </c>
      <c r="I2324">
        <f t="shared" si="254"/>
        <v>0.10256410256410256</v>
      </c>
      <c r="J2324">
        <f t="shared" si="255"/>
        <v>0.10526315789473684</v>
      </c>
      <c r="K2324">
        <f t="shared" si="256"/>
        <v>2.9689608636977061E-2</v>
      </c>
      <c r="L2324">
        <f t="shared" si="257"/>
        <v>3.0470914127423823E-2</v>
      </c>
      <c r="M2324" s="6">
        <v>3</v>
      </c>
      <c r="N2324">
        <f t="shared" si="258"/>
        <v>7.6923076923076927E-2</v>
      </c>
    </row>
    <row r="2325" spans="1:14" x14ac:dyDescent="0.3">
      <c r="A2325" s="7" t="b">
        <v>0</v>
      </c>
      <c r="B2325" s="8">
        <v>13</v>
      </c>
      <c r="C2325" s="8">
        <v>12</v>
      </c>
      <c r="D2325" s="8">
        <v>0.15384615384615385</v>
      </c>
      <c r="E2325" s="8">
        <v>4</v>
      </c>
      <c r="F2325" s="9">
        <v>1.3333333333333333</v>
      </c>
      <c r="G2325">
        <f t="shared" si="252"/>
        <v>1.183431952662722E-2</v>
      </c>
      <c r="H2325">
        <f t="shared" si="253"/>
        <v>1.2820512820512822E-2</v>
      </c>
      <c r="I2325">
        <f t="shared" si="254"/>
        <v>0.30769230769230771</v>
      </c>
      <c r="J2325">
        <f t="shared" si="255"/>
        <v>0.33333333333333331</v>
      </c>
      <c r="K2325">
        <f t="shared" si="256"/>
        <v>0.10256410256410256</v>
      </c>
      <c r="L2325">
        <f t="shared" si="257"/>
        <v>0.1111111111111111</v>
      </c>
      <c r="M2325" s="9">
        <v>2</v>
      </c>
      <c r="N2325">
        <f t="shared" si="258"/>
        <v>0.15384615384615385</v>
      </c>
    </row>
    <row r="2326" spans="1:14" x14ac:dyDescent="0.3">
      <c r="A2326" s="4" t="b">
        <v>0</v>
      </c>
      <c r="B2326" s="5">
        <v>45</v>
      </c>
      <c r="C2326" s="5">
        <v>44</v>
      </c>
      <c r="D2326" s="5">
        <v>4.4444444444444446E-2</v>
      </c>
      <c r="E2326" s="5">
        <v>3</v>
      </c>
      <c r="F2326" s="6">
        <v>1.1136363636363635</v>
      </c>
      <c r="G2326">
        <f t="shared" si="252"/>
        <v>9.8765432098765434E-4</v>
      </c>
      <c r="H2326">
        <f t="shared" si="253"/>
        <v>1.0101010101010101E-3</v>
      </c>
      <c r="I2326">
        <f t="shared" si="254"/>
        <v>6.6666666666666666E-2</v>
      </c>
      <c r="J2326">
        <f t="shared" si="255"/>
        <v>6.8181818181818177E-2</v>
      </c>
      <c r="K2326">
        <f t="shared" si="256"/>
        <v>2.4747474747474744E-2</v>
      </c>
      <c r="L2326">
        <f t="shared" si="257"/>
        <v>2.53099173553719E-2</v>
      </c>
      <c r="M2326" s="6">
        <v>3</v>
      </c>
      <c r="N2326">
        <f t="shared" si="258"/>
        <v>6.6666666666666666E-2</v>
      </c>
    </row>
    <row r="2327" spans="1:14" x14ac:dyDescent="0.3">
      <c r="A2327" s="7" t="b">
        <v>0</v>
      </c>
      <c r="B2327" s="8">
        <v>119</v>
      </c>
      <c r="C2327" s="8">
        <v>118</v>
      </c>
      <c r="D2327" s="8">
        <v>1.680672268907563E-2</v>
      </c>
      <c r="E2327" s="8">
        <v>4</v>
      </c>
      <c r="F2327" s="9">
        <v>1.423728813559322</v>
      </c>
      <c r="G2327">
        <f t="shared" si="252"/>
        <v>1.4123296377374479E-4</v>
      </c>
      <c r="H2327">
        <f t="shared" si="253"/>
        <v>1.424298532972511E-4</v>
      </c>
      <c r="I2327">
        <f t="shared" si="254"/>
        <v>3.3613445378151259E-2</v>
      </c>
      <c r="J2327">
        <f t="shared" si="255"/>
        <v>3.3898305084745763E-2</v>
      </c>
      <c r="K2327">
        <f t="shared" si="256"/>
        <v>1.1964107676969092E-2</v>
      </c>
      <c r="L2327">
        <f t="shared" si="257"/>
        <v>1.2065498419994254E-2</v>
      </c>
      <c r="M2327" s="9">
        <v>29</v>
      </c>
      <c r="N2327">
        <f t="shared" si="258"/>
        <v>0.24369747899159663</v>
      </c>
    </row>
    <row r="2328" spans="1:14" x14ac:dyDescent="0.3">
      <c r="A2328" s="4" t="b">
        <v>0</v>
      </c>
      <c r="B2328" s="5">
        <v>106</v>
      </c>
      <c r="C2328" s="5">
        <v>105</v>
      </c>
      <c r="D2328" s="5">
        <v>1.8867924528301886E-2</v>
      </c>
      <c r="E2328" s="5">
        <v>5</v>
      </c>
      <c r="F2328" s="6">
        <v>1.2761904761904761</v>
      </c>
      <c r="G2328">
        <f t="shared" si="252"/>
        <v>1.7799928800284797E-4</v>
      </c>
      <c r="H2328">
        <f t="shared" si="253"/>
        <v>1.7969451931716083E-4</v>
      </c>
      <c r="I2328">
        <f t="shared" si="254"/>
        <v>4.716981132075472E-2</v>
      </c>
      <c r="J2328">
        <f t="shared" si="255"/>
        <v>4.7619047619047616E-2</v>
      </c>
      <c r="K2328">
        <f t="shared" si="256"/>
        <v>1.2039532794249774E-2</v>
      </c>
      <c r="L2328">
        <f t="shared" si="257"/>
        <v>1.2154195011337868E-2</v>
      </c>
      <c r="M2328" s="6">
        <v>8</v>
      </c>
      <c r="N2328">
        <f t="shared" si="258"/>
        <v>7.5471698113207544E-2</v>
      </c>
    </row>
    <row r="2329" spans="1:14" x14ac:dyDescent="0.3">
      <c r="A2329" s="7" t="b">
        <v>0</v>
      </c>
      <c r="B2329" s="8">
        <v>14</v>
      </c>
      <c r="C2329" s="8">
        <v>13</v>
      </c>
      <c r="D2329" s="8">
        <v>0.14285714285714285</v>
      </c>
      <c r="E2329" s="8">
        <v>3</v>
      </c>
      <c r="F2329" s="9">
        <v>1.1538461538461537</v>
      </c>
      <c r="G2329">
        <f t="shared" si="252"/>
        <v>1.020408163265306E-2</v>
      </c>
      <c r="H2329">
        <f t="shared" si="253"/>
        <v>1.0989010989010988E-2</v>
      </c>
      <c r="I2329">
        <f t="shared" si="254"/>
        <v>0.21428571428571427</v>
      </c>
      <c r="J2329">
        <f t="shared" si="255"/>
        <v>0.23076923076923078</v>
      </c>
      <c r="K2329">
        <f t="shared" si="256"/>
        <v>8.2417582417582416E-2</v>
      </c>
      <c r="L2329">
        <f t="shared" si="257"/>
        <v>8.8757396449704137E-2</v>
      </c>
      <c r="M2329" s="9">
        <v>3</v>
      </c>
      <c r="N2329">
        <f t="shared" si="258"/>
        <v>0.21428571428571427</v>
      </c>
    </row>
    <row r="2330" spans="1:14" x14ac:dyDescent="0.3">
      <c r="A2330" s="4" t="b">
        <v>0</v>
      </c>
      <c r="B2330" s="5">
        <v>26</v>
      </c>
      <c r="C2330" s="5">
        <v>25</v>
      </c>
      <c r="D2330" s="5">
        <v>7.6923076923076927E-2</v>
      </c>
      <c r="E2330" s="5">
        <v>3</v>
      </c>
      <c r="F2330" s="6">
        <v>1.24</v>
      </c>
      <c r="G2330">
        <f t="shared" si="252"/>
        <v>2.9585798816568051E-3</v>
      </c>
      <c r="H2330">
        <f t="shared" si="253"/>
        <v>3.0769230769230769E-3</v>
      </c>
      <c r="I2330">
        <f t="shared" si="254"/>
        <v>0.11538461538461539</v>
      </c>
      <c r="J2330">
        <f t="shared" si="255"/>
        <v>0.12</v>
      </c>
      <c r="K2330">
        <f t="shared" si="256"/>
        <v>4.7692307692307694E-2</v>
      </c>
      <c r="L2330">
        <f t="shared" si="257"/>
        <v>4.9599999999999998E-2</v>
      </c>
      <c r="M2330" s="6">
        <v>5</v>
      </c>
      <c r="N2330">
        <f t="shared" si="258"/>
        <v>0.19230769230769232</v>
      </c>
    </row>
    <row r="2331" spans="1:14" x14ac:dyDescent="0.3">
      <c r="A2331" s="7" t="b">
        <v>0</v>
      </c>
      <c r="B2331" s="8">
        <v>13</v>
      </c>
      <c r="C2331" s="8">
        <v>12</v>
      </c>
      <c r="D2331" s="8">
        <v>0.15384615384615385</v>
      </c>
      <c r="E2331" s="8">
        <v>3</v>
      </c>
      <c r="F2331" s="9">
        <v>1.1666666666666667</v>
      </c>
      <c r="G2331">
        <f t="shared" si="252"/>
        <v>1.183431952662722E-2</v>
      </c>
      <c r="H2331">
        <f t="shared" si="253"/>
        <v>1.2820512820512822E-2</v>
      </c>
      <c r="I2331">
        <f t="shared" si="254"/>
        <v>0.23076923076923078</v>
      </c>
      <c r="J2331">
        <f t="shared" si="255"/>
        <v>0.25</v>
      </c>
      <c r="K2331">
        <f t="shared" si="256"/>
        <v>8.9743589743589744E-2</v>
      </c>
      <c r="L2331">
        <f t="shared" si="257"/>
        <v>9.7222222222222224E-2</v>
      </c>
      <c r="M2331" s="9">
        <v>2</v>
      </c>
      <c r="N2331">
        <f t="shared" si="258"/>
        <v>0.15384615384615385</v>
      </c>
    </row>
    <row r="2332" spans="1:14" x14ac:dyDescent="0.3">
      <c r="A2332" s="4" t="b">
        <v>0</v>
      </c>
      <c r="B2332" s="5">
        <v>22</v>
      </c>
      <c r="C2332" s="5">
        <v>21</v>
      </c>
      <c r="D2332" s="5">
        <v>9.0909090909090912E-2</v>
      </c>
      <c r="E2332" s="5">
        <v>3</v>
      </c>
      <c r="F2332" s="6">
        <v>1.5714285714285714</v>
      </c>
      <c r="G2332">
        <f t="shared" si="252"/>
        <v>4.1322314049586778E-3</v>
      </c>
      <c r="H2332">
        <f t="shared" si="253"/>
        <v>4.329004329004329E-3</v>
      </c>
      <c r="I2332">
        <f t="shared" si="254"/>
        <v>0.13636363636363635</v>
      </c>
      <c r="J2332">
        <f t="shared" si="255"/>
        <v>0.14285714285714285</v>
      </c>
      <c r="K2332">
        <f t="shared" si="256"/>
        <v>7.1428571428571425E-2</v>
      </c>
      <c r="L2332">
        <f t="shared" si="257"/>
        <v>7.4829931972789115E-2</v>
      </c>
      <c r="M2332" s="6">
        <v>13</v>
      </c>
      <c r="N2332">
        <f t="shared" si="258"/>
        <v>0.59090909090909094</v>
      </c>
    </row>
    <row r="2333" spans="1:14" x14ac:dyDescent="0.3">
      <c r="A2333" s="7" t="b">
        <v>0</v>
      </c>
      <c r="B2333" s="8">
        <v>164</v>
      </c>
      <c r="C2333" s="8">
        <v>163</v>
      </c>
      <c r="D2333" s="8">
        <v>1.2195121951219513E-2</v>
      </c>
      <c r="E2333" s="8">
        <v>7</v>
      </c>
      <c r="F2333" s="9">
        <v>1.7423312883435582</v>
      </c>
      <c r="G2333">
        <f t="shared" si="252"/>
        <v>7.4360499702558005E-5</v>
      </c>
      <c r="H2333">
        <f t="shared" si="253"/>
        <v>7.4816699087236271E-5</v>
      </c>
      <c r="I2333">
        <f t="shared" si="254"/>
        <v>4.2682926829268296E-2</v>
      </c>
      <c r="J2333">
        <f t="shared" si="255"/>
        <v>4.2944785276073622E-2</v>
      </c>
      <c r="K2333">
        <f t="shared" si="256"/>
        <v>1.062397127038755E-2</v>
      </c>
      <c r="L2333">
        <f t="shared" si="257"/>
        <v>1.0689149008242688E-2</v>
      </c>
      <c r="M2333" s="9">
        <v>51</v>
      </c>
      <c r="N2333">
        <f t="shared" si="258"/>
        <v>0.31097560975609756</v>
      </c>
    </row>
    <row r="2334" spans="1:14" x14ac:dyDescent="0.3">
      <c r="A2334" s="4" t="b">
        <v>0</v>
      </c>
      <c r="B2334" s="5">
        <v>30</v>
      </c>
      <c r="C2334" s="5">
        <v>29</v>
      </c>
      <c r="D2334" s="5">
        <v>6.6666666666666666E-2</v>
      </c>
      <c r="E2334" s="5">
        <v>3</v>
      </c>
      <c r="F2334" s="6">
        <v>1.103448275862069</v>
      </c>
      <c r="G2334">
        <f t="shared" si="252"/>
        <v>2.2222222222222222E-3</v>
      </c>
      <c r="H2334">
        <f t="shared" si="253"/>
        <v>2.2988505747126436E-3</v>
      </c>
      <c r="I2334">
        <f t="shared" si="254"/>
        <v>0.1</v>
      </c>
      <c r="J2334">
        <f t="shared" si="255"/>
        <v>0.10344827586206896</v>
      </c>
      <c r="K2334">
        <f t="shared" si="256"/>
        <v>3.6781609195402298E-2</v>
      </c>
      <c r="L2334">
        <f t="shared" si="257"/>
        <v>3.8049940546967892E-2</v>
      </c>
      <c r="M2334" s="6">
        <v>4</v>
      </c>
      <c r="N2334">
        <f t="shared" si="258"/>
        <v>0.13333333333333333</v>
      </c>
    </row>
    <row r="2335" spans="1:14" x14ac:dyDescent="0.3">
      <c r="A2335" s="7" t="b">
        <v>0</v>
      </c>
      <c r="B2335" s="8">
        <v>7</v>
      </c>
      <c r="C2335" s="8">
        <v>6</v>
      </c>
      <c r="D2335" s="8">
        <v>0.2857142857142857</v>
      </c>
      <c r="E2335" s="8">
        <v>3</v>
      </c>
      <c r="F2335" s="9">
        <v>1.1666666666666667</v>
      </c>
      <c r="G2335">
        <f t="shared" si="252"/>
        <v>4.0816326530612242E-2</v>
      </c>
      <c r="H2335">
        <f t="shared" si="253"/>
        <v>4.7619047619047616E-2</v>
      </c>
      <c r="I2335">
        <f t="shared" si="254"/>
        <v>0.42857142857142855</v>
      </c>
      <c r="J2335">
        <f t="shared" si="255"/>
        <v>0.5</v>
      </c>
      <c r="K2335">
        <f t="shared" si="256"/>
        <v>0.16666666666666669</v>
      </c>
      <c r="L2335">
        <f t="shared" si="257"/>
        <v>0.19444444444444445</v>
      </c>
      <c r="M2335" s="9">
        <v>2</v>
      </c>
      <c r="N2335">
        <f t="shared" si="258"/>
        <v>0.2857142857142857</v>
      </c>
    </row>
    <row r="2336" spans="1:14" x14ac:dyDescent="0.3">
      <c r="A2336" s="4" t="b">
        <v>0</v>
      </c>
      <c r="B2336" s="5">
        <v>22</v>
      </c>
      <c r="C2336" s="5">
        <v>21</v>
      </c>
      <c r="D2336" s="5">
        <v>9.0909090909090912E-2</v>
      </c>
      <c r="E2336" s="5">
        <v>4</v>
      </c>
      <c r="F2336" s="6">
        <v>1.2857142857142858</v>
      </c>
      <c r="G2336">
        <f t="shared" si="252"/>
        <v>4.1322314049586778E-3</v>
      </c>
      <c r="H2336">
        <f t="shared" si="253"/>
        <v>4.329004329004329E-3</v>
      </c>
      <c r="I2336">
        <f t="shared" si="254"/>
        <v>0.18181818181818182</v>
      </c>
      <c r="J2336">
        <f t="shared" si="255"/>
        <v>0.19047619047619047</v>
      </c>
      <c r="K2336">
        <f t="shared" si="256"/>
        <v>5.8441558441558447E-2</v>
      </c>
      <c r="L2336">
        <f t="shared" si="257"/>
        <v>6.1224489795918373E-2</v>
      </c>
      <c r="M2336" s="6">
        <v>6</v>
      </c>
      <c r="N2336">
        <f t="shared" si="258"/>
        <v>0.27272727272727271</v>
      </c>
    </row>
    <row r="2337" spans="1:14" x14ac:dyDescent="0.3">
      <c r="A2337" s="7" t="b">
        <v>0</v>
      </c>
      <c r="B2337" s="8">
        <v>81</v>
      </c>
      <c r="C2337" s="8">
        <v>80</v>
      </c>
      <c r="D2337" s="8">
        <v>2.4691358024691357E-2</v>
      </c>
      <c r="E2337" s="8">
        <v>4</v>
      </c>
      <c r="F2337" s="9">
        <v>1.5625</v>
      </c>
      <c r="G2337">
        <f t="shared" si="252"/>
        <v>3.0483158055174517E-4</v>
      </c>
      <c r="H2337">
        <f t="shared" si="253"/>
        <v>3.0864197530864197E-4</v>
      </c>
      <c r="I2337">
        <f t="shared" si="254"/>
        <v>4.9382716049382713E-2</v>
      </c>
      <c r="J2337">
        <f t="shared" si="255"/>
        <v>0.05</v>
      </c>
      <c r="K2337">
        <f t="shared" si="256"/>
        <v>1.9290123456790122E-2</v>
      </c>
      <c r="L2337">
        <f t="shared" si="257"/>
        <v>1.953125E-2</v>
      </c>
      <c r="M2337" s="9">
        <v>23</v>
      </c>
      <c r="N2337">
        <f t="shared" si="258"/>
        <v>0.2839506172839506</v>
      </c>
    </row>
    <row r="2338" spans="1:14" x14ac:dyDescent="0.3">
      <c r="A2338" s="4" t="b">
        <v>0</v>
      </c>
      <c r="B2338" s="5">
        <v>56</v>
      </c>
      <c r="C2338" s="5">
        <v>55</v>
      </c>
      <c r="D2338" s="5">
        <v>3.5714285714285712E-2</v>
      </c>
      <c r="E2338" s="5">
        <v>3</v>
      </c>
      <c r="F2338" s="6">
        <v>1.0909090909090908</v>
      </c>
      <c r="G2338">
        <f t="shared" si="252"/>
        <v>6.3775510204081628E-4</v>
      </c>
      <c r="H2338">
        <f t="shared" si="253"/>
        <v>6.4935064935064935E-4</v>
      </c>
      <c r="I2338">
        <f t="shared" si="254"/>
        <v>5.3571428571428568E-2</v>
      </c>
      <c r="J2338">
        <f t="shared" si="255"/>
        <v>5.4545454545454543E-2</v>
      </c>
      <c r="K2338">
        <f t="shared" si="256"/>
        <v>1.948051948051948E-2</v>
      </c>
      <c r="L2338">
        <f t="shared" si="257"/>
        <v>1.9834710743801651E-2</v>
      </c>
      <c r="M2338" s="6">
        <v>2</v>
      </c>
      <c r="N2338">
        <f t="shared" si="258"/>
        <v>3.5714285714285712E-2</v>
      </c>
    </row>
    <row r="2339" spans="1:14" x14ac:dyDescent="0.3">
      <c r="A2339" s="7" t="b">
        <v>0</v>
      </c>
      <c r="B2339" s="8">
        <v>17</v>
      </c>
      <c r="C2339" s="8">
        <v>16</v>
      </c>
      <c r="D2339" s="8">
        <v>0.11764705882352941</v>
      </c>
      <c r="E2339" s="8">
        <v>3</v>
      </c>
      <c r="F2339" s="9">
        <v>1.3125</v>
      </c>
      <c r="G2339">
        <f t="shared" si="252"/>
        <v>6.920415224913495E-3</v>
      </c>
      <c r="H2339">
        <f t="shared" si="253"/>
        <v>7.3529411764705881E-3</v>
      </c>
      <c r="I2339">
        <f t="shared" si="254"/>
        <v>0.17647058823529413</v>
      </c>
      <c r="J2339">
        <f t="shared" si="255"/>
        <v>0.1875</v>
      </c>
      <c r="K2339">
        <f t="shared" si="256"/>
        <v>7.720588235294118E-2</v>
      </c>
      <c r="L2339">
        <f t="shared" si="257"/>
        <v>8.203125E-2</v>
      </c>
      <c r="M2339" s="9">
        <v>4</v>
      </c>
      <c r="N2339">
        <f t="shared" si="258"/>
        <v>0.23529411764705882</v>
      </c>
    </row>
    <row r="2340" spans="1:14" x14ac:dyDescent="0.3">
      <c r="A2340" s="4" t="b">
        <v>0</v>
      </c>
      <c r="B2340" s="5">
        <v>9</v>
      </c>
      <c r="C2340" s="5">
        <v>8</v>
      </c>
      <c r="D2340" s="5">
        <v>0.22222222222222221</v>
      </c>
      <c r="E2340" s="5">
        <v>3</v>
      </c>
      <c r="F2340" s="6">
        <v>1.25</v>
      </c>
      <c r="G2340">
        <f t="shared" si="252"/>
        <v>2.4691358024691357E-2</v>
      </c>
      <c r="H2340">
        <f t="shared" si="253"/>
        <v>2.7777777777777776E-2</v>
      </c>
      <c r="I2340">
        <f t="shared" si="254"/>
        <v>0.33333333333333331</v>
      </c>
      <c r="J2340">
        <f t="shared" si="255"/>
        <v>0.375</v>
      </c>
      <c r="K2340">
        <f t="shared" si="256"/>
        <v>0.1388888888888889</v>
      </c>
      <c r="L2340">
        <f t="shared" si="257"/>
        <v>0.15625</v>
      </c>
      <c r="M2340" s="6">
        <v>2</v>
      </c>
      <c r="N2340">
        <f t="shared" si="258"/>
        <v>0.22222222222222221</v>
      </c>
    </row>
    <row r="2341" spans="1:14" x14ac:dyDescent="0.3">
      <c r="A2341" s="7" t="b">
        <v>0</v>
      </c>
      <c r="B2341" s="8">
        <v>13</v>
      </c>
      <c r="C2341" s="8">
        <v>12</v>
      </c>
      <c r="D2341" s="8">
        <v>0.15384615384615385</v>
      </c>
      <c r="E2341" s="8">
        <v>3</v>
      </c>
      <c r="F2341" s="9">
        <v>1.1666666666666667</v>
      </c>
      <c r="G2341">
        <f t="shared" si="252"/>
        <v>1.183431952662722E-2</v>
      </c>
      <c r="H2341">
        <f t="shared" si="253"/>
        <v>1.2820512820512822E-2</v>
      </c>
      <c r="I2341">
        <f t="shared" si="254"/>
        <v>0.23076923076923078</v>
      </c>
      <c r="J2341">
        <f t="shared" si="255"/>
        <v>0.25</v>
      </c>
      <c r="K2341">
        <f t="shared" si="256"/>
        <v>8.9743589743589744E-2</v>
      </c>
      <c r="L2341">
        <f t="shared" si="257"/>
        <v>9.7222222222222224E-2</v>
      </c>
      <c r="M2341" s="9">
        <v>3</v>
      </c>
      <c r="N2341">
        <f t="shared" si="258"/>
        <v>0.23076923076923078</v>
      </c>
    </row>
    <row r="2342" spans="1:14" x14ac:dyDescent="0.3">
      <c r="A2342" s="4" t="b">
        <v>0</v>
      </c>
      <c r="B2342" s="5">
        <v>27</v>
      </c>
      <c r="C2342" s="5">
        <v>26</v>
      </c>
      <c r="D2342" s="5">
        <v>7.407407407407407E-2</v>
      </c>
      <c r="E2342" s="5">
        <v>3</v>
      </c>
      <c r="F2342" s="6">
        <v>1.0769230769230769</v>
      </c>
      <c r="G2342">
        <f t="shared" si="252"/>
        <v>2.7434842249657062E-3</v>
      </c>
      <c r="H2342">
        <f t="shared" si="253"/>
        <v>2.8490028490028487E-3</v>
      </c>
      <c r="I2342">
        <f t="shared" si="254"/>
        <v>0.1111111111111111</v>
      </c>
      <c r="J2342">
        <f t="shared" si="255"/>
        <v>0.11538461538461539</v>
      </c>
      <c r="K2342">
        <f t="shared" si="256"/>
        <v>3.9886039886039885E-2</v>
      </c>
      <c r="L2342">
        <f t="shared" si="257"/>
        <v>4.1420118343195263E-2</v>
      </c>
      <c r="M2342" s="6">
        <v>2</v>
      </c>
      <c r="N2342">
        <f t="shared" si="258"/>
        <v>7.407407407407407E-2</v>
      </c>
    </row>
    <row r="2343" spans="1:14" x14ac:dyDescent="0.3">
      <c r="A2343" s="7" t="b">
        <v>0</v>
      </c>
      <c r="B2343" s="8">
        <v>66</v>
      </c>
      <c r="C2343" s="8">
        <v>65</v>
      </c>
      <c r="D2343" s="8">
        <v>3.0303030303030304E-2</v>
      </c>
      <c r="E2343" s="8">
        <v>4</v>
      </c>
      <c r="F2343" s="9">
        <v>1.2923076923076924</v>
      </c>
      <c r="G2343">
        <f t="shared" si="252"/>
        <v>4.591368227731864E-4</v>
      </c>
      <c r="H2343">
        <f t="shared" si="253"/>
        <v>4.662004662004662E-4</v>
      </c>
      <c r="I2343">
        <f t="shared" si="254"/>
        <v>6.0606060606060608E-2</v>
      </c>
      <c r="J2343">
        <f t="shared" si="255"/>
        <v>6.1538461538461542E-2</v>
      </c>
      <c r="K2343">
        <f t="shared" si="256"/>
        <v>1.9580419580419582E-2</v>
      </c>
      <c r="L2343">
        <f t="shared" si="257"/>
        <v>1.9881656804733729E-2</v>
      </c>
      <c r="M2343" s="9">
        <v>9</v>
      </c>
      <c r="N2343">
        <f t="shared" si="258"/>
        <v>0.13636363636363635</v>
      </c>
    </row>
    <row r="2344" spans="1:14" x14ac:dyDescent="0.3">
      <c r="A2344" s="4" t="b">
        <v>0</v>
      </c>
      <c r="B2344" s="5">
        <v>39</v>
      </c>
      <c r="C2344" s="5">
        <v>38</v>
      </c>
      <c r="D2344" s="5">
        <v>5.128205128205128E-2</v>
      </c>
      <c r="E2344" s="5">
        <v>3</v>
      </c>
      <c r="F2344" s="6">
        <v>1.0526315789473684</v>
      </c>
      <c r="G2344">
        <f t="shared" si="252"/>
        <v>1.3149243918474686E-3</v>
      </c>
      <c r="H2344">
        <f t="shared" si="253"/>
        <v>1.3495276653171389E-3</v>
      </c>
      <c r="I2344">
        <f t="shared" si="254"/>
        <v>7.6923076923076927E-2</v>
      </c>
      <c r="J2344">
        <f t="shared" si="255"/>
        <v>7.8947368421052627E-2</v>
      </c>
      <c r="K2344">
        <f t="shared" si="256"/>
        <v>2.6990553306342778E-2</v>
      </c>
      <c r="L2344">
        <f t="shared" si="257"/>
        <v>2.7700831024930747E-2</v>
      </c>
      <c r="M2344" s="6">
        <v>2</v>
      </c>
      <c r="N2344">
        <f t="shared" si="258"/>
        <v>5.128205128205128E-2</v>
      </c>
    </row>
    <row r="2345" spans="1:14" x14ac:dyDescent="0.3">
      <c r="A2345" s="7" t="b">
        <v>0</v>
      </c>
      <c r="B2345" s="8">
        <v>4</v>
      </c>
      <c r="C2345" s="8">
        <v>3</v>
      </c>
      <c r="D2345" s="8">
        <v>0.5</v>
      </c>
      <c r="E2345" s="8">
        <v>3</v>
      </c>
      <c r="F2345" s="9">
        <v>1.3333333333333333</v>
      </c>
      <c r="G2345">
        <f t="shared" si="252"/>
        <v>0.125</v>
      </c>
      <c r="H2345">
        <f t="shared" si="253"/>
        <v>0.16666666666666666</v>
      </c>
      <c r="I2345">
        <f t="shared" si="254"/>
        <v>0.75</v>
      </c>
      <c r="J2345">
        <f t="shared" si="255"/>
        <v>1</v>
      </c>
      <c r="K2345">
        <f t="shared" si="256"/>
        <v>0.33333333333333331</v>
      </c>
      <c r="L2345">
        <f t="shared" si="257"/>
        <v>0.44444444444444442</v>
      </c>
      <c r="M2345" s="9">
        <v>2</v>
      </c>
      <c r="N2345">
        <f t="shared" si="258"/>
        <v>0.5</v>
      </c>
    </row>
    <row r="2346" spans="1:14" x14ac:dyDescent="0.3">
      <c r="A2346" s="4" t="b">
        <v>0</v>
      </c>
      <c r="B2346" s="5">
        <v>169</v>
      </c>
      <c r="C2346" s="5">
        <v>168</v>
      </c>
      <c r="D2346" s="5">
        <v>1.1834319526627219E-2</v>
      </c>
      <c r="E2346" s="5">
        <v>4</v>
      </c>
      <c r="F2346" s="6">
        <v>1.3928571428571428</v>
      </c>
      <c r="G2346">
        <f t="shared" si="252"/>
        <v>7.0025559329155144E-5</v>
      </c>
      <c r="H2346">
        <f t="shared" si="253"/>
        <v>7.0442378134685823E-5</v>
      </c>
      <c r="I2346">
        <f t="shared" si="254"/>
        <v>2.3668639053254437E-2</v>
      </c>
      <c r="J2346">
        <f t="shared" si="255"/>
        <v>2.3809523809523808E-2</v>
      </c>
      <c r="K2346">
        <f t="shared" si="256"/>
        <v>8.241758241758242E-3</v>
      </c>
      <c r="L2346">
        <f t="shared" si="257"/>
        <v>8.290816326530611E-3</v>
      </c>
      <c r="M2346" s="6">
        <v>26</v>
      </c>
      <c r="N2346">
        <f t="shared" si="258"/>
        <v>0.15384615384615385</v>
      </c>
    </row>
    <row r="2347" spans="1:14" x14ac:dyDescent="0.3">
      <c r="A2347" s="7" t="b">
        <v>0</v>
      </c>
      <c r="B2347" s="8">
        <v>11</v>
      </c>
      <c r="C2347" s="8">
        <v>10</v>
      </c>
      <c r="D2347" s="8">
        <v>0.18181818181818182</v>
      </c>
      <c r="E2347" s="8">
        <v>3</v>
      </c>
      <c r="F2347" s="9">
        <v>1.1000000000000001</v>
      </c>
      <c r="G2347">
        <f t="shared" si="252"/>
        <v>1.6528925619834711E-2</v>
      </c>
      <c r="H2347">
        <f t="shared" si="253"/>
        <v>1.8181818181818181E-2</v>
      </c>
      <c r="I2347">
        <f t="shared" si="254"/>
        <v>0.27272727272727271</v>
      </c>
      <c r="J2347">
        <f t="shared" si="255"/>
        <v>0.3</v>
      </c>
      <c r="K2347">
        <f t="shared" si="256"/>
        <v>0.1</v>
      </c>
      <c r="L2347">
        <f t="shared" si="257"/>
        <v>0.11000000000000001</v>
      </c>
      <c r="M2347" s="9">
        <v>2</v>
      </c>
      <c r="N2347">
        <f t="shared" si="258"/>
        <v>0.18181818181818182</v>
      </c>
    </row>
    <row r="2348" spans="1:14" x14ac:dyDescent="0.3">
      <c r="A2348" s="4" t="b">
        <v>0</v>
      </c>
      <c r="B2348" s="5">
        <v>17</v>
      </c>
      <c r="C2348" s="5">
        <v>16</v>
      </c>
      <c r="D2348" s="5">
        <v>0.11764705882352941</v>
      </c>
      <c r="E2348" s="5">
        <v>3</v>
      </c>
      <c r="F2348" s="6">
        <v>1.5625</v>
      </c>
      <c r="G2348">
        <f t="shared" si="252"/>
        <v>6.920415224913495E-3</v>
      </c>
      <c r="H2348">
        <f t="shared" si="253"/>
        <v>7.3529411764705881E-3</v>
      </c>
      <c r="I2348">
        <f t="shared" si="254"/>
        <v>0.17647058823529413</v>
      </c>
      <c r="J2348">
        <f t="shared" si="255"/>
        <v>0.1875</v>
      </c>
      <c r="K2348">
        <f t="shared" si="256"/>
        <v>9.1911764705882359E-2</v>
      </c>
      <c r="L2348">
        <f t="shared" si="257"/>
        <v>9.765625E-2</v>
      </c>
      <c r="M2348" s="6">
        <v>6</v>
      </c>
      <c r="N2348">
        <f t="shared" si="258"/>
        <v>0.35294117647058826</v>
      </c>
    </row>
    <row r="2349" spans="1:14" x14ac:dyDescent="0.3">
      <c r="A2349" s="7" t="b">
        <v>0</v>
      </c>
      <c r="B2349" s="8">
        <v>6</v>
      </c>
      <c r="C2349" s="8">
        <v>5</v>
      </c>
      <c r="D2349" s="8">
        <v>0.33333333333333331</v>
      </c>
      <c r="E2349" s="8">
        <v>3</v>
      </c>
      <c r="F2349" s="9">
        <v>1.2</v>
      </c>
      <c r="G2349">
        <f t="shared" si="252"/>
        <v>5.5555555555555552E-2</v>
      </c>
      <c r="H2349">
        <f t="shared" si="253"/>
        <v>6.6666666666666666E-2</v>
      </c>
      <c r="I2349">
        <f t="shared" si="254"/>
        <v>0.5</v>
      </c>
      <c r="J2349">
        <f t="shared" si="255"/>
        <v>0.6</v>
      </c>
      <c r="K2349">
        <f t="shared" si="256"/>
        <v>0.19999999999999998</v>
      </c>
      <c r="L2349">
        <f t="shared" si="257"/>
        <v>0.24</v>
      </c>
      <c r="M2349" s="9">
        <v>2</v>
      </c>
      <c r="N2349">
        <f t="shared" si="258"/>
        <v>0.33333333333333331</v>
      </c>
    </row>
    <row r="2350" spans="1:14" x14ac:dyDescent="0.3">
      <c r="A2350" s="4" t="b">
        <v>0</v>
      </c>
      <c r="B2350" s="5">
        <v>5</v>
      </c>
      <c r="C2350" s="5">
        <v>4</v>
      </c>
      <c r="D2350" s="5">
        <v>0.4</v>
      </c>
      <c r="E2350" s="5">
        <v>3</v>
      </c>
      <c r="F2350" s="6">
        <v>1.25</v>
      </c>
      <c r="G2350">
        <f t="shared" si="252"/>
        <v>0.08</v>
      </c>
      <c r="H2350">
        <f t="shared" si="253"/>
        <v>0.1</v>
      </c>
      <c r="I2350">
        <f t="shared" si="254"/>
        <v>0.6</v>
      </c>
      <c r="J2350">
        <f t="shared" si="255"/>
        <v>0.75</v>
      </c>
      <c r="K2350">
        <f t="shared" si="256"/>
        <v>0.25</v>
      </c>
      <c r="L2350">
        <f t="shared" si="257"/>
        <v>0.3125</v>
      </c>
      <c r="M2350" s="6">
        <v>2</v>
      </c>
      <c r="N2350">
        <f t="shared" si="258"/>
        <v>0.4</v>
      </c>
    </row>
    <row r="2351" spans="1:14" x14ac:dyDescent="0.3">
      <c r="A2351" s="7" t="b">
        <v>0</v>
      </c>
      <c r="B2351" s="8">
        <v>17</v>
      </c>
      <c r="C2351" s="8">
        <v>16</v>
      </c>
      <c r="D2351" s="8">
        <v>0.11764705882352941</v>
      </c>
      <c r="E2351" s="8">
        <v>3</v>
      </c>
      <c r="F2351" s="9">
        <v>1.1875</v>
      </c>
      <c r="G2351">
        <f t="shared" si="252"/>
        <v>6.920415224913495E-3</v>
      </c>
      <c r="H2351">
        <f t="shared" si="253"/>
        <v>7.3529411764705881E-3</v>
      </c>
      <c r="I2351">
        <f t="shared" si="254"/>
        <v>0.17647058823529413</v>
      </c>
      <c r="J2351">
        <f t="shared" si="255"/>
        <v>0.1875</v>
      </c>
      <c r="K2351">
        <f t="shared" si="256"/>
        <v>6.985294117647059E-2</v>
      </c>
      <c r="L2351">
        <f t="shared" si="257"/>
        <v>7.421875E-2</v>
      </c>
      <c r="M2351" s="9">
        <v>2</v>
      </c>
      <c r="N2351">
        <f t="shared" si="258"/>
        <v>0.11764705882352941</v>
      </c>
    </row>
    <row r="2352" spans="1:14" x14ac:dyDescent="0.3">
      <c r="A2352" s="4" t="b">
        <v>0</v>
      </c>
      <c r="B2352" s="5">
        <v>133</v>
      </c>
      <c r="C2352" s="5">
        <v>132</v>
      </c>
      <c r="D2352" s="5">
        <v>1.5037593984962405E-2</v>
      </c>
      <c r="E2352" s="5">
        <v>3</v>
      </c>
      <c r="F2352" s="6">
        <v>1.0227272727272727</v>
      </c>
      <c r="G2352">
        <f t="shared" si="252"/>
        <v>1.1306461642828876E-4</v>
      </c>
      <c r="H2352">
        <f t="shared" si="253"/>
        <v>1.139211665527455E-4</v>
      </c>
      <c r="I2352">
        <f t="shared" si="254"/>
        <v>2.2556390977443608E-2</v>
      </c>
      <c r="J2352">
        <f t="shared" si="255"/>
        <v>2.2727272727272728E-2</v>
      </c>
      <c r="K2352">
        <f t="shared" si="256"/>
        <v>7.689678742310321E-3</v>
      </c>
      <c r="L2352">
        <f t="shared" si="257"/>
        <v>7.7479338842975209E-3</v>
      </c>
      <c r="M2352" s="6">
        <v>2</v>
      </c>
      <c r="N2352">
        <f t="shared" si="258"/>
        <v>1.5037593984962405E-2</v>
      </c>
    </row>
    <row r="2353" spans="1:14" x14ac:dyDescent="0.3">
      <c r="A2353" s="7" t="b">
        <v>0</v>
      </c>
      <c r="B2353" s="8">
        <v>166</v>
      </c>
      <c r="C2353" s="8">
        <v>165</v>
      </c>
      <c r="D2353" s="8">
        <v>1.2048192771084338E-2</v>
      </c>
      <c r="E2353" s="8">
        <v>3</v>
      </c>
      <c r="F2353" s="9">
        <v>1.084848484848485</v>
      </c>
      <c r="G2353">
        <f t="shared" si="252"/>
        <v>7.2579474524604449E-5</v>
      </c>
      <c r="H2353">
        <f t="shared" si="253"/>
        <v>7.3019350127783862E-5</v>
      </c>
      <c r="I2353">
        <f t="shared" si="254"/>
        <v>1.8072289156626505E-2</v>
      </c>
      <c r="J2353">
        <f t="shared" si="255"/>
        <v>1.8181818181818181E-2</v>
      </c>
      <c r="K2353">
        <f t="shared" si="256"/>
        <v>6.5352318364366559E-3</v>
      </c>
      <c r="L2353">
        <f t="shared" si="257"/>
        <v>6.5748393021120297E-3</v>
      </c>
      <c r="M2353" s="9">
        <v>3</v>
      </c>
      <c r="N2353">
        <f t="shared" si="258"/>
        <v>1.8072289156626505E-2</v>
      </c>
    </row>
    <row r="2354" spans="1:14" x14ac:dyDescent="0.3">
      <c r="A2354" s="4" t="b">
        <v>0</v>
      </c>
      <c r="B2354" s="5">
        <v>30</v>
      </c>
      <c r="C2354" s="5">
        <v>29</v>
      </c>
      <c r="D2354" s="5">
        <v>6.6666666666666666E-2</v>
      </c>
      <c r="E2354" s="5">
        <v>4</v>
      </c>
      <c r="F2354" s="6">
        <v>1.2068965517241379</v>
      </c>
      <c r="G2354">
        <f t="shared" si="252"/>
        <v>2.2222222222222222E-3</v>
      </c>
      <c r="H2354">
        <f t="shared" si="253"/>
        <v>2.2988505747126436E-3</v>
      </c>
      <c r="I2354">
        <f t="shared" si="254"/>
        <v>0.13333333333333333</v>
      </c>
      <c r="J2354">
        <f t="shared" si="255"/>
        <v>0.13793103448275862</v>
      </c>
      <c r="K2354">
        <f t="shared" si="256"/>
        <v>4.0229885057471264E-2</v>
      </c>
      <c r="L2354">
        <f t="shared" si="257"/>
        <v>4.1617122473246136E-2</v>
      </c>
      <c r="M2354" s="6">
        <v>5</v>
      </c>
      <c r="N2354">
        <f t="shared" si="258"/>
        <v>0.16666666666666666</v>
      </c>
    </row>
    <row r="2355" spans="1:14" x14ac:dyDescent="0.3">
      <c r="A2355" s="7" t="b">
        <v>0</v>
      </c>
      <c r="B2355" s="8">
        <v>24</v>
      </c>
      <c r="C2355" s="8">
        <v>23</v>
      </c>
      <c r="D2355" s="8">
        <v>8.3333333333333329E-2</v>
      </c>
      <c r="E2355" s="8">
        <v>6</v>
      </c>
      <c r="F2355" s="9">
        <v>1.8695652173913044</v>
      </c>
      <c r="G2355">
        <f t="shared" si="252"/>
        <v>3.472222222222222E-3</v>
      </c>
      <c r="H2355">
        <f t="shared" si="253"/>
        <v>3.6231884057971011E-3</v>
      </c>
      <c r="I2355">
        <f t="shared" si="254"/>
        <v>0.25</v>
      </c>
      <c r="J2355">
        <f t="shared" si="255"/>
        <v>0.2608695652173913</v>
      </c>
      <c r="K2355">
        <f t="shared" si="256"/>
        <v>7.789855072463768E-2</v>
      </c>
      <c r="L2355">
        <f t="shared" si="257"/>
        <v>8.1285444234404536E-2</v>
      </c>
      <c r="M2355" s="9">
        <v>13</v>
      </c>
      <c r="N2355">
        <f t="shared" si="258"/>
        <v>0.54166666666666663</v>
      </c>
    </row>
    <row r="2356" spans="1:14" x14ac:dyDescent="0.3">
      <c r="A2356" s="4" t="b">
        <v>0</v>
      </c>
      <c r="B2356" s="5">
        <v>5</v>
      </c>
      <c r="C2356" s="5">
        <v>4</v>
      </c>
      <c r="D2356" s="5">
        <v>0.4</v>
      </c>
      <c r="E2356" s="5">
        <v>3</v>
      </c>
      <c r="F2356" s="6">
        <v>1.25</v>
      </c>
      <c r="G2356">
        <f t="shared" si="252"/>
        <v>0.08</v>
      </c>
      <c r="H2356">
        <f t="shared" si="253"/>
        <v>0.1</v>
      </c>
      <c r="I2356">
        <f t="shared" si="254"/>
        <v>0.6</v>
      </c>
      <c r="J2356">
        <f t="shared" si="255"/>
        <v>0.75</v>
      </c>
      <c r="K2356">
        <f t="shared" si="256"/>
        <v>0.25</v>
      </c>
      <c r="L2356">
        <f t="shared" si="257"/>
        <v>0.3125</v>
      </c>
      <c r="M2356" s="6">
        <v>2</v>
      </c>
      <c r="N2356">
        <f t="shared" si="258"/>
        <v>0.4</v>
      </c>
    </row>
    <row r="2357" spans="1:14" x14ac:dyDescent="0.3">
      <c r="A2357" s="7" t="b">
        <v>0</v>
      </c>
      <c r="B2357" s="8">
        <v>108</v>
      </c>
      <c r="C2357" s="8">
        <v>107</v>
      </c>
      <c r="D2357" s="8">
        <v>1.8518518518518517E-2</v>
      </c>
      <c r="E2357" s="8">
        <v>6</v>
      </c>
      <c r="F2357" s="9">
        <v>1.6542056074766356</v>
      </c>
      <c r="G2357">
        <f t="shared" si="252"/>
        <v>1.7146776406035664E-4</v>
      </c>
      <c r="H2357">
        <f t="shared" si="253"/>
        <v>1.7307026652821044E-4</v>
      </c>
      <c r="I2357">
        <f t="shared" si="254"/>
        <v>5.5555555555555552E-2</v>
      </c>
      <c r="J2357">
        <f t="shared" si="255"/>
        <v>5.6074766355140186E-2</v>
      </c>
      <c r="K2357">
        <f t="shared" si="256"/>
        <v>1.5316718587746626E-2</v>
      </c>
      <c r="L2357">
        <f t="shared" si="257"/>
        <v>1.5459865490435846E-2</v>
      </c>
      <c r="M2357" s="9">
        <v>20</v>
      </c>
      <c r="N2357">
        <f t="shared" si="258"/>
        <v>0.18518518518518517</v>
      </c>
    </row>
    <row r="2358" spans="1:14" x14ac:dyDescent="0.3">
      <c r="A2358" s="4" t="b">
        <v>0</v>
      </c>
      <c r="B2358" s="5">
        <v>31</v>
      </c>
      <c r="C2358" s="5">
        <v>30</v>
      </c>
      <c r="D2358" s="5">
        <v>6.4516129032258063E-2</v>
      </c>
      <c r="E2358" s="5">
        <v>5</v>
      </c>
      <c r="F2358" s="6">
        <v>1.4666666666666666</v>
      </c>
      <c r="G2358">
        <f t="shared" si="252"/>
        <v>2.0811654526534857E-3</v>
      </c>
      <c r="H2358">
        <f t="shared" si="253"/>
        <v>2.1505376344086021E-3</v>
      </c>
      <c r="I2358">
        <f t="shared" si="254"/>
        <v>0.16129032258064516</v>
      </c>
      <c r="J2358">
        <f t="shared" si="255"/>
        <v>0.16666666666666666</v>
      </c>
      <c r="K2358">
        <f t="shared" si="256"/>
        <v>4.7311827956989246E-2</v>
      </c>
      <c r="L2358">
        <f t="shared" si="257"/>
        <v>4.8888888888888885E-2</v>
      </c>
      <c r="M2358" s="6">
        <v>4</v>
      </c>
      <c r="N2358">
        <f t="shared" si="258"/>
        <v>0.12903225806451613</v>
      </c>
    </row>
    <row r="2359" spans="1:14" x14ac:dyDescent="0.3">
      <c r="A2359" s="7" t="b">
        <v>0</v>
      </c>
      <c r="B2359" s="8">
        <v>18</v>
      </c>
      <c r="C2359" s="8">
        <v>17</v>
      </c>
      <c r="D2359" s="8">
        <v>0.1111111111111111</v>
      </c>
      <c r="E2359" s="8">
        <v>3</v>
      </c>
      <c r="F2359" s="9">
        <v>1.1176470588235294</v>
      </c>
      <c r="G2359">
        <f t="shared" si="252"/>
        <v>6.1728395061728392E-3</v>
      </c>
      <c r="H2359">
        <f t="shared" si="253"/>
        <v>6.5359477124183E-3</v>
      </c>
      <c r="I2359">
        <f t="shared" si="254"/>
        <v>0.16666666666666666</v>
      </c>
      <c r="J2359">
        <f t="shared" si="255"/>
        <v>0.17647058823529413</v>
      </c>
      <c r="K2359">
        <f t="shared" si="256"/>
        <v>6.2091503267973858E-2</v>
      </c>
      <c r="L2359">
        <f t="shared" si="257"/>
        <v>6.5743944636678209E-2</v>
      </c>
      <c r="M2359" s="9">
        <v>2</v>
      </c>
      <c r="N2359">
        <f t="shared" si="258"/>
        <v>0.1111111111111111</v>
      </c>
    </row>
    <row r="2360" spans="1:14" x14ac:dyDescent="0.3">
      <c r="A2360" s="4" t="b">
        <v>0</v>
      </c>
      <c r="B2360" s="5">
        <v>8</v>
      </c>
      <c r="C2360" s="5">
        <v>7</v>
      </c>
      <c r="D2360" s="5">
        <v>0.25</v>
      </c>
      <c r="E2360" s="5">
        <v>3</v>
      </c>
      <c r="F2360" s="6">
        <v>1.4285714285714286</v>
      </c>
      <c r="G2360">
        <f t="shared" si="252"/>
        <v>3.125E-2</v>
      </c>
      <c r="H2360">
        <f t="shared" si="253"/>
        <v>3.5714285714285712E-2</v>
      </c>
      <c r="I2360">
        <f t="shared" si="254"/>
        <v>0.375</v>
      </c>
      <c r="J2360">
        <f t="shared" si="255"/>
        <v>0.42857142857142855</v>
      </c>
      <c r="K2360">
        <f t="shared" si="256"/>
        <v>0.17857142857142858</v>
      </c>
      <c r="L2360">
        <f t="shared" si="257"/>
        <v>0.20408163265306123</v>
      </c>
      <c r="M2360" s="6">
        <v>4</v>
      </c>
      <c r="N2360">
        <f t="shared" si="258"/>
        <v>0.5</v>
      </c>
    </row>
    <row r="2361" spans="1:14" x14ac:dyDescent="0.3">
      <c r="A2361" s="7" t="b">
        <v>0</v>
      </c>
      <c r="B2361" s="8">
        <v>8</v>
      </c>
      <c r="C2361" s="8">
        <v>7</v>
      </c>
      <c r="D2361" s="8">
        <v>0.25</v>
      </c>
      <c r="E2361" s="8">
        <v>3</v>
      </c>
      <c r="F2361" s="9">
        <v>1.1428571428571428</v>
      </c>
      <c r="G2361">
        <f t="shared" si="252"/>
        <v>3.125E-2</v>
      </c>
      <c r="H2361">
        <f t="shared" si="253"/>
        <v>3.5714285714285712E-2</v>
      </c>
      <c r="I2361">
        <f t="shared" si="254"/>
        <v>0.375</v>
      </c>
      <c r="J2361">
        <f t="shared" si="255"/>
        <v>0.42857142857142855</v>
      </c>
      <c r="K2361">
        <f t="shared" si="256"/>
        <v>0.14285714285714285</v>
      </c>
      <c r="L2361">
        <f t="shared" si="257"/>
        <v>0.16326530612244897</v>
      </c>
      <c r="M2361" s="9">
        <v>2</v>
      </c>
      <c r="N2361">
        <f t="shared" si="258"/>
        <v>0.25</v>
      </c>
    </row>
    <row r="2362" spans="1:14" x14ac:dyDescent="0.3">
      <c r="A2362" s="4" t="b">
        <v>0</v>
      </c>
      <c r="B2362" s="5">
        <v>17</v>
      </c>
      <c r="C2362" s="5">
        <v>16</v>
      </c>
      <c r="D2362" s="5">
        <v>0.11764705882352941</v>
      </c>
      <c r="E2362" s="5">
        <v>3</v>
      </c>
      <c r="F2362" s="6">
        <v>1.0625</v>
      </c>
      <c r="G2362">
        <f t="shared" si="252"/>
        <v>6.920415224913495E-3</v>
      </c>
      <c r="H2362">
        <f t="shared" si="253"/>
        <v>7.3529411764705881E-3</v>
      </c>
      <c r="I2362">
        <f t="shared" si="254"/>
        <v>0.17647058823529413</v>
      </c>
      <c r="J2362">
        <f t="shared" si="255"/>
        <v>0.1875</v>
      </c>
      <c r="K2362">
        <f t="shared" si="256"/>
        <v>6.25E-2</v>
      </c>
      <c r="L2362">
        <f t="shared" si="257"/>
        <v>6.640625E-2</v>
      </c>
      <c r="M2362" s="6">
        <v>2</v>
      </c>
      <c r="N2362">
        <f t="shared" si="258"/>
        <v>0.11764705882352941</v>
      </c>
    </row>
    <row r="2363" spans="1:14" x14ac:dyDescent="0.3">
      <c r="A2363" s="7" t="b">
        <v>0</v>
      </c>
      <c r="B2363" s="8">
        <v>11</v>
      </c>
      <c r="C2363" s="8">
        <v>10</v>
      </c>
      <c r="D2363" s="8">
        <v>0.18181818181818182</v>
      </c>
      <c r="E2363" s="8">
        <v>3</v>
      </c>
      <c r="F2363" s="9">
        <v>1.3</v>
      </c>
      <c r="G2363">
        <f t="shared" si="252"/>
        <v>1.6528925619834711E-2</v>
      </c>
      <c r="H2363">
        <f t="shared" si="253"/>
        <v>1.8181818181818181E-2</v>
      </c>
      <c r="I2363">
        <f t="shared" si="254"/>
        <v>0.27272727272727271</v>
      </c>
      <c r="J2363">
        <f t="shared" si="255"/>
        <v>0.3</v>
      </c>
      <c r="K2363">
        <f t="shared" si="256"/>
        <v>0.11818181818181818</v>
      </c>
      <c r="L2363">
        <f t="shared" si="257"/>
        <v>0.13</v>
      </c>
      <c r="M2363" s="9">
        <v>3</v>
      </c>
      <c r="N2363">
        <f t="shared" si="258"/>
        <v>0.27272727272727271</v>
      </c>
    </row>
    <row r="2364" spans="1:14" x14ac:dyDescent="0.3">
      <c r="A2364" s="4" t="b">
        <v>0</v>
      </c>
      <c r="B2364" s="5">
        <v>32</v>
      </c>
      <c r="C2364" s="5">
        <v>31</v>
      </c>
      <c r="D2364" s="5">
        <v>6.25E-2</v>
      </c>
      <c r="E2364" s="5">
        <v>5</v>
      </c>
      <c r="F2364" s="6">
        <v>1.4516129032258065</v>
      </c>
      <c r="G2364">
        <f t="shared" si="252"/>
        <v>1.953125E-3</v>
      </c>
      <c r="H2364">
        <f t="shared" si="253"/>
        <v>2.0161290322580645E-3</v>
      </c>
      <c r="I2364">
        <f t="shared" si="254"/>
        <v>0.15625</v>
      </c>
      <c r="J2364">
        <f t="shared" si="255"/>
        <v>0.16129032258064516</v>
      </c>
      <c r="K2364">
        <f t="shared" si="256"/>
        <v>4.5362903225806453E-2</v>
      </c>
      <c r="L2364">
        <f t="shared" si="257"/>
        <v>4.6826222684703434E-2</v>
      </c>
      <c r="M2364" s="6">
        <v>4</v>
      </c>
      <c r="N2364">
        <f t="shared" si="258"/>
        <v>0.125</v>
      </c>
    </row>
    <row r="2365" spans="1:14" x14ac:dyDescent="0.3">
      <c r="A2365" s="7" t="b">
        <v>0</v>
      </c>
      <c r="B2365" s="8">
        <v>64</v>
      </c>
      <c r="C2365" s="8">
        <v>63</v>
      </c>
      <c r="D2365" s="8">
        <v>3.125E-2</v>
      </c>
      <c r="E2365" s="8">
        <v>5</v>
      </c>
      <c r="F2365" s="9">
        <v>1.8095238095238095</v>
      </c>
      <c r="G2365">
        <f t="shared" si="252"/>
        <v>4.8828125E-4</v>
      </c>
      <c r="H2365">
        <f t="shared" si="253"/>
        <v>4.96031746031746E-4</v>
      </c>
      <c r="I2365">
        <f t="shared" si="254"/>
        <v>7.8125E-2</v>
      </c>
      <c r="J2365">
        <f t="shared" si="255"/>
        <v>7.9365079365079361E-2</v>
      </c>
      <c r="K2365">
        <f t="shared" si="256"/>
        <v>2.8273809523809524E-2</v>
      </c>
      <c r="L2365">
        <f t="shared" si="257"/>
        <v>2.872260015117158E-2</v>
      </c>
      <c r="M2365" s="9">
        <v>48</v>
      </c>
      <c r="N2365">
        <f t="shared" si="258"/>
        <v>0.75</v>
      </c>
    </row>
    <row r="2366" spans="1:14" x14ac:dyDescent="0.3">
      <c r="A2366" s="4" t="b">
        <v>0</v>
      </c>
      <c r="B2366" s="5">
        <v>10</v>
      </c>
      <c r="C2366" s="5">
        <v>9</v>
      </c>
      <c r="D2366" s="5">
        <v>0.2</v>
      </c>
      <c r="E2366" s="5">
        <v>3</v>
      </c>
      <c r="F2366" s="6">
        <v>1.2222222222222223</v>
      </c>
      <c r="G2366">
        <f t="shared" si="252"/>
        <v>0.02</v>
      </c>
      <c r="H2366">
        <f t="shared" si="253"/>
        <v>2.2222222222222223E-2</v>
      </c>
      <c r="I2366">
        <f t="shared" si="254"/>
        <v>0.3</v>
      </c>
      <c r="J2366">
        <f t="shared" si="255"/>
        <v>0.33333333333333331</v>
      </c>
      <c r="K2366">
        <f t="shared" si="256"/>
        <v>0.12222222222222223</v>
      </c>
      <c r="L2366">
        <f t="shared" si="257"/>
        <v>0.13580246913580249</v>
      </c>
      <c r="M2366" s="6">
        <v>2</v>
      </c>
      <c r="N2366">
        <f t="shared" si="258"/>
        <v>0.2</v>
      </c>
    </row>
    <row r="2367" spans="1:14" x14ac:dyDescent="0.3">
      <c r="A2367" s="7" t="b">
        <v>0</v>
      </c>
      <c r="B2367" s="8">
        <v>26</v>
      </c>
      <c r="C2367" s="8">
        <v>25</v>
      </c>
      <c r="D2367" s="8">
        <v>7.6923076923076927E-2</v>
      </c>
      <c r="E2367" s="8">
        <v>4</v>
      </c>
      <c r="F2367" s="9">
        <v>1.28</v>
      </c>
      <c r="G2367">
        <f t="shared" si="252"/>
        <v>2.9585798816568051E-3</v>
      </c>
      <c r="H2367">
        <f t="shared" si="253"/>
        <v>3.0769230769230769E-3</v>
      </c>
      <c r="I2367">
        <f t="shared" si="254"/>
        <v>0.15384615384615385</v>
      </c>
      <c r="J2367">
        <f t="shared" si="255"/>
        <v>0.16</v>
      </c>
      <c r="K2367">
        <f t="shared" si="256"/>
        <v>4.9230769230769231E-2</v>
      </c>
      <c r="L2367">
        <f t="shared" si="257"/>
        <v>5.1200000000000002E-2</v>
      </c>
      <c r="M2367" s="9">
        <v>5</v>
      </c>
      <c r="N2367">
        <f t="shared" si="258"/>
        <v>0.19230769230769232</v>
      </c>
    </row>
    <row r="2368" spans="1:14" x14ac:dyDescent="0.3">
      <c r="A2368" s="4" t="b">
        <v>0</v>
      </c>
      <c r="B2368" s="5">
        <v>58</v>
      </c>
      <c r="C2368" s="5">
        <v>57</v>
      </c>
      <c r="D2368" s="5">
        <v>3.4482758620689655E-2</v>
      </c>
      <c r="E2368" s="5">
        <v>6</v>
      </c>
      <c r="F2368" s="6">
        <v>1.1052631578947369</v>
      </c>
      <c r="G2368">
        <f t="shared" si="252"/>
        <v>5.9453032104637331E-4</v>
      </c>
      <c r="H2368">
        <f t="shared" si="253"/>
        <v>6.049606775559588E-4</v>
      </c>
      <c r="I2368">
        <f t="shared" si="254"/>
        <v>0.10344827586206896</v>
      </c>
      <c r="J2368">
        <f t="shared" si="255"/>
        <v>0.10526315789473684</v>
      </c>
      <c r="K2368">
        <f t="shared" si="256"/>
        <v>1.9056261343012706E-2</v>
      </c>
      <c r="L2368">
        <f t="shared" si="257"/>
        <v>1.9390581717451526E-2</v>
      </c>
      <c r="M2368" s="6">
        <v>3</v>
      </c>
      <c r="N2368">
        <f t="shared" si="258"/>
        <v>5.1724137931034482E-2</v>
      </c>
    </row>
    <row r="2369" spans="1:14" x14ac:dyDescent="0.3">
      <c r="A2369" s="7" t="b">
        <v>0</v>
      </c>
      <c r="B2369" s="8">
        <v>7</v>
      </c>
      <c r="C2369" s="8">
        <v>6</v>
      </c>
      <c r="D2369" s="8">
        <v>0.2857142857142857</v>
      </c>
      <c r="E2369" s="8">
        <v>3</v>
      </c>
      <c r="F2369" s="9">
        <v>1.1666666666666667</v>
      </c>
      <c r="G2369">
        <f t="shared" si="252"/>
        <v>4.0816326530612242E-2</v>
      </c>
      <c r="H2369">
        <f t="shared" si="253"/>
        <v>4.7619047619047616E-2</v>
      </c>
      <c r="I2369">
        <f t="shared" si="254"/>
        <v>0.42857142857142855</v>
      </c>
      <c r="J2369">
        <f t="shared" si="255"/>
        <v>0.5</v>
      </c>
      <c r="K2369">
        <f t="shared" si="256"/>
        <v>0.16666666666666669</v>
      </c>
      <c r="L2369">
        <f t="shared" si="257"/>
        <v>0.19444444444444445</v>
      </c>
      <c r="M2369" s="9">
        <v>2</v>
      </c>
      <c r="N2369">
        <f t="shared" si="258"/>
        <v>0.2857142857142857</v>
      </c>
    </row>
    <row r="2370" spans="1:14" x14ac:dyDescent="0.3">
      <c r="A2370" s="4" t="b">
        <v>0</v>
      </c>
      <c r="B2370" s="5">
        <v>4</v>
      </c>
      <c r="C2370" s="5">
        <v>3</v>
      </c>
      <c r="D2370" s="5">
        <v>0.5</v>
      </c>
      <c r="E2370" s="5">
        <v>3</v>
      </c>
      <c r="F2370" s="6">
        <v>1.3333333333333333</v>
      </c>
      <c r="G2370">
        <f t="shared" si="252"/>
        <v>0.125</v>
      </c>
      <c r="H2370">
        <f t="shared" si="253"/>
        <v>0.16666666666666666</v>
      </c>
      <c r="I2370">
        <f t="shared" si="254"/>
        <v>0.75</v>
      </c>
      <c r="J2370">
        <f t="shared" si="255"/>
        <v>1</v>
      </c>
      <c r="K2370">
        <f t="shared" si="256"/>
        <v>0.33333333333333331</v>
      </c>
      <c r="L2370">
        <f t="shared" si="257"/>
        <v>0.44444444444444442</v>
      </c>
      <c r="M2370" s="6">
        <v>2</v>
      </c>
      <c r="N2370">
        <f t="shared" si="258"/>
        <v>0.5</v>
      </c>
    </row>
    <row r="2371" spans="1:14" x14ac:dyDescent="0.3">
      <c r="A2371" s="7" t="b">
        <v>0</v>
      </c>
      <c r="B2371" s="8">
        <v>21</v>
      </c>
      <c r="C2371" s="8">
        <v>20</v>
      </c>
      <c r="D2371" s="8">
        <v>9.5238095238095233E-2</v>
      </c>
      <c r="E2371" s="8">
        <v>3</v>
      </c>
      <c r="F2371" s="9">
        <v>1.1000000000000001</v>
      </c>
      <c r="G2371">
        <f t="shared" ref="G2371:G2434" si="259">D2371/B2371</f>
        <v>4.5351473922902496E-3</v>
      </c>
      <c r="H2371">
        <f t="shared" ref="H2371:H2434" si="260">D2371/C2371</f>
        <v>4.7619047619047615E-3</v>
      </c>
      <c r="I2371">
        <f t="shared" ref="I2371:I2434" si="261">E2371/B2371</f>
        <v>0.14285714285714285</v>
      </c>
      <c r="J2371">
        <f t="shared" ref="J2371:J2434" si="262">E2371/C2371</f>
        <v>0.15</v>
      </c>
      <c r="K2371">
        <f t="shared" ref="K2371:K2434" si="263">F2371/B2371</f>
        <v>5.2380952380952382E-2</v>
      </c>
      <c r="L2371">
        <f t="shared" ref="L2371:L2434" si="264">F2371/C2371</f>
        <v>5.5000000000000007E-2</v>
      </c>
      <c r="M2371" s="9">
        <v>2</v>
      </c>
      <c r="N2371">
        <f t="shared" ref="N2371:N2434" si="265">M2371/B2371</f>
        <v>9.5238095238095233E-2</v>
      </c>
    </row>
    <row r="2372" spans="1:14" x14ac:dyDescent="0.3">
      <c r="A2372" s="4" t="b">
        <v>0</v>
      </c>
      <c r="B2372" s="5">
        <v>50</v>
      </c>
      <c r="C2372" s="5">
        <v>49</v>
      </c>
      <c r="D2372" s="5">
        <v>0.04</v>
      </c>
      <c r="E2372" s="5">
        <v>4</v>
      </c>
      <c r="F2372" s="6">
        <v>1.1428571428571428</v>
      </c>
      <c r="G2372">
        <f t="shared" si="259"/>
        <v>8.0000000000000004E-4</v>
      </c>
      <c r="H2372">
        <f t="shared" si="260"/>
        <v>8.1632653061224493E-4</v>
      </c>
      <c r="I2372">
        <f t="shared" si="261"/>
        <v>0.08</v>
      </c>
      <c r="J2372">
        <f t="shared" si="262"/>
        <v>8.1632653061224483E-2</v>
      </c>
      <c r="K2372">
        <f t="shared" si="263"/>
        <v>2.2857142857142857E-2</v>
      </c>
      <c r="L2372">
        <f t="shared" si="264"/>
        <v>2.3323615160349854E-2</v>
      </c>
      <c r="M2372" s="6">
        <v>3</v>
      </c>
      <c r="N2372">
        <f t="shared" si="265"/>
        <v>0.06</v>
      </c>
    </row>
    <row r="2373" spans="1:14" x14ac:dyDescent="0.3">
      <c r="A2373" s="7" t="b">
        <v>0</v>
      </c>
      <c r="B2373" s="8">
        <v>11</v>
      </c>
      <c r="C2373" s="8">
        <v>10</v>
      </c>
      <c r="D2373" s="8">
        <v>0.18181818181818182</v>
      </c>
      <c r="E2373" s="8">
        <v>3</v>
      </c>
      <c r="F2373" s="9">
        <v>1.2</v>
      </c>
      <c r="G2373">
        <f t="shared" si="259"/>
        <v>1.6528925619834711E-2</v>
      </c>
      <c r="H2373">
        <f t="shared" si="260"/>
        <v>1.8181818181818181E-2</v>
      </c>
      <c r="I2373">
        <f t="shared" si="261"/>
        <v>0.27272727272727271</v>
      </c>
      <c r="J2373">
        <f t="shared" si="262"/>
        <v>0.3</v>
      </c>
      <c r="K2373">
        <f t="shared" si="263"/>
        <v>0.10909090909090909</v>
      </c>
      <c r="L2373">
        <f t="shared" si="264"/>
        <v>0.12</v>
      </c>
      <c r="M2373" s="9">
        <v>2</v>
      </c>
      <c r="N2373">
        <f t="shared" si="265"/>
        <v>0.18181818181818182</v>
      </c>
    </row>
    <row r="2374" spans="1:14" x14ac:dyDescent="0.3">
      <c r="A2374" s="4" t="b">
        <v>0</v>
      </c>
      <c r="B2374" s="5">
        <v>36</v>
      </c>
      <c r="C2374" s="5">
        <v>35</v>
      </c>
      <c r="D2374" s="5">
        <v>5.5555555555555552E-2</v>
      </c>
      <c r="E2374" s="5">
        <v>3</v>
      </c>
      <c r="F2374" s="6">
        <v>1.2285714285714286</v>
      </c>
      <c r="G2374">
        <f t="shared" si="259"/>
        <v>1.5432098765432098E-3</v>
      </c>
      <c r="H2374">
        <f t="shared" si="260"/>
        <v>1.5873015873015873E-3</v>
      </c>
      <c r="I2374">
        <f t="shared" si="261"/>
        <v>8.3333333333333329E-2</v>
      </c>
      <c r="J2374">
        <f t="shared" si="262"/>
        <v>8.5714285714285715E-2</v>
      </c>
      <c r="K2374">
        <f t="shared" si="263"/>
        <v>3.4126984126984131E-2</v>
      </c>
      <c r="L2374">
        <f t="shared" si="264"/>
        <v>3.5102040816326535E-2</v>
      </c>
      <c r="M2374" s="6">
        <v>5</v>
      </c>
      <c r="N2374">
        <f t="shared" si="265"/>
        <v>0.1388888888888889</v>
      </c>
    </row>
    <row r="2375" spans="1:14" x14ac:dyDescent="0.3">
      <c r="A2375" s="7" t="b">
        <v>0</v>
      </c>
      <c r="B2375" s="8">
        <v>9</v>
      </c>
      <c r="C2375" s="8">
        <v>8</v>
      </c>
      <c r="D2375" s="8">
        <v>0.22222222222222221</v>
      </c>
      <c r="E2375" s="8">
        <v>3</v>
      </c>
      <c r="F2375" s="9">
        <v>1.25</v>
      </c>
      <c r="G2375">
        <f t="shared" si="259"/>
        <v>2.4691358024691357E-2</v>
      </c>
      <c r="H2375">
        <f t="shared" si="260"/>
        <v>2.7777777777777776E-2</v>
      </c>
      <c r="I2375">
        <f t="shared" si="261"/>
        <v>0.33333333333333331</v>
      </c>
      <c r="J2375">
        <f t="shared" si="262"/>
        <v>0.375</v>
      </c>
      <c r="K2375">
        <f t="shared" si="263"/>
        <v>0.1388888888888889</v>
      </c>
      <c r="L2375">
        <f t="shared" si="264"/>
        <v>0.15625</v>
      </c>
      <c r="M2375" s="9">
        <v>2</v>
      </c>
      <c r="N2375">
        <f t="shared" si="265"/>
        <v>0.22222222222222221</v>
      </c>
    </row>
    <row r="2376" spans="1:14" x14ac:dyDescent="0.3">
      <c r="A2376" s="4" t="b">
        <v>0</v>
      </c>
      <c r="B2376" s="5">
        <v>24</v>
      </c>
      <c r="C2376" s="5">
        <v>23</v>
      </c>
      <c r="D2376" s="5">
        <v>8.3333333333333329E-2</v>
      </c>
      <c r="E2376" s="5">
        <v>4</v>
      </c>
      <c r="F2376" s="6">
        <v>1.6086956521739131</v>
      </c>
      <c r="G2376">
        <f t="shared" si="259"/>
        <v>3.472222222222222E-3</v>
      </c>
      <c r="H2376">
        <f t="shared" si="260"/>
        <v>3.6231884057971011E-3</v>
      </c>
      <c r="I2376">
        <f t="shared" si="261"/>
        <v>0.16666666666666666</v>
      </c>
      <c r="J2376">
        <f t="shared" si="262"/>
        <v>0.17391304347826086</v>
      </c>
      <c r="K2376">
        <f t="shared" si="263"/>
        <v>6.7028985507246383E-2</v>
      </c>
      <c r="L2376">
        <f t="shared" si="264"/>
        <v>6.9943289224952743E-2</v>
      </c>
      <c r="M2376" s="6">
        <v>8</v>
      </c>
      <c r="N2376">
        <f t="shared" si="265"/>
        <v>0.33333333333333331</v>
      </c>
    </row>
    <row r="2377" spans="1:14" x14ac:dyDescent="0.3">
      <c r="A2377" s="7" t="b">
        <v>0</v>
      </c>
      <c r="B2377" s="8">
        <v>19</v>
      </c>
      <c r="C2377" s="8">
        <v>18</v>
      </c>
      <c r="D2377" s="8">
        <v>0.10526315789473684</v>
      </c>
      <c r="E2377" s="8">
        <v>3</v>
      </c>
      <c r="F2377" s="9">
        <v>1.2222222222222223</v>
      </c>
      <c r="G2377">
        <f t="shared" si="259"/>
        <v>5.5401662049861496E-3</v>
      </c>
      <c r="H2377">
        <f t="shared" si="260"/>
        <v>5.8479532163742687E-3</v>
      </c>
      <c r="I2377">
        <f t="shared" si="261"/>
        <v>0.15789473684210525</v>
      </c>
      <c r="J2377">
        <f t="shared" si="262"/>
        <v>0.16666666666666666</v>
      </c>
      <c r="K2377">
        <f t="shared" si="263"/>
        <v>6.4327485380116969E-2</v>
      </c>
      <c r="L2377">
        <f t="shared" si="264"/>
        <v>6.7901234567901245E-2</v>
      </c>
      <c r="M2377" s="9">
        <v>3</v>
      </c>
      <c r="N2377">
        <f t="shared" si="265"/>
        <v>0.15789473684210525</v>
      </c>
    </row>
    <row r="2378" spans="1:14" x14ac:dyDescent="0.3">
      <c r="A2378" s="4" t="b">
        <v>0</v>
      </c>
      <c r="B2378" s="5">
        <v>15</v>
      </c>
      <c r="C2378" s="5">
        <v>14</v>
      </c>
      <c r="D2378" s="5">
        <v>0.13333333333333333</v>
      </c>
      <c r="E2378" s="5">
        <v>3</v>
      </c>
      <c r="F2378" s="6">
        <v>1.1428571428571428</v>
      </c>
      <c r="G2378">
        <f t="shared" si="259"/>
        <v>8.8888888888888889E-3</v>
      </c>
      <c r="H2378">
        <f t="shared" si="260"/>
        <v>9.5238095238095229E-3</v>
      </c>
      <c r="I2378">
        <f t="shared" si="261"/>
        <v>0.2</v>
      </c>
      <c r="J2378">
        <f t="shared" si="262"/>
        <v>0.21428571428571427</v>
      </c>
      <c r="K2378">
        <f t="shared" si="263"/>
        <v>7.6190476190476183E-2</v>
      </c>
      <c r="L2378">
        <f t="shared" si="264"/>
        <v>8.1632653061224483E-2</v>
      </c>
      <c r="M2378" s="6">
        <v>3</v>
      </c>
      <c r="N2378">
        <f t="shared" si="265"/>
        <v>0.2</v>
      </c>
    </row>
    <row r="2379" spans="1:14" x14ac:dyDescent="0.3">
      <c r="A2379" s="7" t="b">
        <v>0</v>
      </c>
      <c r="B2379" s="8">
        <v>109</v>
      </c>
      <c r="C2379" s="8">
        <v>108</v>
      </c>
      <c r="D2379" s="8">
        <v>1.834862385321101E-2</v>
      </c>
      <c r="E2379" s="8">
        <v>3</v>
      </c>
      <c r="F2379" s="9">
        <v>1.1296296296296295</v>
      </c>
      <c r="G2379">
        <f t="shared" si="259"/>
        <v>1.6833599865331202E-4</v>
      </c>
      <c r="H2379">
        <f t="shared" si="260"/>
        <v>1.6989466530750936E-4</v>
      </c>
      <c r="I2379">
        <f t="shared" si="261"/>
        <v>2.7522935779816515E-2</v>
      </c>
      <c r="J2379">
        <f t="shared" si="262"/>
        <v>2.7777777777777776E-2</v>
      </c>
      <c r="K2379">
        <f t="shared" si="263"/>
        <v>1.0363574583758068E-2</v>
      </c>
      <c r="L2379">
        <f t="shared" si="264"/>
        <v>1.0459533607681756E-2</v>
      </c>
      <c r="M2379" s="9">
        <v>11</v>
      </c>
      <c r="N2379">
        <f t="shared" si="265"/>
        <v>0.10091743119266056</v>
      </c>
    </row>
    <row r="2380" spans="1:14" x14ac:dyDescent="0.3">
      <c r="A2380" s="4" t="b">
        <v>0</v>
      </c>
      <c r="B2380" s="5">
        <v>49</v>
      </c>
      <c r="C2380" s="5">
        <v>48</v>
      </c>
      <c r="D2380" s="5">
        <v>4.0816326530612242E-2</v>
      </c>
      <c r="E2380" s="5">
        <v>3</v>
      </c>
      <c r="F2380" s="6">
        <v>1.3541666666666667</v>
      </c>
      <c r="G2380">
        <f t="shared" si="259"/>
        <v>8.3298625572678043E-4</v>
      </c>
      <c r="H2380">
        <f t="shared" si="260"/>
        <v>8.5034013605442174E-4</v>
      </c>
      <c r="I2380">
        <f t="shared" si="261"/>
        <v>6.1224489795918366E-2</v>
      </c>
      <c r="J2380">
        <f t="shared" si="262"/>
        <v>6.25E-2</v>
      </c>
      <c r="K2380">
        <f t="shared" si="263"/>
        <v>2.763605442176871E-2</v>
      </c>
      <c r="L2380">
        <f t="shared" si="264"/>
        <v>2.8211805555555556E-2</v>
      </c>
      <c r="M2380" s="6">
        <v>8</v>
      </c>
      <c r="N2380">
        <f t="shared" si="265"/>
        <v>0.16326530612244897</v>
      </c>
    </row>
    <row r="2381" spans="1:14" x14ac:dyDescent="0.3">
      <c r="A2381" s="7" t="b">
        <v>0</v>
      </c>
      <c r="B2381" s="8">
        <v>42</v>
      </c>
      <c r="C2381" s="8">
        <v>41</v>
      </c>
      <c r="D2381" s="8">
        <v>4.7619047619047616E-2</v>
      </c>
      <c r="E2381" s="8">
        <v>3</v>
      </c>
      <c r="F2381" s="9">
        <v>1.024390243902439</v>
      </c>
      <c r="G2381">
        <f t="shared" si="259"/>
        <v>1.1337868480725624E-3</v>
      </c>
      <c r="H2381">
        <f t="shared" si="260"/>
        <v>1.1614401858304297E-3</v>
      </c>
      <c r="I2381">
        <f t="shared" si="261"/>
        <v>7.1428571428571425E-2</v>
      </c>
      <c r="J2381">
        <f t="shared" si="262"/>
        <v>7.3170731707317069E-2</v>
      </c>
      <c r="K2381">
        <f t="shared" si="263"/>
        <v>2.4390243902439025E-2</v>
      </c>
      <c r="L2381">
        <f t="shared" si="264"/>
        <v>2.4985127900059488E-2</v>
      </c>
      <c r="M2381" s="9">
        <v>2</v>
      </c>
      <c r="N2381">
        <f t="shared" si="265"/>
        <v>4.7619047619047616E-2</v>
      </c>
    </row>
    <row r="2382" spans="1:14" x14ac:dyDescent="0.3">
      <c r="A2382" s="4" t="b">
        <v>0</v>
      </c>
      <c r="B2382" s="5">
        <v>6</v>
      </c>
      <c r="C2382" s="5">
        <v>5</v>
      </c>
      <c r="D2382" s="5">
        <v>0.33333333333333331</v>
      </c>
      <c r="E2382" s="5">
        <v>3</v>
      </c>
      <c r="F2382" s="6">
        <v>1.2</v>
      </c>
      <c r="G2382">
        <f t="shared" si="259"/>
        <v>5.5555555555555552E-2</v>
      </c>
      <c r="H2382">
        <f t="shared" si="260"/>
        <v>6.6666666666666666E-2</v>
      </c>
      <c r="I2382">
        <f t="shared" si="261"/>
        <v>0.5</v>
      </c>
      <c r="J2382">
        <f t="shared" si="262"/>
        <v>0.6</v>
      </c>
      <c r="K2382">
        <f t="shared" si="263"/>
        <v>0.19999999999999998</v>
      </c>
      <c r="L2382">
        <f t="shared" si="264"/>
        <v>0.24</v>
      </c>
      <c r="M2382" s="6">
        <v>2</v>
      </c>
      <c r="N2382">
        <f t="shared" si="265"/>
        <v>0.33333333333333331</v>
      </c>
    </row>
    <row r="2383" spans="1:14" x14ac:dyDescent="0.3">
      <c r="A2383" s="7" t="b">
        <v>0</v>
      </c>
      <c r="B2383" s="8">
        <v>78</v>
      </c>
      <c r="C2383" s="8">
        <v>77</v>
      </c>
      <c r="D2383" s="8">
        <v>2.564102564102564E-2</v>
      </c>
      <c r="E2383" s="8">
        <v>3</v>
      </c>
      <c r="F2383" s="9">
        <v>1.7272727272727273</v>
      </c>
      <c r="G2383">
        <f t="shared" si="259"/>
        <v>3.2873109796186715E-4</v>
      </c>
      <c r="H2383">
        <f t="shared" si="260"/>
        <v>3.33000333000333E-4</v>
      </c>
      <c r="I2383">
        <f t="shared" si="261"/>
        <v>3.8461538461538464E-2</v>
      </c>
      <c r="J2383">
        <f t="shared" si="262"/>
        <v>3.896103896103896E-2</v>
      </c>
      <c r="K2383">
        <f t="shared" si="263"/>
        <v>2.2144522144522144E-2</v>
      </c>
      <c r="L2383">
        <f t="shared" si="264"/>
        <v>2.2432113341204249E-2</v>
      </c>
      <c r="M2383" s="9">
        <v>26</v>
      </c>
      <c r="N2383">
        <f t="shared" si="265"/>
        <v>0.33333333333333331</v>
      </c>
    </row>
    <row r="2384" spans="1:14" x14ac:dyDescent="0.3">
      <c r="A2384" s="4" t="b">
        <v>0</v>
      </c>
      <c r="B2384" s="5">
        <v>6</v>
      </c>
      <c r="C2384" s="5">
        <v>5</v>
      </c>
      <c r="D2384" s="5">
        <v>0.33333333333333331</v>
      </c>
      <c r="E2384" s="5">
        <v>3</v>
      </c>
      <c r="F2384" s="6">
        <v>1.4</v>
      </c>
      <c r="G2384">
        <f t="shared" si="259"/>
        <v>5.5555555555555552E-2</v>
      </c>
      <c r="H2384">
        <f t="shared" si="260"/>
        <v>6.6666666666666666E-2</v>
      </c>
      <c r="I2384">
        <f t="shared" si="261"/>
        <v>0.5</v>
      </c>
      <c r="J2384">
        <f t="shared" si="262"/>
        <v>0.6</v>
      </c>
      <c r="K2384">
        <f t="shared" si="263"/>
        <v>0.23333333333333331</v>
      </c>
      <c r="L2384">
        <f t="shared" si="264"/>
        <v>0.27999999999999997</v>
      </c>
      <c r="M2384" s="6">
        <v>2</v>
      </c>
      <c r="N2384">
        <f t="shared" si="265"/>
        <v>0.33333333333333331</v>
      </c>
    </row>
    <row r="2385" spans="1:14" x14ac:dyDescent="0.3">
      <c r="A2385" s="7" t="b">
        <v>0</v>
      </c>
      <c r="B2385" s="8">
        <v>25</v>
      </c>
      <c r="C2385" s="8">
        <v>24</v>
      </c>
      <c r="D2385" s="8">
        <v>0.08</v>
      </c>
      <c r="E2385" s="8">
        <v>3</v>
      </c>
      <c r="F2385" s="9">
        <v>1.1666666666666667</v>
      </c>
      <c r="G2385">
        <f t="shared" si="259"/>
        <v>3.2000000000000002E-3</v>
      </c>
      <c r="H2385">
        <f t="shared" si="260"/>
        <v>3.3333333333333335E-3</v>
      </c>
      <c r="I2385">
        <f t="shared" si="261"/>
        <v>0.12</v>
      </c>
      <c r="J2385">
        <f t="shared" si="262"/>
        <v>0.125</v>
      </c>
      <c r="K2385">
        <f t="shared" si="263"/>
        <v>4.6666666666666669E-2</v>
      </c>
      <c r="L2385">
        <f t="shared" si="264"/>
        <v>4.8611111111111112E-2</v>
      </c>
      <c r="M2385" s="9">
        <v>2</v>
      </c>
      <c r="N2385">
        <f t="shared" si="265"/>
        <v>0.08</v>
      </c>
    </row>
    <row r="2386" spans="1:14" x14ac:dyDescent="0.3">
      <c r="A2386" s="4" t="b">
        <v>0</v>
      </c>
      <c r="B2386" s="5">
        <v>18</v>
      </c>
      <c r="C2386" s="5">
        <v>17</v>
      </c>
      <c r="D2386" s="5">
        <v>0.1111111111111111</v>
      </c>
      <c r="E2386" s="5">
        <v>3</v>
      </c>
      <c r="F2386" s="6">
        <v>1.0588235294117647</v>
      </c>
      <c r="G2386">
        <f t="shared" si="259"/>
        <v>6.1728395061728392E-3</v>
      </c>
      <c r="H2386">
        <f t="shared" si="260"/>
        <v>6.5359477124183E-3</v>
      </c>
      <c r="I2386">
        <f t="shared" si="261"/>
        <v>0.16666666666666666</v>
      </c>
      <c r="J2386">
        <f t="shared" si="262"/>
        <v>0.17647058823529413</v>
      </c>
      <c r="K2386">
        <f t="shared" si="263"/>
        <v>5.8823529411764705E-2</v>
      </c>
      <c r="L2386">
        <f t="shared" si="264"/>
        <v>6.2283737024221457E-2</v>
      </c>
      <c r="M2386" s="6">
        <v>2</v>
      </c>
      <c r="N2386">
        <f t="shared" si="265"/>
        <v>0.1111111111111111</v>
      </c>
    </row>
    <row r="2387" spans="1:14" x14ac:dyDescent="0.3">
      <c r="A2387" s="7" t="b">
        <v>0</v>
      </c>
      <c r="B2387" s="8">
        <v>5</v>
      </c>
      <c r="C2387" s="8">
        <v>4</v>
      </c>
      <c r="D2387" s="8">
        <v>0.4</v>
      </c>
      <c r="E2387" s="8">
        <v>3</v>
      </c>
      <c r="F2387" s="9">
        <v>1.5</v>
      </c>
      <c r="G2387">
        <f t="shared" si="259"/>
        <v>0.08</v>
      </c>
      <c r="H2387">
        <f t="shared" si="260"/>
        <v>0.1</v>
      </c>
      <c r="I2387">
        <f t="shared" si="261"/>
        <v>0.6</v>
      </c>
      <c r="J2387">
        <f t="shared" si="262"/>
        <v>0.75</v>
      </c>
      <c r="K2387">
        <f t="shared" si="263"/>
        <v>0.3</v>
      </c>
      <c r="L2387">
        <f t="shared" si="264"/>
        <v>0.375</v>
      </c>
      <c r="M2387" s="9">
        <v>3</v>
      </c>
      <c r="N2387">
        <f t="shared" si="265"/>
        <v>0.6</v>
      </c>
    </row>
    <row r="2388" spans="1:14" x14ac:dyDescent="0.3">
      <c r="A2388" s="4" t="b">
        <v>0</v>
      </c>
      <c r="B2388" s="5">
        <v>18</v>
      </c>
      <c r="C2388" s="5">
        <v>17</v>
      </c>
      <c r="D2388" s="5">
        <v>0.1111111111111111</v>
      </c>
      <c r="E2388" s="5">
        <v>5</v>
      </c>
      <c r="F2388" s="6">
        <v>1.2352941176470589</v>
      </c>
      <c r="G2388">
        <f t="shared" si="259"/>
        <v>6.1728395061728392E-3</v>
      </c>
      <c r="H2388">
        <f t="shared" si="260"/>
        <v>6.5359477124183E-3</v>
      </c>
      <c r="I2388">
        <f t="shared" si="261"/>
        <v>0.27777777777777779</v>
      </c>
      <c r="J2388">
        <f t="shared" si="262"/>
        <v>0.29411764705882354</v>
      </c>
      <c r="K2388">
        <f t="shared" si="263"/>
        <v>6.8627450980392163E-2</v>
      </c>
      <c r="L2388">
        <f t="shared" si="264"/>
        <v>7.2664359861591699E-2</v>
      </c>
      <c r="M2388" s="6">
        <v>3</v>
      </c>
      <c r="N2388">
        <f t="shared" si="265"/>
        <v>0.16666666666666666</v>
      </c>
    </row>
    <row r="2389" spans="1:14" x14ac:dyDescent="0.3">
      <c r="A2389" s="7" t="b">
        <v>0</v>
      </c>
      <c r="B2389" s="8">
        <v>12</v>
      </c>
      <c r="C2389" s="8">
        <v>11</v>
      </c>
      <c r="D2389" s="8">
        <v>0.16666666666666666</v>
      </c>
      <c r="E2389" s="8">
        <v>3</v>
      </c>
      <c r="F2389" s="9">
        <v>1.0909090909090908</v>
      </c>
      <c r="G2389">
        <f t="shared" si="259"/>
        <v>1.3888888888888888E-2</v>
      </c>
      <c r="H2389">
        <f t="shared" si="260"/>
        <v>1.515151515151515E-2</v>
      </c>
      <c r="I2389">
        <f t="shared" si="261"/>
        <v>0.25</v>
      </c>
      <c r="J2389">
        <f t="shared" si="262"/>
        <v>0.27272727272727271</v>
      </c>
      <c r="K2389">
        <f t="shared" si="263"/>
        <v>9.0909090909090898E-2</v>
      </c>
      <c r="L2389">
        <f t="shared" si="264"/>
        <v>9.9173553719008253E-2</v>
      </c>
      <c r="M2389" s="9">
        <v>2</v>
      </c>
      <c r="N2389">
        <f t="shared" si="265"/>
        <v>0.16666666666666666</v>
      </c>
    </row>
    <row r="2390" spans="1:14" x14ac:dyDescent="0.3">
      <c r="A2390" s="4" t="b">
        <v>0</v>
      </c>
      <c r="B2390" s="5">
        <v>12</v>
      </c>
      <c r="C2390" s="5">
        <v>11</v>
      </c>
      <c r="D2390" s="5">
        <v>0.16666666666666666</v>
      </c>
      <c r="E2390" s="5">
        <v>3</v>
      </c>
      <c r="F2390" s="6">
        <v>1.1818181818181819</v>
      </c>
      <c r="G2390">
        <f t="shared" si="259"/>
        <v>1.3888888888888888E-2</v>
      </c>
      <c r="H2390">
        <f t="shared" si="260"/>
        <v>1.515151515151515E-2</v>
      </c>
      <c r="I2390">
        <f t="shared" si="261"/>
        <v>0.25</v>
      </c>
      <c r="J2390">
        <f t="shared" si="262"/>
        <v>0.27272727272727271</v>
      </c>
      <c r="K2390">
        <f t="shared" si="263"/>
        <v>9.8484848484848495E-2</v>
      </c>
      <c r="L2390">
        <f t="shared" si="264"/>
        <v>0.10743801652892562</v>
      </c>
      <c r="M2390" s="6">
        <v>2</v>
      </c>
      <c r="N2390">
        <f t="shared" si="265"/>
        <v>0.16666666666666666</v>
      </c>
    </row>
    <row r="2391" spans="1:14" x14ac:dyDescent="0.3">
      <c r="A2391" s="7" t="b">
        <v>0</v>
      </c>
      <c r="B2391" s="8">
        <v>22</v>
      </c>
      <c r="C2391" s="8">
        <v>21</v>
      </c>
      <c r="D2391" s="8">
        <v>9.0909090909090912E-2</v>
      </c>
      <c r="E2391" s="8">
        <v>3</v>
      </c>
      <c r="F2391" s="9">
        <v>1.1428571428571428</v>
      </c>
      <c r="G2391">
        <f t="shared" si="259"/>
        <v>4.1322314049586778E-3</v>
      </c>
      <c r="H2391">
        <f t="shared" si="260"/>
        <v>4.329004329004329E-3</v>
      </c>
      <c r="I2391">
        <f t="shared" si="261"/>
        <v>0.13636363636363635</v>
      </c>
      <c r="J2391">
        <f t="shared" si="262"/>
        <v>0.14285714285714285</v>
      </c>
      <c r="K2391">
        <f t="shared" si="263"/>
        <v>5.1948051948051945E-2</v>
      </c>
      <c r="L2391">
        <f t="shared" si="264"/>
        <v>5.4421768707482991E-2</v>
      </c>
      <c r="M2391" s="9">
        <v>2</v>
      </c>
      <c r="N2391">
        <f t="shared" si="265"/>
        <v>9.0909090909090912E-2</v>
      </c>
    </row>
    <row r="2392" spans="1:14" x14ac:dyDescent="0.3">
      <c r="A2392" s="4" t="b">
        <v>0</v>
      </c>
      <c r="B2392" s="5">
        <v>30</v>
      </c>
      <c r="C2392" s="5">
        <v>29</v>
      </c>
      <c r="D2392" s="5">
        <v>6.6666666666666666E-2</v>
      </c>
      <c r="E2392" s="5">
        <v>3</v>
      </c>
      <c r="F2392" s="6">
        <v>1.0689655172413792</v>
      </c>
      <c r="G2392">
        <f t="shared" si="259"/>
        <v>2.2222222222222222E-3</v>
      </c>
      <c r="H2392">
        <f t="shared" si="260"/>
        <v>2.2988505747126436E-3</v>
      </c>
      <c r="I2392">
        <f t="shared" si="261"/>
        <v>0.1</v>
      </c>
      <c r="J2392">
        <f t="shared" si="262"/>
        <v>0.10344827586206896</v>
      </c>
      <c r="K2392">
        <f t="shared" si="263"/>
        <v>3.5632183908045977E-2</v>
      </c>
      <c r="L2392">
        <f t="shared" si="264"/>
        <v>3.6860879904875146E-2</v>
      </c>
      <c r="M2392" s="6">
        <v>2</v>
      </c>
      <c r="N2392">
        <f t="shared" si="265"/>
        <v>6.6666666666666666E-2</v>
      </c>
    </row>
    <row r="2393" spans="1:14" x14ac:dyDescent="0.3">
      <c r="A2393" s="7" t="b">
        <v>0</v>
      </c>
      <c r="B2393" s="8">
        <v>52</v>
      </c>
      <c r="C2393" s="8">
        <v>51</v>
      </c>
      <c r="D2393" s="8">
        <v>3.8461538461538464E-2</v>
      </c>
      <c r="E2393" s="8">
        <v>3</v>
      </c>
      <c r="F2393" s="9">
        <v>1.0784313725490196</v>
      </c>
      <c r="G2393">
        <f t="shared" si="259"/>
        <v>7.3964497041420127E-4</v>
      </c>
      <c r="H2393">
        <f t="shared" si="260"/>
        <v>7.5414781297134241E-4</v>
      </c>
      <c r="I2393">
        <f t="shared" si="261"/>
        <v>5.7692307692307696E-2</v>
      </c>
      <c r="J2393">
        <f t="shared" si="262"/>
        <v>5.8823529411764705E-2</v>
      </c>
      <c r="K2393">
        <f t="shared" si="263"/>
        <v>2.0739064856711915E-2</v>
      </c>
      <c r="L2393">
        <f t="shared" si="264"/>
        <v>2.1145713187235678E-2</v>
      </c>
      <c r="M2393" s="9">
        <v>2</v>
      </c>
      <c r="N2393">
        <f t="shared" si="265"/>
        <v>3.8461538461538464E-2</v>
      </c>
    </row>
    <row r="2394" spans="1:14" x14ac:dyDescent="0.3">
      <c r="A2394" s="4" t="b">
        <v>0</v>
      </c>
      <c r="B2394" s="5">
        <v>11</v>
      </c>
      <c r="C2394" s="5">
        <v>10</v>
      </c>
      <c r="D2394" s="5">
        <v>0.18181818181818182</v>
      </c>
      <c r="E2394" s="5">
        <v>4</v>
      </c>
      <c r="F2394" s="6">
        <v>1.4</v>
      </c>
      <c r="G2394">
        <f t="shared" si="259"/>
        <v>1.6528925619834711E-2</v>
      </c>
      <c r="H2394">
        <f t="shared" si="260"/>
        <v>1.8181818181818181E-2</v>
      </c>
      <c r="I2394">
        <f t="shared" si="261"/>
        <v>0.36363636363636365</v>
      </c>
      <c r="J2394">
        <f t="shared" si="262"/>
        <v>0.4</v>
      </c>
      <c r="K2394">
        <f t="shared" si="263"/>
        <v>0.12727272727272726</v>
      </c>
      <c r="L2394">
        <f t="shared" si="264"/>
        <v>0.13999999999999999</v>
      </c>
      <c r="M2394" s="6">
        <v>2</v>
      </c>
      <c r="N2394">
        <f t="shared" si="265"/>
        <v>0.18181818181818182</v>
      </c>
    </row>
    <row r="2395" spans="1:14" x14ac:dyDescent="0.3">
      <c r="A2395" s="7" t="b">
        <v>0</v>
      </c>
      <c r="B2395" s="8">
        <v>13</v>
      </c>
      <c r="C2395" s="8">
        <v>12</v>
      </c>
      <c r="D2395" s="8">
        <v>0.15384615384615385</v>
      </c>
      <c r="E2395" s="8">
        <v>6</v>
      </c>
      <c r="F2395" s="9">
        <v>1.5</v>
      </c>
      <c r="G2395">
        <f t="shared" si="259"/>
        <v>1.183431952662722E-2</v>
      </c>
      <c r="H2395">
        <f t="shared" si="260"/>
        <v>1.2820512820512822E-2</v>
      </c>
      <c r="I2395">
        <f t="shared" si="261"/>
        <v>0.46153846153846156</v>
      </c>
      <c r="J2395">
        <f t="shared" si="262"/>
        <v>0.5</v>
      </c>
      <c r="K2395">
        <f t="shared" si="263"/>
        <v>0.11538461538461539</v>
      </c>
      <c r="L2395">
        <f t="shared" si="264"/>
        <v>0.125</v>
      </c>
      <c r="M2395" s="9">
        <v>3</v>
      </c>
      <c r="N2395">
        <f t="shared" si="265"/>
        <v>0.23076923076923078</v>
      </c>
    </row>
    <row r="2396" spans="1:14" x14ac:dyDescent="0.3">
      <c r="A2396" s="4" t="b">
        <v>0</v>
      </c>
      <c r="B2396" s="5">
        <v>47</v>
      </c>
      <c r="C2396" s="5">
        <v>46</v>
      </c>
      <c r="D2396" s="5">
        <v>4.2553191489361701E-2</v>
      </c>
      <c r="E2396" s="5">
        <v>3</v>
      </c>
      <c r="F2396" s="6">
        <v>1.2608695652173914</v>
      </c>
      <c r="G2396">
        <f t="shared" si="259"/>
        <v>9.0538705296514259E-4</v>
      </c>
      <c r="H2396">
        <f t="shared" si="260"/>
        <v>9.250693802035152E-4</v>
      </c>
      <c r="I2396">
        <f t="shared" si="261"/>
        <v>6.3829787234042548E-2</v>
      </c>
      <c r="J2396">
        <f t="shared" si="262"/>
        <v>6.5217391304347824E-2</v>
      </c>
      <c r="K2396">
        <f t="shared" si="263"/>
        <v>2.6827012025901945E-2</v>
      </c>
      <c r="L2396">
        <f t="shared" si="264"/>
        <v>2.7410207939508508E-2</v>
      </c>
      <c r="M2396" s="6">
        <v>9</v>
      </c>
      <c r="N2396">
        <f t="shared" si="265"/>
        <v>0.19148936170212766</v>
      </c>
    </row>
    <row r="2397" spans="1:14" x14ac:dyDescent="0.3">
      <c r="A2397" s="7" t="b">
        <v>0</v>
      </c>
      <c r="B2397" s="8">
        <v>17</v>
      </c>
      <c r="C2397" s="8">
        <v>16</v>
      </c>
      <c r="D2397" s="8">
        <v>0.11764705882352941</v>
      </c>
      <c r="E2397" s="8">
        <v>3</v>
      </c>
      <c r="F2397" s="9">
        <v>1.125</v>
      </c>
      <c r="G2397">
        <f t="shared" si="259"/>
        <v>6.920415224913495E-3</v>
      </c>
      <c r="H2397">
        <f t="shared" si="260"/>
        <v>7.3529411764705881E-3</v>
      </c>
      <c r="I2397">
        <f t="shared" si="261"/>
        <v>0.17647058823529413</v>
      </c>
      <c r="J2397">
        <f t="shared" si="262"/>
        <v>0.1875</v>
      </c>
      <c r="K2397">
        <f t="shared" si="263"/>
        <v>6.6176470588235295E-2</v>
      </c>
      <c r="L2397">
        <f t="shared" si="264"/>
        <v>7.03125E-2</v>
      </c>
      <c r="M2397" s="9">
        <v>2</v>
      </c>
      <c r="N2397">
        <f t="shared" si="265"/>
        <v>0.11764705882352941</v>
      </c>
    </row>
    <row r="2398" spans="1:14" x14ac:dyDescent="0.3">
      <c r="A2398" s="4" t="b">
        <v>0</v>
      </c>
      <c r="B2398" s="5">
        <v>13</v>
      </c>
      <c r="C2398" s="5">
        <v>12</v>
      </c>
      <c r="D2398" s="5">
        <v>0.15384615384615385</v>
      </c>
      <c r="E2398" s="5">
        <v>3</v>
      </c>
      <c r="F2398" s="6">
        <v>1.1666666666666667</v>
      </c>
      <c r="G2398">
        <f t="shared" si="259"/>
        <v>1.183431952662722E-2</v>
      </c>
      <c r="H2398">
        <f t="shared" si="260"/>
        <v>1.2820512820512822E-2</v>
      </c>
      <c r="I2398">
        <f t="shared" si="261"/>
        <v>0.23076923076923078</v>
      </c>
      <c r="J2398">
        <f t="shared" si="262"/>
        <v>0.25</v>
      </c>
      <c r="K2398">
        <f t="shared" si="263"/>
        <v>8.9743589743589744E-2</v>
      </c>
      <c r="L2398">
        <f t="shared" si="264"/>
        <v>9.7222222222222224E-2</v>
      </c>
      <c r="M2398" s="6">
        <v>2</v>
      </c>
      <c r="N2398">
        <f t="shared" si="265"/>
        <v>0.15384615384615385</v>
      </c>
    </row>
    <row r="2399" spans="1:14" x14ac:dyDescent="0.3">
      <c r="A2399" s="7" t="b">
        <v>0</v>
      </c>
      <c r="B2399" s="8">
        <v>17</v>
      </c>
      <c r="C2399" s="8">
        <v>16</v>
      </c>
      <c r="D2399" s="8">
        <v>0.11764705882352941</v>
      </c>
      <c r="E2399" s="8">
        <v>3</v>
      </c>
      <c r="F2399" s="9">
        <v>1.25</v>
      </c>
      <c r="G2399">
        <f t="shared" si="259"/>
        <v>6.920415224913495E-3</v>
      </c>
      <c r="H2399">
        <f t="shared" si="260"/>
        <v>7.3529411764705881E-3</v>
      </c>
      <c r="I2399">
        <f t="shared" si="261"/>
        <v>0.17647058823529413</v>
      </c>
      <c r="J2399">
        <f t="shared" si="262"/>
        <v>0.1875</v>
      </c>
      <c r="K2399">
        <f t="shared" si="263"/>
        <v>7.3529411764705885E-2</v>
      </c>
      <c r="L2399">
        <f t="shared" si="264"/>
        <v>7.8125E-2</v>
      </c>
      <c r="M2399" s="9">
        <v>4</v>
      </c>
      <c r="N2399">
        <f t="shared" si="265"/>
        <v>0.23529411764705882</v>
      </c>
    </row>
    <row r="2400" spans="1:14" x14ac:dyDescent="0.3">
      <c r="A2400" s="4" t="b">
        <v>0</v>
      </c>
      <c r="B2400" s="5">
        <v>74</v>
      </c>
      <c r="C2400" s="5">
        <v>73</v>
      </c>
      <c r="D2400" s="5">
        <v>2.7027027027027029E-2</v>
      </c>
      <c r="E2400" s="5">
        <v>4</v>
      </c>
      <c r="F2400" s="6">
        <v>1.3150684931506849</v>
      </c>
      <c r="G2400">
        <f t="shared" si="259"/>
        <v>3.652300949598247E-4</v>
      </c>
      <c r="H2400">
        <f t="shared" si="260"/>
        <v>3.7023324694557573E-4</v>
      </c>
      <c r="I2400">
        <f t="shared" si="261"/>
        <v>5.4054054054054057E-2</v>
      </c>
      <c r="J2400">
        <f t="shared" si="262"/>
        <v>5.4794520547945202E-2</v>
      </c>
      <c r="K2400">
        <f t="shared" si="263"/>
        <v>1.7771195853387635E-2</v>
      </c>
      <c r="L2400">
        <f t="shared" si="264"/>
        <v>1.8014636892475136E-2</v>
      </c>
      <c r="M2400" s="6">
        <v>6</v>
      </c>
      <c r="N2400">
        <f t="shared" si="265"/>
        <v>8.1081081081081086E-2</v>
      </c>
    </row>
    <row r="2401" spans="1:14" x14ac:dyDescent="0.3">
      <c r="A2401" s="7" t="b">
        <v>0</v>
      </c>
      <c r="B2401" s="8">
        <v>8</v>
      </c>
      <c r="C2401" s="8">
        <v>7</v>
      </c>
      <c r="D2401" s="8">
        <v>0.25</v>
      </c>
      <c r="E2401" s="8">
        <v>3</v>
      </c>
      <c r="F2401" s="9">
        <v>1.1428571428571428</v>
      </c>
      <c r="G2401">
        <f t="shared" si="259"/>
        <v>3.125E-2</v>
      </c>
      <c r="H2401">
        <f t="shared" si="260"/>
        <v>3.5714285714285712E-2</v>
      </c>
      <c r="I2401">
        <f t="shared" si="261"/>
        <v>0.375</v>
      </c>
      <c r="J2401">
        <f t="shared" si="262"/>
        <v>0.42857142857142855</v>
      </c>
      <c r="K2401">
        <f t="shared" si="263"/>
        <v>0.14285714285714285</v>
      </c>
      <c r="L2401">
        <f t="shared" si="264"/>
        <v>0.16326530612244897</v>
      </c>
      <c r="M2401" s="9">
        <v>2</v>
      </c>
      <c r="N2401">
        <f t="shared" si="265"/>
        <v>0.25</v>
      </c>
    </row>
    <row r="2402" spans="1:14" x14ac:dyDescent="0.3">
      <c r="A2402" s="4" t="b">
        <v>0</v>
      </c>
      <c r="B2402" s="5">
        <v>126</v>
      </c>
      <c r="C2402" s="5">
        <v>125</v>
      </c>
      <c r="D2402" s="5">
        <v>1.5873015873015872E-2</v>
      </c>
      <c r="E2402" s="5">
        <v>4</v>
      </c>
      <c r="F2402" s="6">
        <v>1.448</v>
      </c>
      <c r="G2402">
        <f t="shared" si="259"/>
        <v>1.2597631645250691E-4</v>
      </c>
      <c r="H2402">
        <f t="shared" si="260"/>
        <v>1.2698412698412698E-4</v>
      </c>
      <c r="I2402">
        <f t="shared" si="261"/>
        <v>3.1746031746031744E-2</v>
      </c>
      <c r="J2402">
        <f t="shared" si="262"/>
        <v>3.2000000000000001E-2</v>
      </c>
      <c r="K2402">
        <f t="shared" si="263"/>
        <v>1.1492063492063491E-2</v>
      </c>
      <c r="L2402">
        <f t="shared" si="264"/>
        <v>1.1583999999999999E-2</v>
      </c>
      <c r="M2402" s="6">
        <v>48</v>
      </c>
      <c r="N2402">
        <f t="shared" si="265"/>
        <v>0.38095238095238093</v>
      </c>
    </row>
    <row r="2403" spans="1:14" x14ac:dyDescent="0.3">
      <c r="A2403" s="7" t="b">
        <v>0</v>
      </c>
      <c r="B2403" s="8">
        <v>124</v>
      </c>
      <c r="C2403" s="8">
        <v>123</v>
      </c>
      <c r="D2403" s="8">
        <v>1.6129032258064516E-2</v>
      </c>
      <c r="E2403" s="8">
        <v>7</v>
      </c>
      <c r="F2403" s="9">
        <v>1.6422764227642277</v>
      </c>
      <c r="G2403">
        <f t="shared" si="259"/>
        <v>1.3007284079084286E-4</v>
      </c>
      <c r="H2403">
        <f t="shared" si="260"/>
        <v>1.3113034356150013E-4</v>
      </c>
      <c r="I2403">
        <f t="shared" si="261"/>
        <v>5.6451612903225805E-2</v>
      </c>
      <c r="J2403">
        <f t="shared" si="262"/>
        <v>5.6910569105691054E-2</v>
      </c>
      <c r="K2403">
        <f t="shared" si="263"/>
        <v>1.3244164699711514E-2</v>
      </c>
      <c r="L2403">
        <f t="shared" si="264"/>
        <v>1.3351840835481526E-2</v>
      </c>
      <c r="M2403" s="9">
        <v>56</v>
      </c>
      <c r="N2403">
        <f t="shared" si="265"/>
        <v>0.45161290322580644</v>
      </c>
    </row>
    <row r="2404" spans="1:14" x14ac:dyDescent="0.3">
      <c r="A2404" s="4" t="b">
        <v>0</v>
      </c>
      <c r="B2404" s="5">
        <v>68</v>
      </c>
      <c r="C2404" s="5">
        <v>67</v>
      </c>
      <c r="D2404" s="5">
        <v>2.9411764705882353E-2</v>
      </c>
      <c r="E2404" s="5">
        <v>5</v>
      </c>
      <c r="F2404" s="6">
        <v>1.4029850746268657</v>
      </c>
      <c r="G2404">
        <f t="shared" si="259"/>
        <v>4.3252595155709344E-4</v>
      </c>
      <c r="H2404">
        <f t="shared" si="260"/>
        <v>4.3898156277436348E-4</v>
      </c>
      <c r="I2404">
        <f t="shared" si="261"/>
        <v>7.3529411764705885E-2</v>
      </c>
      <c r="J2404">
        <f t="shared" si="262"/>
        <v>7.4626865671641784E-2</v>
      </c>
      <c r="K2404">
        <f t="shared" si="263"/>
        <v>2.0632133450395083E-2</v>
      </c>
      <c r="L2404">
        <f t="shared" si="264"/>
        <v>2.0940075740699487E-2</v>
      </c>
      <c r="M2404" s="6">
        <v>14</v>
      </c>
      <c r="N2404">
        <f t="shared" si="265"/>
        <v>0.20588235294117646</v>
      </c>
    </row>
    <row r="2405" spans="1:14" x14ac:dyDescent="0.3">
      <c r="A2405" s="7" t="b">
        <v>0</v>
      </c>
      <c r="B2405" s="8">
        <v>135</v>
      </c>
      <c r="C2405" s="8">
        <v>134</v>
      </c>
      <c r="D2405" s="8">
        <v>1.4814814814814815E-2</v>
      </c>
      <c r="E2405" s="8">
        <v>3</v>
      </c>
      <c r="F2405" s="9">
        <v>1.0597014925373134</v>
      </c>
      <c r="G2405">
        <f t="shared" si="259"/>
        <v>1.0973936899862826E-4</v>
      </c>
      <c r="H2405">
        <f t="shared" si="260"/>
        <v>1.105583195135434E-4</v>
      </c>
      <c r="I2405">
        <f t="shared" si="261"/>
        <v>2.2222222222222223E-2</v>
      </c>
      <c r="J2405">
        <f t="shared" si="262"/>
        <v>2.2388059701492536E-2</v>
      </c>
      <c r="K2405">
        <f t="shared" si="263"/>
        <v>7.8496406854615813E-3</v>
      </c>
      <c r="L2405">
        <f t="shared" si="264"/>
        <v>7.9082200935620406E-3</v>
      </c>
      <c r="M2405" s="9">
        <v>5</v>
      </c>
      <c r="N2405">
        <f t="shared" si="265"/>
        <v>3.7037037037037035E-2</v>
      </c>
    </row>
    <row r="2406" spans="1:14" x14ac:dyDescent="0.3">
      <c r="A2406" s="4" t="b">
        <v>0</v>
      </c>
      <c r="B2406" s="5">
        <v>5</v>
      </c>
      <c r="C2406" s="5">
        <v>4</v>
      </c>
      <c r="D2406" s="5">
        <v>0.4</v>
      </c>
      <c r="E2406" s="5">
        <v>3</v>
      </c>
      <c r="F2406" s="6">
        <v>1.25</v>
      </c>
      <c r="G2406">
        <f t="shared" si="259"/>
        <v>0.08</v>
      </c>
      <c r="H2406">
        <f t="shared" si="260"/>
        <v>0.1</v>
      </c>
      <c r="I2406">
        <f t="shared" si="261"/>
        <v>0.6</v>
      </c>
      <c r="J2406">
        <f t="shared" si="262"/>
        <v>0.75</v>
      </c>
      <c r="K2406">
        <f t="shared" si="263"/>
        <v>0.25</v>
      </c>
      <c r="L2406">
        <f t="shared" si="264"/>
        <v>0.3125</v>
      </c>
      <c r="M2406" s="6">
        <v>2</v>
      </c>
      <c r="N2406">
        <f t="shared" si="265"/>
        <v>0.4</v>
      </c>
    </row>
    <row r="2407" spans="1:14" x14ac:dyDescent="0.3">
      <c r="A2407" s="7" t="b">
        <v>0</v>
      </c>
      <c r="B2407" s="8">
        <v>22</v>
      </c>
      <c r="C2407" s="8">
        <v>21</v>
      </c>
      <c r="D2407" s="8">
        <v>9.0909090909090912E-2</v>
      </c>
      <c r="E2407" s="8">
        <v>3</v>
      </c>
      <c r="F2407" s="9">
        <v>1.1428571428571428</v>
      </c>
      <c r="G2407">
        <f t="shared" si="259"/>
        <v>4.1322314049586778E-3</v>
      </c>
      <c r="H2407">
        <f t="shared" si="260"/>
        <v>4.329004329004329E-3</v>
      </c>
      <c r="I2407">
        <f t="shared" si="261"/>
        <v>0.13636363636363635</v>
      </c>
      <c r="J2407">
        <f t="shared" si="262"/>
        <v>0.14285714285714285</v>
      </c>
      <c r="K2407">
        <f t="shared" si="263"/>
        <v>5.1948051948051945E-2</v>
      </c>
      <c r="L2407">
        <f t="shared" si="264"/>
        <v>5.4421768707482991E-2</v>
      </c>
      <c r="M2407" s="9">
        <v>3</v>
      </c>
      <c r="N2407">
        <f t="shared" si="265"/>
        <v>0.13636363636363635</v>
      </c>
    </row>
    <row r="2408" spans="1:14" x14ac:dyDescent="0.3">
      <c r="A2408" s="4" t="b">
        <v>0</v>
      </c>
      <c r="B2408" s="5">
        <v>7</v>
      </c>
      <c r="C2408" s="5">
        <v>6</v>
      </c>
      <c r="D2408" s="5">
        <v>0.2857142857142857</v>
      </c>
      <c r="E2408" s="5">
        <v>3</v>
      </c>
      <c r="F2408" s="6">
        <v>1.1666666666666667</v>
      </c>
      <c r="G2408">
        <f t="shared" si="259"/>
        <v>4.0816326530612242E-2</v>
      </c>
      <c r="H2408">
        <f t="shared" si="260"/>
        <v>4.7619047619047616E-2</v>
      </c>
      <c r="I2408">
        <f t="shared" si="261"/>
        <v>0.42857142857142855</v>
      </c>
      <c r="J2408">
        <f t="shared" si="262"/>
        <v>0.5</v>
      </c>
      <c r="K2408">
        <f t="shared" si="263"/>
        <v>0.16666666666666669</v>
      </c>
      <c r="L2408">
        <f t="shared" si="264"/>
        <v>0.19444444444444445</v>
      </c>
      <c r="M2408" s="6">
        <v>2</v>
      </c>
      <c r="N2408">
        <f t="shared" si="265"/>
        <v>0.2857142857142857</v>
      </c>
    </row>
    <row r="2409" spans="1:14" x14ac:dyDescent="0.3">
      <c r="A2409" s="7" t="b">
        <v>0</v>
      </c>
      <c r="B2409" s="8">
        <v>13</v>
      </c>
      <c r="C2409" s="8">
        <v>12</v>
      </c>
      <c r="D2409" s="8">
        <v>0.15384615384615385</v>
      </c>
      <c r="E2409" s="8">
        <v>4</v>
      </c>
      <c r="F2409" s="9">
        <v>1.5833333333333333</v>
      </c>
      <c r="G2409">
        <f t="shared" si="259"/>
        <v>1.183431952662722E-2</v>
      </c>
      <c r="H2409">
        <f t="shared" si="260"/>
        <v>1.2820512820512822E-2</v>
      </c>
      <c r="I2409">
        <f t="shared" si="261"/>
        <v>0.30769230769230771</v>
      </c>
      <c r="J2409">
        <f t="shared" si="262"/>
        <v>0.33333333333333331</v>
      </c>
      <c r="K2409">
        <f t="shared" si="263"/>
        <v>0.12179487179487179</v>
      </c>
      <c r="L2409">
        <f t="shared" si="264"/>
        <v>0.13194444444444445</v>
      </c>
      <c r="M2409" s="9">
        <v>3</v>
      </c>
      <c r="N2409">
        <f t="shared" si="265"/>
        <v>0.23076923076923078</v>
      </c>
    </row>
    <row r="2410" spans="1:14" x14ac:dyDescent="0.3">
      <c r="A2410" s="4" t="b">
        <v>0</v>
      </c>
      <c r="B2410" s="5">
        <v>29</v>
      </c>
      <c r="C2410" s="5">
        <v>28</v>
      </c>
      <c r="D2410" s="5">
        <v>6.8965517241379309E-2</v>
      </c>
      <c r="E2410" s="5">
        <v>3</v>
      </c>
      <c r="F2410" s="6">
        <v>1.0357142857142858</v>
      </c>
      <c r="G2410">
        <f t="shared" si="259"/>
        <v>2.3781212841854932E-3</v>
      </c>
      <c r="H2410">
        <f t="shared" si="260"/>
        <v>2.4630541871921183E-3</v>
      </c>
      <c r="I2410">
        <f t="shared" si="261"/>
        <v>0.10344827586206896</v>
      </c>
      <c r="J2410">
        <f t="shared" si="262"/>
        <v>0.10714285714285714</v>
      </c>
      <c r="K2410">
        <f t="shared" si="263"/>
        <v>3.5714285714285719E-2</v>
      </c>
      <c r="L2410">
        <f t="shared" si="264"/>
        <v>3.6989795918367353E-2</v>
      </c>
      <c r="M2410" s="6">
        <v>2</v>
      </c>
      <c r="N2410">
        <f t="shared" si="265"/>
        <v>6.8965517241379309E-2</v>
      </c>
    </row>
    <row r="2411" spans="1:14" x14ac:dyDescent="0.3">
      <c r="A2411" s="7" t="b">
        <v>0</v>
      </c>
      <c r="B2411" s="8">
        <v>124</v>
      </c>
      <c r="C2411" s="8">
        <v>123</v>
      </c>
      <c r="D2411" s="8">
        <v>1.6129032258064516E-2</v>
      </c>
      <c r="E2411" s="8">
        <v>5</v>
      </c>
      <c r="F2411" s="9">
        <v>1.4065040650406504</v>
      </c>
      <c r="G2411">
        <f t="shared" si="259"/>
        <v>1.3007284079084286E-4</v>
      </c>
      <c r="H2411">
        <f t="shared" si="260"/>
        <v>1.3113034356150013E-4</v>
      </c>
      <c r="I2411">
        <f t="shared" si="261"/>
        <v>4.0322580645161289E-2</v>
      </c>
      <c r="J2411">
        <f t="shared" si="262"/>
        <v>4.065040650406504E-2</v>
      </c>
      <c r="K2411">
        <f t="shared" si="263"/>
        <v>1.1342774718069762E-2</v>
      </c>
      <c r="L2411">
        <f t="shared" si="264"/>
        <v>1.1434992398704475E-2</v>
      </c>
      <c r="M2411" s="9">
        <v>19</v>
      </c>
      <c r="N2411">
        <f t="shared" si="265"/>
        <v>0.15322580645161291</v>
      </c>
    </row>
    <row r="2412" spans="1:14" x14ac:dyDescent="0.3">
      <c r="A2412" s="4" t="b">
        <v>0</v>
      </c>
      <c r="B2412" s="5">
        <v>101</v>
      </c>
      <c r="C2412" s="5">
        <v>100</v>
      </c>
      <c r="D2412" s="5">
        <v>1.9801980198019802E-2</v>
      </c>
      <c r="E2412" s="5">
        <v>4</v>
      </c>
      <c r="F2412" s="6">
        <v>1.07</v>
      </c>
      <c r="G2412">
        <f t="shared" si="259"/>
        <v>1.9605920988138419E-4</v>
      </c>
      <c r="H2412">
        <f t="shared" si="260"/>
        <v>1.9801980198019803E-4</v>
      </c>
      <c r="I2412">
        <f t="shared" si="261"/>
        <v>3.9603960396039604E-2</v>
      </c>
      <c r="J2412">
        <f t="shared" si="262"/>
        <v>0.04</v>
      </c>
      <c r="K2412">
        <f t="shared" si="263"/>
        <v>1.0594059405940595E-2</v>
      </c>
      <c r="L2412">
        <f t="shared" si="264"/>
        <v>1.0700000000000001E-2</v>
      </c>
      <c r="M2412" s="6">
        <v>4</v>
      </c>
      <c r="N2412">
        <f t="shared" si="265"/>
        <v>3.9603960396039604E-2</v>
      </c>
    </row>
    <row r="2413" spans="1:14" x14ac:dyDescent="0.3">
      <c r="A2413" s="7" t="b">
        <v>0</v>
      </c>
      <c r="B2413" s="8">
        <v>10</v>
      </c>
      <c r="C2413" s="8">
        <v>9</v>
      </c>
      <c r="D2413" s="8">
        <v>0.2</v>
      </c>
      <c r="E2413" s="8">
        <v>3</v>
      </c>
      <c r="F2413" s="9">
        <v>1.2222222222222223</v>
      </c>
      <c r="G2413">
        <f t="shared" si="259"/>
        <v>0.02</v>
      </c>
      <c r="H2413">
        <f t="shared" si="260"/>
        <v>2.2222222222222223E-2</v>
      </c>
      <c r="I2413">
        <f t="shared" si="261"/>
        <v>0.3</v>
      </c>
      <c r="J2413">
        <f t="shared" si="262"/>
        <v>0.33333333333333331</v>
      </c>
      <c r="K2413">
        <f t="shared" si="263"/>
        <v>0.12222222222222223</v>
      </c>
      <c r="L2413">
        <f t="shared" si="264"/>
        <v>0.13580246913580249</v>
      </c>
      <c r="M2413" s="9">
        <v>2</v>
      </c>
      <c r="N2413">
        <f t="shared" si="265"/>
        <v>0.2</v>
      </c>
    </row>
    <row r="2414" spans="1:14" x14ac:dyDescent="0.3">
      <c r="A2414" s="4" t="b">
        <v>0</v>
      </c>
      <c r="B2414" s="5">
        <v>14</v>
      </c>
      <c r="C2414" s="5">
        <v>13</v>
      </c>
      <c r="D2414" s="5">
        <v>0.14285714285714285</v>
      </c>
      <c r="E2414" s="5">
        <v>3</v>
      </c>
      <c r="F2414" s="6">
        <v>1.0769230769230769</v>
      </c>
      <c r="G2414">
        <f t="shared" si="259"/>
        <v>1.020408163265306E-2</v>
      </c>
      <c r="H2414">
        <f t="shared" si="260"/>
        <v>1.0989010989010988E-2</v>
      </c>
      <c r="I2414">
        <f t="shared" si="261"/>
        <v>0.21428571428571427</v>
      </c>
      <c r="J2414">
        <f t="shared" si="262"/>
        <v>0.23076923076923078</v>
      </c>
      <c r="K2414">
        <f t="shared" si="263"/>
        <v>7.6923076923076913E-2</v>
      </c>
      <c r="L2414">
        <f t="shared" si="264"/>
        <v>8.2840236686390525E-2</v>
      </c>
      <c r="M2414" s="6">
        <v>2</v>
      </c>
      <c r="N2414">
        <f t="shared" si="265"/>
        <v>0.14285714285714285</v>
      </c>
    </row>
    <row r="2415" spans="1:14" x14ac:dyDescent="0.3">
      <c r="A2415" s="7" t="b">
        <v>0</v>
      </c>
      <c r="B2415" s="8">
        <v>75</v>
      </c>
      <c r="C2415" s="8">
        <v>74</v>
      </c>
      <c r="D2415" s="8">
        <v>2.6666666666666668E-2</v>
      </c>
      <c r="E2415" s="8">
        <v>6</v>
      </c>
      <c r="F2415" s="9">
        <v>1.472972972972973</v>
      </c>
      <c r="G2415">
        <f t="shared" si="259"/>
        <v>3.5555555555555557E-4</v>
      </c>
      <c r="H2415">
        <f t="shared" si="260"/>
        <v>3.6036036036036037E-4</v>
      </c>
      <c r="I2415">
        <f t="shared" si="261"/>
        <v>0.08</v>
      </c>
      <c r="J2415">
        <f t="shared" si="262"/>
        <v>8.1081081081081086E-2</v>
      </c>
      <c r="K2415">
        <f t="shared" si="263"/>
        <v>1.963963963963964E-2</v>
      </c>
      <c r="L2415">
        <f t="shared" si="264"/>
        <v>1.9905040175310446E-2</v>
      </c>
      <c r="M2415" s="9">
        <v>25</v>
      </c>
      <c r="N2415">
        <f t="shared" si="265"/>
        <v>0.33333333333333331</v>
      </c>
    </row>
    <row r="2416" spans="1:14" x14ac:dyDescent="0.3">
      <c r="A2416" s="4" t="b">
        <v>0</v>
      </c>
      <c r="B2416" s="5">
        <v>6</v>
      </c>
      <c r="C2416" s="5">
        <v>5</v>
      </c>
      <c r="D2416" s="5">
        <v>0.33333333333333331</v>
      </c>
      <c r="E2416" s="5">
        <v>3</v>
      </c>
      <c r="F2416" s="6">
        <v>1.4</v>
      </c>
      <c r="G2416">
        <f t="shared" si="259"/>
        <v>5.5555555555555552E-2</v>
      </c>
      <c r="H2416">
        <f t="shared" si="260"/>
        <v>6.6666666666666666E-2</v>
      </c>
      <c r="I2416">
        <f t="shared" si="261"/>
        <v>0.5</v>
      </c>
      <c r="J2416">
        <f t="shared" si="262"/>
        <v>0.6</v>
      </c>
      <c r="K2416">
        <f t="shared" si="263"/>
        <v>0.23333333333333331</v>
      </c>
      <c r="L2416">
        <f t="shared" si="264"/>
        <v>0.27999999999999997</v>
      </c>
      <c r="M2416" s="6">
        <v>3</v>
      </c>
      <c r="N2416">
        <f t="shared" si="265"/>
        <v>0.5</v>
      </c>
    </row>
    <row r="2417" spans="1:14" x14ac:dyDescent="0.3">
      <c r="A2417" s="7" t="b">
        <v>0</v>
      </c>
      <c r="B2417" s="8">
        <v>17</v>
      </c>
      <c r="C2417" s="8">
        <v>16</v>
      </c>
      <c r="D2417" s="8">
        <v>0.11764705882352941</v>
      </c>
      <c r="E2417" s="8">
        <v>4</v>
      </c>
      <c r="F2417" s="9">
        <v>1.1875</v>
      </c>
      <c r="G2417">
        <f t="shared" si="259"/>
        <v>6.920415224913495E-3</v>
      </c>
      <c r="H2417">
        <f t="shared" si="260"/>
        <v>7.3529411764705881E-3</v>
      </c>
      <c r="I2417">
        <f t="shared" si="261"/>
        <v>0.23529411764705882</v>
      </c>
      <c r="J2417">
        <f t="shared" si="262"/>
        <v>0.25</v>
      </c>
      <c r="K2417">
        <f t="shared" si="263"/>
        <v>6.985294117647059E-2</v>
      </c>
      <c r="L2417">
        <f t="shared" si="264"/>
        <v>7.421875E-2</v>
      </c>
      <c r="M2417" s="9">
        <v>3</v>
      </c>
      <c r="N2417">
        <f t="shared" si="265"/>
        <v>0.17647058823529413</v>
      </c>
    </row>
    <row r="2418" spans="1:14" x14ac:dyDescent="0.3">
      <c r="A2418" s="4" t="b">
        <v>0</v>
      </c>
      <c r="B2418" s="5">
        <v>13</v>
      </c>
      <c r="C2418" s="5">
        <v>12</v>
      </c>
      <c r="D2418" s="5">
        <v>0.15384615384615385</v>
      </c>
      <c r="E2418" s="5">
        <v>3</v>
      </c>
      <c r="F2418" s="6">
        <v>1.1666666666666667</v>
      </c>
      <c r="G2418">
        <f t="shared" si="259"/>
        <v>1.183431952662722E-2</v>
      </c>
      <c r="H2418">
        <f t="shared" si="260"/>
        <v>1.2820512820512822E-2</v>
      </c>
      <c r="I2418">
        <f t="shared" si="261"/>
        <v>0.23076923076923078</v>
      </c>
      <c r="J2418">
        <f t="shared" si="262"/>
        <v>0.25</v>
      </c>
      <c r="K2418">
        <f t="shared" si="263"/>
        <v>8.9743589743589744E-2</v>
      </c>
      <c r="L2418">
        <f t="shared" si="264"/>
        <v>9.7222222222222224E-2</v>
      </c>
      <c r="M2418" s="6">
        <v>2</v>
      </c>
      <c r="N2418">
        <f t="shared" si="265"/>
        <v>0.15384615384615385</v>
      </c>
    </row>
    <row r="2419" spans="1:14" x14ac:dyDescent="0.3">
      <c r="A2419" s="7" t="b">
        <v>0</v>
      </c>
      <c r="B2419" s="8">
        <v>114</v>
      </c>
      <c r="C2419" s="8">
        <v>113</v>
      </c>
      <c r="D2419" s="8">
        <v>1.7543859649122806E-2</v>
      </c>
      <c r="E2419" s="8">
        <v>3</v>
      </c>
      <c r="F2419" s="9">
        <v>1.1592920353982301</v>
      </c>
      <c r="G2419">
        <f t="shared" si="259"/>
        <v>1.538935056940597E-4</v>
      </c>
      <c r="H2419">
        <f t="shared" si="260"/>
        <v>1.5525539512498059E-4</v>
      </c>
      <c r="I2419">
        <f t="shared" si="261"/>
        <v>2.6315789473684209E-2</v>
      </c>
      <c r="J2419">
        <f t="shared" si="262"/>
        <v>2.6548672566371681E-2</v>
      </c>
      <c r="K2419">
        <f t="shared" si="263"/>
        <v>1.016922838068623E-2</v>
      </c>
      <c r="L2419">
        <f t="shared" si="264"/>
        <v>1.0259221552196727E-2</v>
      </c>
      <c r="M2419" s="9">
        <v>5</v>
      </c>
      <c r="N2419">
        <f t="shared" si="265"/>
        <v>4.3859649122807015E-2</v>
      </c>
    </row>
    <row r="2420" spans="1:14" x14ac:dyDescent="0.3">
      <c r="A2420" s="4" t="b">
        <v>0</v>
      </c>
      <c r="B2420" s="5">
        <v>17</v>
      </c>
      <c r="C2420" s="5">
        <v>16</v>
      </c>
      <c r="D2420" s="5">
        <v>0.11764705882352941</v>
      </c>
      <c r="E2420" s="5">
        <v>3</v>
      </c>
      <c r="F2420" s="6">
        <v>1.0625</v>
      </c>
      <c r="G2420">
        <f t="shared" si="259"/>
        <v>6.920415224913495E-3</v>
      </c>
      <c r="H2420">
        <f t="shared" si="260"/>
        <v>7.3529411764705881E-3</v>
      </c>
      <c r="I2420">
        <f t="shared" si="261"/>
        <v>0.17647058823529413</v>
      </c>
      <c r="J2420">
        <f t="shared" si="262"/>
        <v>0.1875</v>
      </c>
      <c r="K2420">
        <f t="shared" si="263"/>
        <v>6.25E-2</v>
      </c>
      <c r="L2420">
        <f t="shared" si="264"/>
        <v>6.640625E-2</v>
      </c>
      <c r="M2420" s="6">
        <v>2</v>
      </c>
      <c r="N2420">
        <f t="shared" si="265"/>
        <v>0.11764705882352941</v>
      </c>
    </row>
    <row r="2421" spans="1:14" x14ac:dyDescent="0.3">
      <c r="A2421" s="7" t="b">
        <v>0</v>
      </c>
      <c r="B2421" s="8">
        <v>11</v>
      </c>
      <c r="C2421" s="8">
        <v>10</v>
      </c>
      <c r="D2421" s="8">
        <v>0.18181818181818182</v>
      </c>
      <c r="E2421" s="8">
        <v>4</v>
      </c>
      <c r="F2421" s="9">
        <v>1.6</v>
      </c>
      <c r="G2421">
        <f t="shared" si="259"/>
        <v>1.6528925619834711E-2</v>
      </c>
      <c r="H2421">
        <f t="shared" si="260"/>
        <v>1.8181818181818181E-2</v>
      </c>
      <c r="I2421">
        <f t="shared" si="261"/>
        <v>0.36363636363636365</v>
      </c>
      <c r="J2421">
        <f t="shared" si="262"/>
        <v>0.4</v>
      </c>
      <c r="K2421">
        <f t="shared" si="263"/>
        <v>0.14545454545454548</v>
      </c>
      <c r="L2421">
        <f t="shared" si="264"/>
        <v>0.16</v>
      </c>
      <c r="M2421" s="9">
        <v>6</v>
      </c>
      <c r="N2421">
        <f t="shared" si="265"/>
        <v>0.54545454545454541</v>
      </c>
    </row>
    <row r="2422" spans="1:14" x14ac:dyDescent="0.3">
      <c r="A2422" s="4" t="b">
        <v>0</v>
      </c>
      <c r="B2422" s="5">
        <v>7</v>
      </c>
      <c r="C2422" s="5">
        <v>6</v>
      </c>
      <c r="D2422" s="5">
        <v>0.2857142857142857</v>
      </c>
      <c r="E2422" s="5">
        <v>3</v>
      </c>
      <c r="F2422" s="6">
        <v>1.1666666666666667</v>
      </c>
      <c r="G2422">
        <f t="shared" si="259"/>
        <v>4.0816326530612242E-2</v>
      </c>
      <c r="H2422">
        <f t="shared" si="260"/>
        <v>4.7619047619047616E-2</v>
      </c>
      <c r="I2422">
        <f t="shared" si="261"/>
        <v>0.42857142857142855</v>
      </c>
      <c r="J2422">
        <f t="shared" si="262"/>
        <v>0.5</v>
      </c>
      <c r="K2422">
        <f t="shared" si="263"/>
        <v>0.16666666666666669</v>
      </c>
      <c r="L2422">
        <f t="shared" si="264"/>
        <v>0.19444444444444445</v>
      </c>
      <c r="M2422" s="6">
        <v>2</v>
      </c>
      <c r="N2422">
        <f t="shared" si="265"/>
        <v>0.2857142857142857</v>
      </c>
    </row>
    <row r="2423" spans="1:14" x14ac:dyDescent="0.3">
      <c r="A2423" s="7" t="b">
        <v>0</v>
      </c>
      <c r="B2423" s="8">
        <v>25</v>
      </c>
      <c r="C2423" s="8">
        <v>24</v>
      </c>
      <c r="D2423" s="8">
        <v>0.08</v>
      </c>
      <c r="E2423" s="8">
        <v>3</v>
      </c>
      <c r="F2423" s="9">
        <v>1.2083333333333333</v>
      </c>
      <c r="G2423">
        <f t="shared" si="259"/>
        <v>3.2000000000000002E-3</v>
      </c>
      <c r="H2423">
        <f t="shared" si="260"/>
        <v>3.3333333333333335E-3</v>
      </c>
      <c r="I2423">
        <f t="shared" si="261"/>
        <v>0.12</v>
      </c>
      <c r="J2423">
        <f t="shared" si="262"/>
        <v>0.125</v>
      </c>
      <c r="K2423">
        <f t="shared" si="263"/>
        <v>4.8333333333333332E-2</v>
      </c>
      <c r="L2423">
        <f t="shared" si="264"/>
        <v>5.0347222222222217E-2</v>
      </c>
      <c r="M2423" s="9">
        <v>2</v>
      </c>
      <c r="N2423">
        <f t="shared" si="265"/>
        <v>0.08</v>
      </c>
    </row>
    <row r="2424" spans="1:14" x14ac:dyDescent="0.3">
      <c r="A2424" s="4" t="b">
        <v>0</v>
      </c>
      <c r="B2424" s="5">
        <v>29</v>
      </c>
      <c r="C2424" s="5">
        <v>28</v>
      </c>
      <c r="D2424" s="5">
        <v>6.8965517241379309E-2</v>
      </c>
      <c r="E2424" s="5">
        <v>4</v>
      </c>
      <c r="F2424" s="6">
        <v>1.4285714285714286</v>
      </c>
      <c r="G2424">
        <f t="shared" si="259"/>
        <v>2.3781212841854932E-3</v>
      </c>
      <c r="H2424">
        <f t="shared" si="260"/>
        <v>2.4630541871921183E-3</v>
      </c>
      <c r="I2424">
        <f t="shared" si="261"/>
        <v>0.13793103448275862</v>
      </c>
      <c r="J2424">
        <f t="shared" si="262"/>
        <v>0.14285714285714285</v>
      </c>
      <c r="K2424">
        <f t="shared" si="263"/>
        <v>4.9261083743842367E-2</v>
      </c>
      <c r="L2424">
        <f t="shared" si="264"/>
        <v>5.1020408163265307E-2</v>
      </c>
      <c r="M2424" s="6">
        <v>10</v>
      </c>
      <c r="N2424">
        <f t="shared" si="265"/>
        <v>0.34482758620689657</v>
      </c>
    </row>
    <row r="2425" spans="1:14" x14ac:dyDescent="0.3">
      <c r="A2425" s="7" t="b">
        <v>0</v>
      </c>
      <c r="B2425" s="8">
        <v>38</v>
      </c>
      <c r="C2425" s="8">
        <v>37</v>
      </c>
      <c r="D2425" s="8">
        <v>5.2631578947368418E-2</v>
      </c>
      <c r="E2425" s="8">
        <v>3</v>
      </c>
      <c r="F2425" s="9">
        <v>1.0540540540540539</v>
      </c>
      <c r="G2425">
        <f t="shared" si="259"/>
        <v>1.3850415512465374E-3</v>
      </c>
      <c r="H2425">
        <f t="shared" si="260"/>
        <v>1.4224751066856329E-3</v>
      </c>
      <c r="I2425">
        <f t="shared" si="261"/>
        <v>7.8947368421052627E-2</v>
      </c>
      <c r="J2425">
        <f t="shared" si="262"/>
        <v>8.1081081081081086E-2</v>
      </c>
      <c r="K2425">
        <f t="shared" si="263"/>
        <v>2.7738264580369841E-2</v>
      </c>
      <c r="L2425">
        <f t="shared" si="264"/>
        <v>2.8487947406866321E-2</v>
      </c>
      <c r="M2425" s="9">
        <v>3</v>
      </c>
      <c r="N2425">
        <f t="shared" si="265"/>
        <v>7.8947368421052627E-2</v>
      </c>
    </row>
    <row r="2426" spans="1:14" x14ac:dyDescent="0.3">
      <c r="A2426" s="4" t="b">
        <v>0</v>
      </c>
      <c r="B2426" s="5">
        <v>117</v>
      </c>
      <c r="C2426" s="5">
        <v>116</v>
      </c>
      <c r="D2426" s="5">
        <v>1.7094017094017096E-2</v>
      </c>
      <c r="E2426" s="5">
        <v>3</v>
      </c>
      <c r="F2426" s="6">
        <v>1.0431034482758621</v>
      </c>
      <c r="G2426">
        <f t="shared" si="259"/>
        <v>1.4610271020527432E-4</v>
      </c>
      <c r="H2426">
        <f t="shared" si="260"/>
        <v>1.4736221632773359E-4</v>
      </c>
      <c r="I2426">
        <f t="shared" si="261"/>
        <v>2.564102564102564E-2</v>
      </c>
      <c r="J2426">
        <f t="shared" si="262"/>
        <v>2.5862068965517241E-2</v>
      </c>
      <c r="K2426">
        <f t="shared" si="263"/>
        <v>8.9154140878278804E-3</v>
      </c>
      <c r="L2426">
        <f t="shared" si="264"/>
        <v>8.9922711058263976E-3</v>
      </c>
      <c r="M2426" s="6">
        <v>2</v>
      </c>
      <c r="N2426">
        <f t="shared" si="265"/>
        <v>1.7094017094017096E-2</v>
      </c>
    </row>
    <row r="2427" spans="1:14" x14ac:dyDescent="0.3">
      <c r="A2427" s="7" t="b">
        <v>0</v>
      </c>
      <c r="B2427" s="8">
        <v>27</v>
      </c>
      <c r="C2427" s="8">
        <v>26</v>
      </c>
      <c r="D2427" s="8">
        <v>7.407407407407407E-2</v>
      </c>
      <c r="E2427" s="8">
        <v>3</v>
      </c>
      <c r="F2427" s="9">
        <v>1.4615384615384615</v>
      </c>
      <c r="G2427">
        <f t="shared" si="259"/>
        <v>2.7434842249657062E-3</v>
      </c>
      <c r="H2427">
        <f t="shared" si="260"/>
        <v>2.8490028490028487E-3</v>
      </c>
      <c r="I2427">
        <f t="shared" si="261"/>
        <v>0.1111111111111111</v>
      </c>
      <c r="J2427">
        <f t="shared" si="262"/>
        <v>0.11538461538461539</v>
      </c>
      <c r="K2427">
        <f t="shared" si="263"/>
        <v>5.4131054131054131E-2</v>
      </c>
      <c r="L2427">
        <f t="shared" si="264"/>
        <v>5.6213017751479286E-2</v>
      </c>
      <c r="M2427" s="9">
        <v>13</v>
      </c>
      <c r="N2427">
        <f t="shared" si="265"/>
        <v>0.48148148148148145</v>
      </c>
    </row>
    <row r="2428" spans="1:14" x14ac:dyDescent="0.3">
      <c r="A2428" s="4" t="b">
        <v>0</v>
      </c>
      <c r="B2428" s="5">
        <v>33</v>
      </c>
      <c r="C2428" s="5">
        <v>32</v>
      </c>
      <c r="D2428" s="5">
        <v>6.0606060606060608E-2</v>
      </c>
      <c r="E2428" s="5">
        <v>3</v>
      </c>
      <c r="F2428" s="6">
        <v>1.03125</v>
      </c>
      <c r="G2428">
        <f t="shared" si="259"/>
        <v>1.8365472910927456E-3</v>
      </c>
      <c r="H2428">
        <f t="shared" si="260"/>
        <v>1.893939393939394E-3</v>
      </c>
      <c r="I2428">
        <f t="shared" si="261"/>
        <v>9.0909090909090912E-2</v>
      </c>
      <c r="J2428">
        <f t="shared" si="262"/>
        <v>9.375E-2</v>
      </c>
      <c r="K2428">
        <f t="shared" si="263"/>
        <v>3.125E-2</v>
      </c>
      <c r="L2428">
        <f t="shared" si="264"/>
        <v>3.22265625E-2</v>
      </c>
      <c r="M2428" s="6">
        <v>2</v>
      </c>
      <c r="N2428">
        <f t="shared" si="265"/>
        <v>6.0606060606060608E-2</v>
      </c>
    </row>
    <row r="2429" spans="1:14" x14ac:dyDescent="0.3">
      <c r="A2429" s="7" t="b">
        <v>0</v>
      </c>
      <c r="B2429" s="8">
        <v>8</v>
      </c>
      <c r="C2429" s="8">
        <v>7</v>
      </c>
      <c r="D2429" s="8">
        <v>0.25</v>
      </c>
      <c r="E2429" s="8">
        <v>3</v>
      </c>
      <c r="F2429" s="9">
        <v>1.1428571428571428</v>
      </c>
      <c r="G2429">
        <f t="shared" si="259"/>
        <v>3.125E-2</v>
      </c>
      <c r="H2429">
        <f t="shared" si="260"/>
        <v>3.5714285714285712E-2</v>
      </c>
      <c r="I2429">
        <f t="shared" si="261"/>
        <v>0.375</v>
      </c>
      <c r="J2429">
        <f t="shared" si="262"/>
        <v>0.42857142857142855</v>
      </c>
      <c r="K2429">
        <f t="shared" si="263"/>
        <v>0.14285714285714285</v>
      </c>
      <c r="L2429">
        <f t="shared" si="264"/>
        <v>0.16326530612244897</v>
      </c>
      <c r="M2429" s="9">
        <v>2</v>
      </c>
      <c r="N2429">
        <f t="shared" si="265"/>
        <v>0.25</v>
      </c>
    </row>
    <row r="2430" spans="1:14" x14ac:dyDescent="0.3">
      <c r="A2430" s="4" t="b">
        <v>0</v>
      </c>
      <c r="B2430" s="5">
        <v>22</v>
      </c>
      <c r="C2430" s="5">
        <v>21</v>
      </c>
      <c r="D2430" s="5">
        <v>9.0909090909090912E-2</v>
      </c>
      <c r="E2430" s="5">
        <v>5</v>
      </c>
      <c r="F2430" s="6">
        <v>1.6190476190476191</v>
      </c>
      <c r="G2430">
        <f t="shared" si="259"/>
        <v>4.1322314049586778E-3</v>
      </c>
      <c r="H2430">
        <f t="shared" si="260"/>
        <v>4.329004329004329E-3</v>
      </c>
      <c r="I2430">
        <f t="shared" si="261"/>
        <v>0.22727272727272727</v>
      </c>
      <c r="J2430">
        <f t="shared" si="262"/>
        <v>0.23809523809523808</v>
      </c>
      <c r="K2430">
        <f t="shared" si="263"/>
        <v>7.3593073593073599E-2</v>
      </c>
      <c r="L2430">
        <f t="shared" si="264"/>
        <v>7.7097505668934238E-2</v>
      </c>
      <c r="M2430" s="6">
        <v>6</v>
      </c>
      <c r="N2430">
        <f t="shared" si="265"/>
        <v>0.27272727272727271</v>
      </c>
    </row>
    <row r="2431" spans="1:14" x14ac:dyDescent="0.3">
      <c r="A2431" s="7" t="b">
        <v>0</v>
      </c>
      <c r="B2431" s="8">
        <v>33</v>
      </c>
      <c r="C2431" s="8">
        <v>32</v>
      </c>
      <c r="D2431" s="8">
        <v>6.0606060606060608E-2</v>
      </c>
      <c r="E2431" s="8">
        <v>3</v>
      </c>
      <c r="F2431" s="9">
        <v>1.375</v>
      </c>
      <c r="G2431">
        <f t="shared" si="259"/>
        <v>1.8365472910927456E-3</v>
      </c>
      <c r="H2431">
        <f t="shared" si="260"/>
        <v>1.893939393939394E-3</v>
      </c>
      <c r="I2431">
        <f t="shared" si="261"/>
        <v>9.0909090909090912E-2</v>
      </c>
      <c r="J2431">
        <f t="shared" si="262"/>
        <v>9.375E-2</v>
      </c>
      <c r="K2431">
        <f t="shared" si="263"/>
        <v>4.1666666666666664E-2</v>
      </c>
      <c r="L2431">
        <f t="shared" si="264"/>
        <v>4.296875E-2</v>
      </c>
      <c r="M2431" s="9">
        <v>12</v>
      </c>
      <c r="N2431">
        <f t="shared" si="265"/>
        <v>0.36363636363636365</v>
      </c>
    </row>
    <row r="2432" spans="1:14" x14ac:dyDescent="0.3">
      <c r="A2432" s="4" t="b">
        <v>0</v>
      </c>
      <c r="B2432" s="5">
        <v>16</v>
      </c>
      <c r="C2432" s="5">
        <v>15</v>
      </c>
      <c r="D2432" s="5">
        <v>0.125</v>
      </c>
      <c r="E2432" s="5">
        <v>3</v>
      </c>
      <c r="F2432" s="6">
        <v>1.0666666666666667</v>
      </c>
      <c r="G2432">
        <f t="shared" si="259"/>
        <v>7.8125E-3</v>
      </c>
      <c r="H2432">
        <f t="shared" si="260"/>
        <v>8.3333333333333332E-3</v>
      </c>
      <c r="I2432">
        <f t="shared" si="261"/>
        <v>0.1875</v>
      </c>
      <c r="J2432">
        <f t="shared" si="262"/>
        <v>0.2</v>
      </c>
      <c r="K2432">
        <f t="shared" si="263"/>
        <v>6.6666666666666666E-2</v>
      </c>
      <c r="L2432">
        <f t="shared" si="264"/>
        <v>7.1111111111111111E-2</v>
      </c>
      <c r="M2432" s="6">
        <v>2</v>
      </c>
      <c r="N2432">
        <f t="shared" si="265"/>
        <v>0.125</v>
      </c>
    </row>
    <row r="2433" spans="1:14" x14ac:dyDescent="0.3">
      <c r="A2433" s="7" t="b">
        <v>0</v>
      </c>
      <c r="B2433" s="8">
        <v>10</v>
      </c>
      <c r="C2433" s="8">
        <v>9</v>
      </c>
      <c r="D2433" s="8">
        <v>0.2</v>
      </c>
      <c r="E2433" s="8">
        <v>3</v>
      </c>
      <c r="F2433" s="9">
        <v>1.1111111111111112</v>
      </c>
      <c r="G2433">
        <f t="shared" si="259"/>
        <v>0.02</v>
      </c>
      <c r="H2433">
        <f t="shared" si="260"/>
        <v>2.2222222222222223E-2</v>
      </c>
      <c r="I2433">
        <f t="shared" si="261"/>
        <v>0.3</v>
      </c>
      <c r="J2433">
        <f t="shared" si="262"/>
        <v>0.33333333333333331</v>
      </c>
      <c r="K2433">
        <f t="shared" si="263"/>
        <v>0.11111111111111112</v>
      </c>
      <c r="L2433">
        <f t="shared" si="264"/>
        <v>0.1234567901234568</v>
      </c>
      <c r="M2433" s="9">
        <v>2</v>
      </c>
      <c r="N2433">
        <f t="shared" si="265"/>
        <v>0.2</v>
      </c>
    </row>
    <row r="2434" spans="1:14" x14ac:dyDescent="0.3">
      <c r="A2434" s="4" t="b">
        <v>0</v>
      </c>
      <c r="B2434" s="5">
        <v>3</v>
      </c>
      <c r="C2434" s="5">
        <v>2</v>
      </c>
      <c r="D2434" s="5">
        <v>0.66666666666666663</v>
      </c>
      <c r="E2434" s="5">
        <v>3</v>
      </c>
      <c r="F2434" s="6">
        <v>1.5</v>
      </c>
      <c r="G2434">
        <f t="shared" si="259"/>
        <v>0.22222222222222221</v>
      </c>
      <c r="H2434">
        <f t="shared" si="260"/>
        <v>0.33333333333333331</v>
      </c>
      <c r="I2434">
        <f t="shared" si="261"/>
        <v>1</v>
      </c>
      <c r="J2434">
        <f t="shared" si="262"/>
        <v>1.5</v>
      </c>
      <c r="K2434">
        <f t="shared" si="263"/>
        <v>0.5</v>
      </c>
      <c r="L2434">
        <f t="shared" si="264"/>
        <v>0.75</v>
      </c>
      <c r="M2434" s="6">
        <v>2</v>
      </c>
      <c r="N2434">
        <f t="shared" si="265"/>
        <v>0.66666666666666663</v>
      </c>
    </row>
    <row r="2435" spans="1:14" x14ac:dyDescent="0.3">
      <c r="A2435" s="7" t="b">
        <v>0</v>
      </c>
      <c r="B2435" s="8">
        <v>19</v>
      </c>
      <c r="C2435" s="8">
        <v>18</v>
      </c>
      <c r="D2435" s="8">
        <v>0.10526315789473684</v>
      </c>
      <c r="E2435" s="8">
        <v>6</v>
      </c>
      <c r="F2435" s="9">
        <v>1.3333333333333333</v>
      </c>
      <c r="G2435">
        <f t="shared" ref="G2435:G2498" si="266">D2435/B2435</f>
        <v>5.5401662049861496E-3</v>
      </c>
      <c r="H2435">
        <f t="shared" ref="H2435:H2498" si="267">D2435/C2435</f>
        <v>5.8479532163742687E-3</v>
      </c>
      <c r="I2435">
        <f t="shared" ref="I2435:I2498" si="268">E2435/B2435</f>
        <v>0.31578947368421051</v>
      </c>
      <c r="J2435">
        <f t="shared" ref="J2435:J2498" si="269">E2435/C2435</f>
        <v>0.33333333333333331</v>
      </c>
      <c r="K2435">
        <f t="shared" ref="K2435:K2498" si="270">F2435/B2435</f>
        <v>7.0175438596491224E-2</v>
      </c>
      <c r="L2435">
        <f t="shared" ref="L2435:L2498" si="271">F2435/C2435</f>
        <v>7.407407407407407E-2</v>
      </c>
      <c r="M2435" s="9">
        <v>3</v>
      </c>
      <c r="N2435">
        <f t="shared" ref="N2435:N2498" si="272">M2435/B2435</f>
        <v>0.15789473684210525</v>
      </c>
    </row>
    <row r="2436" spans="1:14" x14ac:dyDescent="0.3">
      <c r="A2436" s="4" t="b">
        <v>0</v>
      </c>
      <c r="B2436" s="5">
        <v>26</v>
      </c>
      <c r="C2436" s="5">
        <v>25</v>
      </c>
      <c r="D2436" s="5">
        <v>7.6923076923076927E-2</v>
      </c>
      <c r="E2436" s="5">
        <v>3</v>
      </c>
      <c r="F2436" s="6">
        <v>1.04</v>
      </c>
      <c r="G2436">
        <f t="shared" si="266"/>
        <v>2.9585798816568051E-3</v>
      </c>
      <c r="H2436">
        <f t="shared" si="267"/>
        <v>3.0769230769230769E-3</v>
      </c>
      <c r="I2436">
        <f t="shared" si="268"/>
        <v>0.11538461538461539</v>
      </c>
      <c r="J2436">
        <f t="shared" si="269"/>
        <v>0.12</v>
      </c>
      <c r="K2436">
        <f t="shared" si="270"/>
        <v>0.04</v>
      </c>
      <c r="L2436">
        <f t="shared" si="271"/>
        <v>4.1599999999999998E-2</v>
      </c>
      <c r="M2436" s="6">
        <v>2</v>
      </c>
      <c r="N2436">
        <f t="shared" si="272"/>
        <v>7.6923076923076927E-2</v>
      </c>
    </row>
    <row r="2437" spans="1:14" x14ac:dyDescent="0.3">
      <c r="A2437" s="7" t="b">
        <v>0</v>
      </c>
      <c r="B2437" s="8">
        <v>32</v>
      </c>
      <c r="C2437" s="8">
        <v>31</v>
      </c>
      <c r="D2437" s="8">
        <v>6.25E-2</v>
      </c>
      <c r="E2437" s="8">
        <v>3</v>
      </c>
      <c r="F2437" s="9">
        <v>1.032258064516129</v>
      </c>
      <c r="G2437">
        <f t="shared" si="266"/>
        <v>1.953125E-3</v>
      </c>
      <c r="H2437">
        <f t="shared" si="267"/>
        <v>2.0161290322580645E-3</v>
      </c>
      <c r="I2437">
        <f t="shared" si="268"/>
        <v>9.375E-2</v>
      </c>
      <c r="J2437">
        <f t="shared" si="269"/>
        <v>9.6774193548387094E-2</v>
      </c>
      <c r="K2437">
        <f t="shared" si="270"/>
        <v>3.2258064516129031E-2</v>
      </c>
      <c r="L2437">
        <f t="shared" si="271"/>
        <v>3.3298647242455771E-2</v>
      </c>
      <c r="M2437" s="9">
        <v>2</v>
      </c>
      <c r="N2437">
        <f t="shared" si="272"/>
        <v>6.25E-2</v>
      </c>
    </row>
    <row r="2438" spans="1:14" x14ac:dyDescent="0.3">
      <c r="A2438" s="4" t="b">
        <v>0</v>
      </c>
      <c r="B2438" s="5">
        <v>7</v>
      </c>
      <c r="C2438" s="5">
        <v>6</v>
      </c>
      <c r="D2438" s="5">
        <v>0.2857142857142857</v>
      </c>
      <c r="E2438" s="5">
        <v>3</v>
      </c>
      <c r="F2438" s="6">
        <v>1.3333333333333333</v>
      </c>
      <c r="G2438">
        <f t="shared" si="266"/>
        <v>4.0816326530612242E-2</v>
      </c>
      <c r="H2438">
        <f t="shared" si="267"/>
        <v>4.7619047619047616E-2</v>
      </c>
      <c r="I2438">
        <f t="shared" si="268"/>
        <v>0.42857142857142855</v>
      </c>
      <c r="J2438">
        <f t="shared" si="269"/>
        <v>0.5</v>
      </c>
      <c r="K2438">
        <f t="shared" si="270"/>
        <v>0.19047619047619047</v>
      </c>
      <c r="L2438">
        <f t="shared" si="271"/>
        <v>0.22222222222222221</v>
      </c>
      <c r="M2438" s="6">
        <v>3</v>
      </c>
      <c r="N2438">
        <f t="shared" si="272"/>
        <v>0.42857142857142855</v>
      </c>
    </row>
    <row r="2439" spans="1:14" x14ac:dyDescent="0.3">
      <c r="A2439" s="7" t="b">
        <v>0</v>
      </c>
      <c r="B2439" s="8">
        <v>7</v>
      </c>
      <c r="C2439" s="8">
        <v>6</v>
      </c>
      <c r="D2439" s="8">
        <v>0.2857142857142857</v>
      </c>
      <c r="E2439" s="8">
        <v>3</v>
      </c>
      <c r="F2439" s="9">
        <v>1.5</v>
      </c>
      <c r="G2439">
        <f t="shared" si="266"/>
        <v>4.0816326530612242E-2</v>
      </c>
      <c r="H2439">
        <f t="shared" si="267"/>
        <v>4.7619047619047616E-2</v>
      </c>
      <c r="I2439">
        <f t="shared" si="268"/>
        <v>0.42857142857142855</v>
      </c>
      <c r="J2439">
        <f t="shared" si="269"/>
        <v>0.5</v>
      </c>
      <c r="K2439">
        <f t="shared" si="270"/>
        <v>0.21428571428571427</v>
      </c>
      <c r="L2439">
        <f t="shared" si="271"/>
        <v>0.25</v>
      </c>
      <c r="M2439" s="9">
        <v>4</v>
      </c>
      <c r="N2439">
        <f t="shared" si="272"/>
        <v>0.5714285714285714</v>
      </c>
    </row>
    <row r="2440" spans="1:14" x14ac:dyDescent="0.3">
      <c r="A2440" s="4" t="b">
        <v>0</v>
      </c>
      <c r="B2440" s="5">
        <v>31</v>
      </c>
      <c r="C2440" s="5">
        <v>30</v>
      </c>
      <c r="D2440" s="5">
        <v>6.4516129032258063E-2</v>
      </c>
      <c r="E2440" s="5">
        <v>3</v>
      </c>
      <c r="F2440" s="6">
        <v>1.0666666666666667</v>
      </c>
      <c r="G2440">
        <f t="shared" si="266"/>
        <v>2.0811654526534857E-3</v>
      </c>
      <c r="H2440">
        <f t="shared" si="267"/>
        <v>2.1505376344086021E-3</v>
      </c>
      <c r="I2440">
        <f t="shared" si="268"/>
        <v>9.6774193548387094E-2</v>
      </c>
      <c r="J2440">
        <f t="shared" si="269"/>
        <v>0.1</v>
      </c>
      <c r="K2440">
        <f t="shared" si="270"/>
        <v>3.4408602150537634E-2</v>
      </c>
      <c r="L2440">
        <f t="shared" si="271"/>
        <v>3.5555555555555556E-2</v>
      </c>
      <c r="M2440" s="6">
        <v>2</v>
      </c>
      <c r="N2440">
        <f t="shared" si="272"/>
        <v>6.4516129032258063E-2</v>
      </c>
    </row>
    <row r="2441" spans="1:14" x14ac:dyDescent="0.3">
      <c r="A2441" s="7" t="b">
        <v>0</v>
      </c>
      <c r="B2441" s="8">
        <v>18</v>
      </c>
      <c r="C2441" s="8">
        <v>17</v>
      </c>
      <c r="D2441" s="8">
        <v>0.1111111111111111</v>
      </c>
      <c r="E2441" s="8">
        <v>3</v>
      </c>
      <c r="F2441" s="9">
        <v>1.0588235294117647</v>
      </c>
      <c r="G2441">
        <f t="shared" si="266"/>
        <v>6.1728395061728392E-3</v>
      </c>
      <c r="H2441">
        <f t="shared" si="267"/>
        <v>6.5359477124183E-3</v>
      </c>
      <c r="I2441">
        <f t="shared" si="268"/>
        <v>0.16666666666666666</v>
      </c>
      <c r="J2441">
        <f t="shared" si="269"/>
        <v>0.17647058823529413</v>
      </c>
      <c r="K2441">
        <f t="shared" si="270"/>
        <v>5.8823529411764705E-2</v>
      </c>
      <c r="L2441">
        <f t="shared" si="271"/>
        <v>6.2283737024221457E-2</v>
      </c>
      <c r="M2441" s="9">
        <v>2</v>
      </c>
      <c r="N2441">
        <f t="shared" si="272"/>
        <v>0.1111111111111111</v>
      </c>
    </row>
    <row r="2442" spans="1:14" x14ac:dyDescent="0.3">
      <c r="A2442" s="4" t="b">
        <v>0</v>
      </c>
      <c r="B2442" s="5">
        <v>65</v>
      </c>
      <c r="C2442" s="5">
        <v>64</v>
      </c>
      <c r="D2442" s="5">
        <v>3.0769230769230771E-2</v>
      </c>
      <c r="E2442" s="5">
        <v>4</v>
      </c>
      <c r="F2442" s="6">
        <v>1.15625</v>
      </c>
      <c r="G2442">
        <f t="shared" si="266"/>
        <v>4.7337278106508881E-4</v>
      </c>
      <c r="H2442">
        <f t="shared" si="267"/>
        <v>4.807692307692308E-4</v>
      </c>
      <c r="I2442">
        <f t="shared" si="268"/>
        <v>6.1538461538461542E-2</v>
      </c>
      <c r="J2442">
        <f t="shared" si="269"/>
        <v>6.25E-2</v>
      </c>
      <c r="K2442">
        <f t="shared" si="270"/>
        <v>1.7788461538461538E-2</v>
      </c>
      <c r="L2442">
        <f t="shared" si="271"/>
        <v>1.806640625E-2</v>
      </c>
      <c r="M2442" s="6">
        <v>2</v>
      </c>
      <c r="N2442">
        <f t="shared" si="272"/>
        <v>3.0769230769230771E-2</v>
      </c>
    </row>
    <row r="2443" spans="1:14" x14ac:dyDescent="0.3">
      <c r="A2443" s="7" t="b">
        <v>0</v>
      </c>
      <c r="B2443" s="8">
        <v>96</v>
      </c>
      <c r="C2443" s="8">
        <v>95</v>
      </c>
      <c r="D2443" s="8">
        <v>2.0833333333333332E-2</v>
      </c>
      <c r="E2443" s="8">
        <v>3</v>
      </c>
      <c r="F2443" s="9">
        <v>1.1789473684210525</v>
      </c>
      <c r="G2443">
        <f t="shared" si="266"/>
        <v>2.1701388888888888E-4</v>
      </c>
      <c r="H2443">
        <f t="shared" si="267"/>
        <v>2.1929824561403506E-4</v>
      </c>
      <c r="I2443">
        <f t="shared" si="268"/>
        <v>3.125E-2</v>
      </c>
      <c r="J2443">
        <f t="shared" si="269"/>
        <v>3.1578947368421054E-2</v>
      </c>
      <c r="K2443">
        <f t="shared" si="270"/>
        <v>1.2280701754385963E-2</v>
      </c>
      <c r="L2443">
        <f t="shared" si="271"/>
        <v>1.2409972299168974E-2</v>
      </c>
      <c r="M2443" s="9">
        <v>15</v>
      </c>
      <c r="N2443">
        <f t="shared" si="272"/>
        <v>0.15625</v>
      </c>
    </row>
    <row r="2444" spans="1:14" x14ac:dyDescent="0.3">
      <c r="A2444" s="4" t="b">
        <v>0</v>
      </c>
      <c r="B2444" s="5">
        <v>13</v>
      </c>
      <c r="C2444" s="5">
        <v>12</v>
      </c>
      <c r="D2444" s="5">
        <v>0.15384615384615385</v>
      </c>
      <c r="E2444" s="5">
        <v>3</v>
      </c>
      <c r="F2444" s="6">
        <v>1.0833333333333333</v>
      </c>
      <c r="G2444">
        <f t="shared" si="266"/>
        <v>1.183431952662722E-2</v>
      </c>
      <c r="H2444">
        <f t="shared" si="267"/>
        <v>1.2820512820512822E-2</v>
      </c>
      <c r="I2444">
        <f t="shared" si="268"/>
        <v>0.23076923076923078</v>
      </c>
      <c r="J2444">
        <f t="shared" si="269"/>
        <v>0.25</v>
      </c>
      <c r="K2444">
        <f t="shared" si="270"/>
        <v>8.3333333333333329E-2</v>
      </c>
      <c r="L2444">
        <f t="shared" si="271"/>
        <v>9.0277777777777776E-2</v>
      </c>
      <c r="M2444" s="6">
        <v>2</v>
      </c>
      <c r="N2444">
        <f t="shared" si="272"/>
        <v>0.15384615384615385</v>
      </c>
    </row>
    <row r="2445" spans="1:14" x14ac:dyDescent="0.3">
      <c r="A2445" s="7" t="b">
        <v>0</v>
      </c>
      <c r="B2445" s="8">
        <v>47</v>
      </c>
      <c r="C2445" s="8">
        <v>46</v>
      </c>
      <c r="D2445" s="8">
        <v>4.2553191489361701E-2</v>
      </c>
      <c r="E2445" s="8">
        <v>3</v>
      </c>
      <c r="F2445" s="9">
        <v>1.0434782608695652</v>
      </c>
      <c r="G2445">
        <f t="shared" si="266"/>
        <v>9.0538705296514259E-4</v>
      </c>
      <c r="H2445">
        <f t="shared" si="267"/>
        <v>9.250693802035152E-4</v>
      </c>
      <c r="I2445">
        <f t="shared" si="268"/>
        <v>6.3829787234042548E-2</v>
      </c>
      <c r="J2445">
        <f t="shared" si="269"/>
        <v>6.5217391304347824E-2</v>
      </c>
      <c r="K2445">
        <f t="shared" si="270"/>
        <v>2.2201665124884366E-2</v>
      </c>
      <c r="L2445">
        <f t="shared" si="271"/>
        <v>2.268431001890359E-2</v>
      </c>
      <c r="M2445" s="9">
        <v>2</v>
      </c>
      <c r="N2445">
        <f t="shared" si="272"/>
        <v>4.2553191489361701E-2</v>
      </c>
    </row>
    <row r="2446" spans="1:14" x14ac:dyDescent="0.3">
      <c r="A2446" s="4" t="b">
        <v>0</v>
      </c>
      <c r="B2446" s="5">
        <v>76</v>
      </c>
      <c r="C2446" s="5">
        <v>75</v>
      </c>
      <c r="D2446" s="5">
        <v>2.6315789473684209E-2</v>
      </c>
      <c r="E2446" s="5">
        <v>7</v>
      </c>
      <c r="F2446" s="6">
        <v>1.76</v>
      </c>
      <c r="G2446">
        <f t="shared" si="266"/>
        <v>3.4626038781163435E-4</v>
      </c>
      <c r="H2446">
        <f t="shared" si="267"/>
        <v>3.5087719298245611E-4</v>
      </c>
      <c r="I2446">
        <f t="shared" si="268"/>
        <v>9.2105263157894732E-2</v>
      </c>
      <c r="J2446">
        <f t="shared" si="269"/>
        <v>9.3333333333333338E-2</v>
      </c>
      <c r="K2446">
        <f t="shared" si="270"/>
        <v>2.3157894736842106E-2</v>
      </c>
      <c r="L2446">
        <f t="shared" si="271"/>
        <v>2.3466666666666667E-2</v>
      </c>
      <c r="M2446" s="6">
        <v>28</v>
      </c>
      <c r="N2446">
        <f t="shared" si="272"/>
        <v>0.36842105263157893</v>
      </c>
    </row>
    <row r="2447" spans="1:14" x14ac:dyDescent="0.3">
      <c r="A2447" s="7" t="b">
        <v>0</v>
      </c>
      <c r="B2447" s="8">
        <v>21</v>
      </c>
      <c r="C2447" s="8">
        <v>20</v>
      </c>
      <c r="D2447" s="8">
        <v>9.5238095238095233E-2</v>
      </c>
      <c r="E2447" s="8">
        <v>3</v>
      </c>
      <c r="F2447" s="9">
        <v>1.05</v>
      </c>
      <c r="G2447">
        <f t="shared" si="266"/>
        <v>4.5351473922902496E-3</v>
      </c>
      <c r="H2447">
        <f t="shared" si="267"/>
        <v>4.7619047619047615E-3</v>
      </c>
      <c r="I2447">
        <f t="shared" si="268"/>
        <v>0.14285714285714285</v>
      </c>
      <c r="J2447">
        <f t="shared" si="269"/>
        <v>0.15</v>
      </c>
      <c r="K2447">
        <f t="shared" si="270"/>
        <v>0.05</v>
      </c>
      <c r="L2447">
        <f t="shared" si="271"/>
        <v>5.2500000000000005E-2</v>
      </c>
      <c r="M2447" s="9">
        <v>2</v>
      </c>
      <c r="N2447">
        <f t="shared" si="272"/>
        <v>9.5238095238095233E-2</v>
      </c>
    </row>
    <row r="2448" spans="1:14" x14ac:dyDescent="0.3">
      <c r="A2448" s="4" t="b">
        <v>0</v>
      </c>
      <c r="B2448" s="5">
        <v>11</v>
      </c>
      <c r="C2448" s="5">
        <v>10</v>
      </c>
      <c r="D2448" s="5">
        <v>0.18181818181818182</v>
      </c>
      <c r="E2448" s="5">
        <v>4</v>
      </c>
      <c r="F2448" s="6">
        <v>1.2</v>
      </c>
      <c r="G2448">
        <f t="shared" si="266"/>
        <v>1.6528925619834711E-2</v>
      </c>
      <c r="H2448">
        <f t="shared" si="267"/>
        <v>1.8181818181818181E-2</v>
      </c>
      <c r="I2448">
        <f t="shared" si="268"/>
        <v>0.36363636363636365</v>
      </c>
      <c r="J2448">
        <f t="shared" si="269"/>
        <v>0.4</v>
      </c>
      <c r="K2448">
        <f t="shared" si="270"/>
        <v>0.10909090909090909</v>
      </c>
      <c r="L2448">
        <f t="shared" si="271"/>
        <v>0.12</v>
      </c>
      <c r="M2448" s="6">
        <v>2</v>
      </c>
      <c r="N2448">
        <f t="shared" si="272"/>
        <v>0.18181818181818182</v>
      </c>
    </row>
    <row r="2449" spans="1:14" x14ac:dyDescent="0.3">
      <c r="A2449" s="7" t="b">
        <v>0</v>
      </c>
      <c r="B2449" s="8">
        <v>95</v>
      </c>
      <c r="C2449" s="8">
        <v>94</v>
      </c>
      <c r="D2449" s="8">
        <v>2.1052631578947368E-2</v>
      </c>
      <c r="E2449" s="8">
        <v>6</v>
      </c>
      <c r="F2449" s="9">
        <v>1.1914893617021276</v>
      </c>
      <c r="G2449">
        <f t="shared" si="266"/>
        <v>2.2160664819944597E-4</v>
      </c>
      <c r="H2449">
        <f t="shared" si="267"/>
        <v>2.2396416573348263E-4</v>
      </c>
      <c r="I2449">
        <f t="shared" si="268"/>
        <v>6.3157894736842107E-2</v>
      </c>
      <c r="J2449">
        <f t="shared" si="269"/>
        <v>6.3829787234042548E-2</v>
      </c>
      <c r="K2449">
        <f t="shared" si="270"/>
        <v>1.2541993281075027E-2</v>
      </c>
      <c r="L2449">
        <f t="shared" si="271"/>
        <v>1.2675418741511995E-2</v>
      </c>
      <c r="M2449" s="9">
        <v>6</v>
      </c>
      <c r="N2449">
        <f t="shared" si="272"/>
        <v>6.3157894736842107E-2</v>
      </c>
    </row>
    <row r="2450" spans="1:14" x14ac:dyDescent="0.3">
      <c r="A2450" s="4" t="b">
        <v>0</v>
      </c>
      <c r="B2450" s="5">
        <v>10</v>
      </c>
      <c r="C2450" s="5">
        <v>9</v>
      </c>
      <c r="D2450" s="5">
        <v>0.2</v>
      </c>
      <c r="E2450" s="5">
        <v>3</v>
      </c>
      <c r="F2450" s="6">
        <v>1.1111111111111112</v>
      </c>
      <c r="G2450">
        <f t="shared" si="266"/>
        <v>0.02</v>
      </c>
      <c r="H2450">
        <f t="shared" si="267"/>
        <v>2.2222222222222223E-2</v>
      </c>
      <c r="I2450">
        <f t="shared" si="268"/>
        <v>0.3</v>
      </c>
      <c r="J2450">
        <f t="shared" si="269"/>
        <v>0.33333333333333331</v>
      </c>
      <c r="K2450">
        <f t="shared" si="270"/>
        <v>0.11111111111111112</v>
      </c>
      <c r="L2450">
        <f t="shared" si="271"/>
        <v>0.1234567901234568</v>
      </c>
      <c r="M2450" s="6">
        <v>2</v>
      </c>
      <c r="N2450">
        <f t="shared" si="272"/>
        <v>0.2</v>
      </c>
    </row>
    <row r="2451" spans="1:14" x14ac:dyDescent="0.3">
      <c r="A2451" s="7" t="b">
        <v>0</v>
      </c>
      <c r="B2451" s="8">
        <v>10</v>
      </c>
      <c r="C2451" s="8">
        <v>9</v>
      </c>
      <c r="D2451" s="8">
        <v>0.2</v>
      </c>
      <c r="E2451" s="8">
        <v>3</v>
      </c>
      <c r="F2451" s="9">
        <v>1.3333333333333333</v>
      </c>
      <c r="G2451">
        <f t="shared" si="266"/>
        <v>0.02</v>
      </c>
      <c r="H2451">
        <f t="shared" si="267"/>
        <v>2.2222222222222223E-2</v>
      </c>
      <c r="I2451">
        <f t="shared" si="268"/>
        <v>0.3</v>
      </c>
      <c r="J2451">
        <f t="shared" si="269"/>
        <v>0.33333333333333331</v>
      </c>
      <c r="K2451">
        <f t="shared" si="270"/>
        <v>0.13333333333333333</v>
      </c>
      <c r="L2451">
        <f t="shared" si="271"/>
        <v>0.14814814814814814</v>
      </c>
      <c r="M2451" s="9">
        <v>3</v>
      </c>
      <c r="N2451">
        <f t="shared" si="272"/>
        <v>0.3</v>
      </c>
    </row>
    <row r="2452" spans="1:14" x14ac:dyDescent="0.3">
      <c r="A2452" s="4" t="b">
        <v>0</v>
      </c>
      <c r="B2452" s="5">
        <v>67</v>
      </c>
      <c r="C2452" s="5">
        <v>66</v>
      </c>
      <c r="D2452" s="5">
        <v>2.9850746268656716E-2</v>
      </c>
      <c r="E2452" s="5">
        <v>3</v>
      </c>
      <c r="F2452" s="6">
        <v>1.0757575757575757</v>
      </c>
      <c r="G2452">
        <f t="shared" si="266"/>
        <v>4.4553352639786141E-4</v>
      </c>
      <c r="H2452">
        <f t="shared" si="267"/>
        <v>4.5228403437358661E-4</v>
      </c>
      <c r="I2452">
        <f t="shared" si="268"/>
        <v>4.4776119402985072E-2</v>
      </c>
      <c r="J2452">
        <f t="shared" si="269"/>
        <v>4.5454545454545456E-2</v>
      </c>
      <c r="K2452">
        <f t="shared" si="270"/>
        <v>1.6056083220262325E-2</v>
      </c>
      <c r="L2452">
        <f t="shared" si="271"/>
        <v>1.6299357208448117E-2</v>
      </c>
      <c r="M2452" s="6">
        <v>2</v>
      </c>
      <c r="N2452">
        <f t="shared" si="272"/>
        <v>2.9850746268656716E-2</v>
      </c>
    </row>
    <row r="2453" spans="1:14" x14ac:dyDescent="0.3">
      <c r="A2453" s="7" t="b">
        <v>0</v>
      </c>
      <c r="B2453" s="8">
        <v>17</v>
      </c>
      <c r="C2453" s="8">
        <v>16</v>
      </c>
      <c r="D2453" s="8">
        <v>0.11764705882352941</v>
      </c>
      <c r="E2453" s="8">
        <v>3</v>
      </c>
      <c r="F2453" s="9">
        <v>1.3125</v>
      </c>
      <c r="G2453">
        <f t="shared" si="266"/>
        <v>6.920415224913495E-3</v>
      </c>
      <c r="H2453">
        <f t="shared" si="267"/>
        <v>7.3529411764705881E-3</v>
      </c>
      <c r="I2453">
        <f t="shared" si="268"/>
        <v>0.17647058823529413</v>
      </c>
      <c r="J2453">
        <f t="shared" si="269"/>
        <v>0.1875</v>
      </c>
      <c r="K2453">
        <f t="shared" si="270"/>
        <v>7.720588235294118E-2</v>
      </c>
      <c r="L2453">
        <f t="shared" si="271"/>
        <v>8.203125E-2</v>
      </c>
      <c r="M2453" s="9">
        <v>5</v>
      </c>
      <c r="N2453">
        <f t="shared" si="272"/>
        <v>0.29411764705882354</v>
      </c>
    </row>
    <row r="2454" spans="1:14" x14ac:dyDescent="0.3">
      <c r="A2454" s="4" t="b">
        <v>0</v>
      </c>
      <c r="B2454" s="5">
        <v>19</v>
      </c>
      <c r="C2454" s="5">
        <v>18</v>
      </c>
      <c r="D2454" s="5">
        <v>0.10526315789473684</v>
      </c>
      <c r="E2454" s="5">
        <v>3</v>
      </c>
      <c r="F2454" s="6">
        <v>1.6111111111111112</v>
      </c>
      <c r="G2454">
        <f t="shared" si="266"/>
        <v>5.5401662049861496E-3</v>
      </c>
      <c r="H2454">
        <f t="shared" si="267"/>
        <v>5.8479532163742687E-3</v>
      </c>
      <c r="I2454">
        <f t="shared" si="268"/>
        <v>0.15789473684210525</v>
      </c>
      <c r="J2454">
        <f t="shared" si="269"/>
        <v>0.16666666666666666</v>
      </c>
      <c r="K2454">
        <f t="shared" si="270"/>
        <v>8.479532163742691E-2</v>
      </c>
      <c r="L2454">
        <f t="shared" si="271"/>
        <v>8.9506172839506182E-2</v>
      </c>
      <c r="M2454" s="6">
        <v>8</v>
      </c>
      <c r="N2454">
        <f t="shared" si="272"/>
        <v>0.42105263157894735</v>
      </c>
    </row>
    <row r="2455" spans="1:14" x14ac:dyDescent="0.3">
      <c r="A2455" s="7" t="b">
        <v>0</v>
      </c>
      <c r="B2455" s="8">
        <v>133</v>
      </c>
      <c r="C2455" s="8">
        <v>132</v>
      </c>
      <c r="D2455" s="8">
        <v>1.5037593984962405E-2</v>
      </c>
      <c r="E2455" s="8">
        <v>3</v>
      </c>
      <c r="F2455" s="9">
        <v>1.1666666666666667</v>
      </c>
      <c r="G2455">
        <f t="shared" si="266"/>
        <v>1.1306461642828876E-4</v>
      </c>
      <c r="H2455">
        <f t="shared" si="267"/>
        <v>1.139211665527455E-4</v>
      </c>
      <c r="I2455">
        <f t="shared" si="268"/>
        <v>2.2556390977443608E-2</v>
      </c>
      <c r="J2455">
        <f t="shared" si="269"/>
        <v>2.2727272727272728E-2</v>
      </c>
      <c r="K2455">
        <f t="shared" si="270"/>
        <v>8.7719298245614048E-3</v>
      </c>
      <c r="L2455">
        <f t="shared" si="271"/>
        <v>8.8383838383838398E-3</v>
      </c>
      <c r="M2455" s="9">
        <v>16</v>
      </c>
      <c r="N2455">
        <f t="shared" si="272"/>
        <v>0.12030075187969924</v>
      </c>
    </row>
    <row r="2456" spans="1:14" x14ac:dyDescent="0.3">
      <c r="A2456" s="4" t="b">
        <v>0</v>
      </c>
      <c r="B2456" s="5">
        <v>28</v>
      </c>
      <c r="C2456" s="5">
        <v>27</v>
      </c>
      <c r="D2456" s="5">
        <v>7.1428571428571425E-2</v>
      </c>
      <c r="E2456" s="5">
        <v>4</v>
      </c>
      <c r="F2456" s="6">
        <v>1.1481481481481481</v>
      </c>
      <c r="G2456">
        <f t="shared" si="266"/>
        <v>2.5510204081632651E-3</v>
      </c>
      <c r="H2456">
        <f t="shared" si="267"/>
        <v>2.6455026455026454E-3</v>
      </c>
      <c r="I2456">
        <f t="shared" si="268"/>
        <v>0.14285714285714285</v>
      </c>
      <c r="J2456">
        <f t="shared" si="269"/>
        <v>0.14814814814814814</v>
      </c>
      <c r="K2456">
        <f t="shared" si="270"/>
        <v>4.1005291005291003E-2</v>
      </c>
      <c r="L2456">
        <f t="shared" si="271"/>
        <v>4.2524005486968448E-2</v>
      </c>
      <c r="M2456" s="6">
        <v>4</v>
      </c>
      <c r="N2456">
        <f t="shared" si="272"/>
        <v>0.14285714285714285</v>
      </c>
    </row>
    <row r="2457" spans="1:14" x14ac:dyDescent="0.3">
      <c r="A2457" s="7" t="b">
        <v>0</v>
      </c>
      <c r="B2457" s="8">
        <v>56</v>
      </c>
      <c r="C2457" s="8">
        <v>55</v>
      </c>
      <c r="D2457" s="8">
        <v>3.5714285714285712E-2</v>
      </c>
      <c r="E2457" s="8">
        <v>3</v>
      </c>
      <c r="F2457" s="9">
        <v>1.290909090909091</v>
      </c>
      <c r="G2457">
        <f t="shared" si="266"/>
        <v>6.3775510204081628E-4</v>
      </c>
      <c r="H2457">
        <f t="shared" si="267"/>
        <v>6.4935064935064935E-4</v>
      </c>
      <c r="I2457">
        <f t="shared" si="268"/>
        <v>5.3571428571428568E-2</v>
      </c>
      <c r="J2457">
        <f t="shared" si="269"/>
        <v>5.4545454545454543E-2</v>
      </c>
      <c r="K2457">
        <f t="shared" si="270"/>
        <v>2.3051948051948053E-2</v>
      </c>
      <c r="L2457">
        <f t="shared" si="271"/>
        <v>2.347107438016529E-2</v>
      </c>
      <c r="M2457" s="9">
        <v>4</v>
      </c>
      <c r="N2457">
        <f t="shared" si="272"/>
        <v>7.1428571428571425E-2</v>
      </c>
    </row>
    <row r="2458" spans="1:14" x14ac:dyDescent="0.3">
      <c r="A2458" s="4" t="b">
        <v>0</v>
      </c>
      <c r="B2458" s="5">
        <v>45</v>
      </c>
      <c r="C2458" s="5">
        <v>44</v>
      </c>
      <c r="D2458" s="5">
        <v>4.4444444444444446E-2</v>
      </c>
      <c r="E2458" s="5">
        <v>3</v>
      </c>
      <c r="F2458" s="6">
        <v>1.1136363636363635</v>
      </c>
      <c r="G2458">
        <f t="shared" si="266"/>
        <v>9.8765432098765434E-4</v>
      </c>
      <c r="H2458">
        <f t="shared" si="267"/>
        <v>1.0101010101010101E-3</v>
      </c>
      <c r="I2458">
        <f t="shared" si="268"/>
        <v>6.6666666666666666E-2</v>
      </c>
      <c r="J2458">
        <f t="shared" si="269"/>
        <v>6.8181818181818177E-2</v>
      </c>
      <c r="K2458">
        <f t="shared" si="270"/>
        <v>2.4747474747474744E-2</v>
      </c>
      <c r="L2458">
        <f t="shared" si="271"/>
        <v>2.53099173553719E-2</v>
      </c>
      <c r="M2458" s="6">
        <v>3</v>
      </c>
      <c r="N2458">
        <f t="shared" si="272"/>
        <v>6.6666666666666666E-2</v>
      </c>
    </row>
    <row r="2459" spans="1:14" x14ac:dyDescent="0.3">
      <c r="A2459" s="7" t="b">
        <v>0</v>
      </c>
      <c r="B2459" s="8">
        <v>151</v>
      </c>
      <c r="C2459" s="8">
        <v>150</v>
      </c>
      <c r="D2459" s="8">
        <v>1.3245033112582781E-2</v>
      </c>
      <c r="E2459" s="8">
        <v>3</v>
      </c>
      <c r="F2459" s="9">
        <v>1.04</v>
      </c>
      <c r="G2459">
        <f t="shared" si="266"/>
        <v>8.7715451076707165E-5</v>
      </c>
      <c r="H2459">
        <f t="shared" si="267"/>
        <v>8.8300220750551876E-5</v>
      </c>
      <c r="I2459">
        <f t="shared" si="268"/>
        <v>1.9867549668874173E-2</v>
      </c>
      <c r="J2459">
        <f t="shared" si="269"/>
        <v>0.02</v>
      </c>
      <c r="K2459">
        <f t="shared" si="270"/>
        <v>6.8874172185430464E-3</v>
      </c>
      <c r="L2459">
        <f t="shared" si="271"/>
        <v>6.9333333333333339E-3</v>
      </c>
      <c r="M2459" s="9">
        <v>3</v>
      </c>
      <c r="N2459">
        <f t="shared" si="272"/>
        <v>1.9867549668874173E-2</v>
      </c>
    </row>
    <row r="2460" spans="1:14" x14ac:dyDescent="0.3">
      <c r="A2460" s="4" t="b">
        <v>0</v>
      </c>
      <c r="B2460" s="5">
        <v>9</v>
      </c>
      <c r="C2460" s="5">
        <v>8</v>
      </c>
      <c r="D2460" s="5">
        <v>0.22222222222222221</v>
      </c>
      <c r="E2460" s="5">
        <v>3</v>
      </c>
      <c r="F2460" s="6">
        <v>1.375</v>
      </c>
      <c r="G2460">
        <f t="shared" si="266"/>
        <v>2.4691358024691357E-2</v>
      </c>
      <c r="H2460">
        <f t="shared" si="267"/>
        <v>2.7777777777777776E-2</v>
      </c>
      <c r="I2460">
        <f t="shared" si="268"/>
        <v>0.33333333333333331</v>
      </c>
      <c r="J2460">
        <f t="shared" si="269"/>
        <v>0.375</v>
      </c>
      <c r="K2460">
        <f t="shared" si="270"/>
        <v>0.15277777777777779</v>
      </c>
      <c r="L2460">
        <f t="shared" si="271"/>
        <v>0.171875</v>
      </c>
      <c r="M2460" s="6">
        <v>4</v>
      </c>
      <c r="N2460">
        <f t="shared" si="272"/>
        <v>0.44444444444444442</v>
      </c>
    </row>
    <row r="2461" spans="1:14" x14ac:dyDescent="0.3">
      <c r="A2461" s="7" t="b">
        <v>0</v>
      </c>
      <c r="B2461" s="8">
        <v>8</v>
      </c>
      <c r="C2461" s="8">
        <v>7</v>
      </c>
      <c r="D2461" s="8">
        <v>0.25</v>
      </c>
      <c r="E2461" s="8">
        <v>3</v>
      </c>
      <c r="F2461" s="9">
        <v>1.7142857142857142</v>
      </c>
      <c r="G2461">
        <f t="shared" si="266"/>
        <v>3.125E-2</v>
      </c>
      <c r="H2461">
        <f t="shared" si="267"/>
        <v>3.5714285714285712E-2</v>
      </c>
      <c r="I2461">
        <f t="shared" si="268"/>
        <v>0.375</v>
      </c>
      <c r="J2461">
        <f t="shared" si="269"/>
        <v>0.42857142857142855</v>
      </c>
      <c r="K2461">
        <f t="shared" si="270"/>
        <v>0.21428571428571427</v>
      </c>
      <c r="L2461">
        <f t="shared" si="271"/>
        <v>0.24489795918367346</v>
      </c>
      <c r="M2461" s="9">
        <v>6</v>
      </c>
      <c r="N2461">
        <f t="shared" si="272"/>
        <v>0.75</v>
      </c>
    </row>
    <row r="2462" spans="1:14" x14ac:dyDescent="0.3">
      <c r="A2462" s="4" t="b">
        <v>0</v>
      </c>
      <c r="B2462" s="5">
        <v>8</v>
      </c>
      <c r="C2462" s="5">
        <v>7</v>
      </c>
      <c r="D2462" s="5">
        <v>0.25</v>
      </c>
      <c r="E2462" s="5">
        <v>3</v>
      </c>
      <c r="F2462" s="6">
        <v>1.1428571428571428</v>
      </c>
      <c r="G2462">
        <f t="shared" si="266"/>
        <v>3.125E-2</v>
      </c>
      <c r="H2462">
        <f t="shared" si="267"/>
        <v>3.5714285714285712E-2</v>
      </c>
      <c r="I2462">
        <f t="shared" si="268"/>
        <v>0.375</v>
      </c>
      <c r="J2462">
        <f t="shared" si="269"/>
        <v>0.42857142857142855</v>
      </c>
      <c r="K2462">
        <f t="shared" si="270"/>
        <v>0.14285714285714285</v>
      </c>
      <c r="L2462">
        <f t="shared" si="271"/>
        <v>0.16326530612244897</v>
      </c>
      <c r="M2462" s="6">
        <v>2</v>
      </c>
      <c r="N2462">
        <f t="shared" si="272"/>
        <v>0.25</v>
      </c>
    </row>
    <row r="2463" spans="1:14" x14ac:dyDescent="0.3">
      <c r="A2463" s="7" t="b">
        <v>0</v>
      </c>
      <c r="B2463" s="8">
        <v>24</v>
      </c>
      <c r="C2463" s="8">
        <v>23</v>
      </c>
      <c r="D2463" s="8">
        <v>8.3333333333333329E-2</v>
      </c>
      <c r="E2463" s="8">
        <v>3</v>
      </c>
      <c r="F2463" s="9">
        <v>1.0869565217391304</v>
      </c>
      <c r="G2463">
        <f t="shared" si="266"/>
        <v>3.472222222222222E-3</v>
      </c>
      <c r="H2463">
        <f t="shared" si="267"/>
        <v>3.6231884057971011E-3</v>
      </c>
      <c r="I2463">
        <f t="shared" si="268"/>
        <v>0.125</v>
      </c>
      <c r="J2463">
        <f t="shared" si="269"/>
        <v>0.13043478260869565</v>
      </c>
      <c r="K2463">
        <f t="shared" si="270"/>
        <v>4.5289855072463768E-2</v>
      </c>
      <c r="L2463">
        <f t="shared" si="271"/>
        <v>4.725897920604915E-2</v>
      </c>
      <c r="M2463" s="9">
        <v>2</v>
      </c>
      <c r="N2463">
        <f t="shared" si="272"/>
        <v>8.3333333333333329E-2</v>
      </c>
    </row>
    <row r="2464" spans="1:14" x14ac:dyDescent="0.3">
      <c r="A2464" s="4" t="b">
        <v>0</v>
      </c>
      <c r="B2464" s="5">
        <v>44</v>
      </c>
      <c r="C2464" s="5">
        <v>43</v>
      </c>
      <c r="D2464" s="5">
        <v>4.5454545454545456E-2</v>
      </c>
      <c r="E2464" s="5">
        <v>6</v>
      </c>
      <c r="F2464" s="6">
        <v>1.2093023255813953</v>
      </c>
      <c r="G2464">
        <f t="shared" si="266"/>
        <v>1.0330578512396695E-3</v>
      </c>
      <c r="H2464">
        <f t="shared" si="267"/>
        <v>1.0570824524312897E-3</v>
      </c>
      <c r="I2464">
        <f t="shared" si="268"/>
        <v>0.13636363636363635</v>
      </c>
      <c r="J2464">
        <f t="shared" si="269"/>
        <v>0.13953488372093023</v>
      </c>
      <c r="K2464">
        <f t="shared" si="270"/>
        <v>2.748414376321353E-2</v>
      </c>
      <c r="L2464">
        <f t="shared" si="271"/>
        <v>2.8123309897241752E-2</v>
      </c>
      <c r="M2464" s="6">
        <v>4</v>
      </c>
      <c r="N2464">
        <f t="shared" si="272"/>
        <v>9.0909090909090912E-2</v>
      </c>
    </row>
    <row r="2465" spans="1:14" x14ac:dyDescent="0.3">
      <c r="A2465" s="7" t="b">
        <v>0</v>
      </c>
      <c r="B2465" s="8">
        <v>9</v>
      </c>
      <c r="C2465" s="8">
        <v>8</v>
      </c>
      <c r="D2465" s="8">
        <v>0.22222222222222221</v>
      </c>
      <c r="E2465" s="8">
        <v>3</v>
      </c>
      <c r="F2465" s="9">
        <v>1.125</v>
      </c>
      <c r="G2465">
        <f t="shared" si="266"/>
        <v>2.4691358024691357E-2</v>
      </c>
      <c r="H2465">
        <f t="shared" si="267"/>
        <v>2.7777777777777776E-2</v>
      </c>
      <c r="I2465">
        <f t="shared" si="268"/>
        <v>0.33333333333333331</v>
      </c>
      <c r="J2465">
        <f t="shared" si="269"/>
        <v>0.375</v>
      </c>
      <c r="K2465">
        <f t="shared" si="270"/>
        <v>0.125</v>
      </c>
      <c r="L2465">
        <f t="shared" si="271"/>
        <v>0.140625</v>
      </c>
      <c r="M2465" s="9">
        <v>2</v>
      </c>
      <c r="N2465">
        <f t="shared" si="272"/>
        <v>0.22222222222222221</v>
      </c>
    </row>
    <row r="2466" spans="1:14" x14ac:dyDescent="0.3">
      <c r="A2466" s="4" t="b">
        <v>0</v>
      </c>
      <c r="B2466" s="5">
        <v>151</v>
      </c>
      <c r="C2466" s="5">
        <v>150</v>
      </c>
      <c r="D2466" s="5">
        <v>1.3245033112582781E-2</v>
      </c>
      <c r="E2466" s="5">
        <v>4</v>
      </c>
      <c r="F2466" s="6">
        <v>1.0466666666666666</v>
      </c>
      <c r="G2466">
        <f t="shared" si="266"/>
        <v>8.7715451076707165E-5</v>
      </c>
      <c r="H2466">
        <f t="shared" si="267"/>
        <v>8.8300220750551876E-5</v>
      </c>
      <c r="I2466">
        <f t="shared" si="268"/>
        <v>2.6490066225165563E-2</v>
      </c>
      <c r="J2466">
        <f t="shared" si="269"/>
        <v>2.6666666666666668E-2</v>
      </c>
      <c r="K2466">
        <f t="shared" si="270"/>
        <v>6.9315673289183219E-3</v>
      </c>
      <c r="L2466">
        <f t="shared" si="271"/>
        <v>6.9777777777777772E-3</v>
      </c>
      <c r="M2466" s="6">
        <v>3</v>
      </c>
      <c r="N2466">
        <f t="shared" si="272"/>
        <v>1.9867549668874173E-2</v>
      </c>
    </row>
    <row r="2467" spans="1:14" x14ac:dyDescent="0.3">
      <c r="A2467" s="7" t="b">
        <v>0</v>
      </c>
      <c r="B2467" s="8">
        <v>24</v>
      </c>
      <c r="C2467" s="8">
        <v>23</v>
      </c>
      <c r="D2467" s="8">
        <v>8.3333333333333329E-2</v>
      </c>
      <c r="E2467" s="8">
        <v>3</v>
      </c>
      <c r="F2467" s="9">
        <v>1.3478260869565217</v>
      </c>
      <c r="G2467">
        <f t="shared" si="266"/>
        <v>3.472222222222222E-3</v>
      </c>
      <c r="H2467">
        <f t="shared" si="267"/>
        <v>3.6231884057971011E-3</v>
      </c>
      <c r="I2467">
        <f t="shared" si="268"/>
        <v>0.125</v>
      </c>
      <c r="J2467">
        <f t="shared" si="269"/>
        <v>0.13043478260869565</v>
      </c>
      <c r="K2467">
        <f t="shared" si="270"/>
        <v>5.6159420289855072E-2</v>
      </c>
      <c r="L2467">
        <f t="shared" si="271"/>
        <v>5.8601134215500943E-2</v>
      </c>
      <c r="M2467" s="9">
        <v>5</v>
      </c>
      <c r="N2467">
        <f t="shared" si="272"/>
        <v>0.20833333333333334</v>
      </c>
    </row>
    <row r="2468" spans="1:14" x14ac:dyDescent="0.3">
      <c r="A2468" s="4" t="b">
        <v>0</v>
      </c>
      <c r="B2468" s="5">
        <v>14</v>
      </c>
      <c r="C2468" s="5">
        <v>13</v>
      </c>
      <c r="D2468" s="5">
        <v>0.14285714285714285</v>
      </c>
      <c r="E2468" s="5">
        <v>3</v>
      </c>
      <c r="F2468" s="6">
        <v>1.1538461538461537</v>
      </c>
      <c r="G2468">
        <f t="shared" si="266"/>
        <v>1.020408163265306E-2</v>
      </c>
      <c r="H2468">
        <f t="shared" si="267"/>
        <v>1.0989010989010988E-2</v>
      </c>
      <c r="I2468">
        <f t="shared" si="268"/>
        <v>0.21428571428571427</v>
      </c>
      <c r="J2468">
        <f t="shared" si="269"/>
        <v>0.23076923076923078</v>
      </c>
      <c r="K2468">
        <f t="shared" si="270"/>
        <v>8.2417582417582416E-2</v>
      </c>
      <c r="L2468">
        <f t="shared" si="271"/>
        <v>8.8757396449704137E-2</v>
      </c>
      <c r="M2468" s="6">
        <v>3</v>
      </c>
      <c r="N2468">
        <f t="shared" si="272"/>
        <v>0.21428571428571427</v>
      </c>
    </row>
    <row r="2469" spans="1:14" x14ac:dyDescent="0.3">
      <c r="A2469" s="7" t="b">
        <v>0</v>
      </c>
      <c r="B2469" s="8">
        <v>11</v>
      </c>
      <c r="C2469" s="8">
        <v>10</v>
      </c>
      <c r="D2469" s="8">
        <v>0.18181818181818182</v>
      </c>
      <c r="E2469" s="8">
        <v>3</v>
      </c>
      <c r="F2469" s="9">
        <v>1.1000000000000001</v>
      </c>
      <c r="G2469">
        <f t="shared" si="266"/>
        <v>1.6528925619834711E-2</v>
      </c>
      <c r="H2469">
        <f t="shared" si="267"/>
        <v>1.8181818181818181E-2</v>
      </c>
      <c r="I2469">
        <f t="shared" si="268"/>
        <v>0.27272727272727271</v>
      </c>
      <c r="J2469">
        <f t="shared" si="269"/>
        <v>0.3</v>
      </c>
      <c r="K2469">
        <f t="shared" si="270"/>
        <v>0.1</v>
      </c>
      <c r="L2469">
        <f t="shared" si="271"/>
        <v>0.11000000000000001</v>
      </c>
      <c r="M2469" s="9">
        <v>2</v>
      </c>
      <c r="N2469">
        <f t="shared" si="272"/>
        <v>0.18181818181818182</v>
      </c>
    </row>
    <row r="2470" spans="1:14" x14ac:dyDescent="0.3">
      <c r="A2470" s="4" t="b">
        <v>0</v>
      </c>
      <c r="B2470" s="5">
        <v>8</v>
      </c>
      <c r="C2470" s="5">
        <v>7</v>
      </c>
      <c r="D2470" s="5">
        <v>0.25</v>
      </c>
      <c r="E2470" s="5">
        <v>3</v>
      </c>
      <c r="F2470" s="6">
        <v>1.1428571428571428</v>
      </c>
      <c r="G2470">
        <f t="shared" si="266"/>
        <v>3.125E-2</v>
      </c>
      <c r="H2470">
        <f t="shared" si="267"/>
        <v>3.5714285714285712E-2</v>
      </c>
      <c r="I2470">
        <f t="shared" si="268"/>
        <v>0.375</v>
      </c>
      <c r="J2470">
        <f t="shared" si="269"/>
        <v>0.42857142857142855</v>
      </c>
      <c r="K2470">
        <f t="shared" si="270"/>
        <v>0.14285714285714285</v>
      </c>
      <c r="L2470">
        <f t="shared" si="271"/>
        <v>0.16326530612244897</v>
      </c>
      <c r="M2470" s="6">
        <v>2</v>
      </c>
      <c r="N2470">
        <f t="shared" si="272"/>
        <v>0.25</v>
      </c>
    </row>
    <row r="2471" spans="1:14" x14ac:dyDescent="0.3">
      <c r="A2471" s="7" t="b">
        <v>0</v>
      </c>
      <c r="B2471" s="8">
        <v>74</v>
      </c>
      <c r="C2471" s="8">
        <v>73</v>
      </c>
      <c r="D2471" s="8">
        <v>2.7027027027027029E-2</v>
      </c>
      <c r="E2471" s="8">
        <v>6</v>
      </c>
      <c r="F2471" s="9">
        <v>1.6849315068493151</v>
      </c>
      <c r="G2471">
        <f t="shared" si="266"/>
        <v>3.652300949598247E-4</v>
      </c>
      <c r="H2471">
        <f t="shared" si="267"/>
        <v>3.7023324694557573E-4</v>
      </c>
      <c r="I2471">
        <f t="shared" si="268"/>
        <v>8.1081081081081086E-2</v>
      </c>
      <c r="J2471">
        <f t="shared" si="269"/>
        <v>8.2191780821917804E-2</v>
      </c>
      <c r="K2471">
        <f t="shared" si="270"/>
        <v>2.2769344687152908E-2</v>
      </c>
      <c r="L2471">
        <f t="shared" si="271"/>
        <v>2.3081253518483769E-2</v>
      </c>
      <c r="M2471" s="9">
        <v>26</v>
      </c>
      <c r="N2471">
        <f t="shared" si="272"/>
        <v>0.35135135135135137</v>
      </c>
    </row>
    <row r="2472" spans="1:14" x14ac:dyDescent="0.3">
      <c r="A2472" s="4" t="b">
        <v>0</v>
      </c>
      <c r="B2472" s="5">
        <v>10</v>
      </c>
      <c r="C2472" s="5">
        <v>9</v>
      </c>
      <c r="D2472" s="5">
        <v>0.2</v>
      </c>
      <c r="E2472" s="5">
        <v>3</v>
      </c>
      <c r="F2472" s="6">
        <v>1.1111111111111112</v>
      </c>
      <c r="G2472">
        <f t="shared" si="266"/>
        <v>0.02</v>
      </c>
      <c r="H2472">
        <f t="shared" si="267"/>
        <v>2.2222222222222223E-2</v>
      </c>
      <c r="I2472">
        <f t="shared" si="268"/>
        <v>0.3</v>
      </c>
      <c r="J2472">
        <f t="shared" si="269"/>
        <v>0.33333333333333331</v>
      </c>
      <c r="K2472">
        <f t="shared" si="270"/>
        <v>0.11111111111111112</v>
      </c>
      <c r="L2472">
        <f t="shared" si="271"/>
        <v>0.1234567901234568</v>
      </c>
      <c r="M2472" s="6">
        <v>2</v>
      </c>
      <c r="N2472">
        <f t="shared" si="272"/>
        <v>0.2</v>
      </c>
    </row>
    <row r="2473" spans="1:14" x14ac:dyDescent="0.3">
      <c r="A2473" s="7" t="b">
        <v>0</v>
      </c>
      <c r="B2473" s="8">
        <v>43</v>
      </c>
      <c r="C2473" s="8">
        <v>42</v>
      </c>
      <c r="D2473" s="8">
        <v>4.6511627906976744E-2</v>
      </c>
      <c r="E2473" s="8">
        <v>3</v>
      </c>
      <c r="F2473" s="9">
        <v>1.0238095238095237</v>
      </c>
      <c r="G2473">
        <f t="shared" si="266"/>
        <v>1.081665765278529E-3</v>
      </c>
      <c r="H2473">
        <f t="shared" si="267"/>
        <v>1.1074197120708748E-3</v>
      </c>
      <c r="I2473">
        <f t="shared" si="268"/>
        <v>6.9767441860465115E-2</v>
      </c>
      <c r="J2473">
        <f t="shared" si="269"/>
        <v>7.1428571428571425E-2</v>
      </c>
      <c r="K2473">
        <f t="shared" si="270"/>
        <v>2.3809523809523808E-2</v>
      </c>
      <c r="L2473">
        <f t="shared" si="271"/>
        <v>2.4376417233560089E-2</v>
      </c>
      <c r="M2473" s="9">
        <v>2</v>
      </c>
      <c r="N2473">
        <f t="shared" si="272"/>
        <v>4.6511627906976744E-2</v>
      </c>
    </row>
    <row r="2474" spans="1:14" x14ac:dyDescent="0.3">
      <c r="A2474" s="4" t="b">
        <v>0</v>
      </c>
      <c r="B2474" s="5">
        <v>72</v>
      </c>
      <c r="C2474" s="5">
        <v>71</v>
      </c>
      <c r="D2474" s="5">
        <v>2.7777777777777776E-2</v>
      </c>
      <c r="E2474" s="5">
        <v>3</v>
      </c>
      <c r="F2474" s="6">
        <v>1.1126760563380282</v>
      </c>
      <c r="G2474">
        <f t="shared" si="266"/>
        <v>3.8580246913580245E-4</v>
      </c>
      <c r="H2474">
        <f t="shared" si="267"/>
        <v>3.9123630672926443E-4</v>
      </c>
      <c r="I2474">
        <f t="shared" si="268"/>
        <v>4.1666666666666664E-2</v>
      </c>
      <c r="J2474">
        <f t="shared" si="269"/>
        <v>4.2253521126760563E-2</v>
      </c>
      <c r="K2474">
        <f t="shared" si="270"/>
        <v>1.5453834115805948E-2</v>
      </c>
      <c r="L2474">
        <f t="shared" si="271"/>
        <v>1.5671493751239836E-2</v>
      </c>
      <c r="M2474" s="6">
        <v>6</v>
      </c>
      <c r="N2474">
        <f t="shared" si="272"/>
        <v>8.3333333333333329E-2</v>
      </c>
    </row>
    <row r="2475" spans="1:14" x14ac:dyDescent="0.3">
      <c r="A2475" s="7" t="b">
        <v>0</v>
      </c>
      <c r="B2475" s="8">
        <v>77</v>
      </c>
      <c r="C2475" s="8">
        <v>76</v>
      </c>
      <c r="D2475" s="8">
        <v>2.5974025974025976E-2</v>
      </c>
      <c r="E2475" s="8">
        <v>6</v>
      </c>
      <c r="F2475" s="9">
        <v>1.131578947368421</v>
      </c>
      <c r="G2475">
        <f t="shared" si="266"/>
        <v>3.3732501264968802E-4</v>
      </c>
      <c r="H2475">
        <f t="shared" si="267"/>
        <v>3.4176349965823653E-4</v>
      </c>
      <c r="I2475">
        <f t="shared" si="268"/>
        <v>7.792207792207792E-2</v>
      </c>
      <c r="J2475">
        <f t="shared" si="269"/>
        <v>7.8947368421052627E-2</v>
      </c>
      <c r="K2475">
        <f t="shared" si="270"/>
        <v>1.4695830485304168E-2</v>
      </c>
      <c r="L2475">
        <f t="shared" si="271"/>
        <v>1.4889196675900277E-2</v>
      </c>
      <c r="M2475" s="9">
        <v>3</v>
      </c>
      <c r="N2475">
        <f t="shared" si="272"/>
        <v>3.896103896103896E-2</v>
      </c>
    </row>
    <row r="2476" spans="1:14" x14ac:dyDescent="0.3">
      <c r="A2476" s="4" t="b">
        <v>0</v>
      </c>
      <c r="B2476" s="5">
        <v>96</v>
      </c>
      <c r="C2476" s="5">
        <v>95</v>
      </c>
      <c r="D2476" s="5">
        <v>2.0833333333333332E-2</v>
      </c>
      <c r="E2476" s="5">
        <v>3</v>
      </c>
      <c r="F2476" s="6">
        <v>1.2105263157894737</v>
      </c>
      <c r="G2476">
        <f t="shared" si="266"/>
        <v>2.1701388888888888E-4</v>
      </c>
      <c r="H2476">
        <f t="shared" si="267"/>
        <v>2.1929824561403506E-4</v>
      </c>
      <c r="I2476">
        <f t="shared" si="268"/>
        <v>3.125E-2</v>
      </c>
      <c r="J2476">
        <f t="shared" si="269"/>
        <v>3.1578947368421054E-2</v>
      </c>
      <c r="K2476">
        <f t="shared" si="270"/>
        <v>1.2609649122807017E-2</v>
      </c>
      <c r="L2476">
        <f t="shared" si="271"/>
        <v>1.2742382271468143E-2</v>
      </c>
      <c r="M2476" s="6">
        <v>11</v>
      </c>
      <c r="N2476">
        <f t="shared" si="272"/>
        <v>0.11458333333333333</v>
      </c>
    </row>
    <row r="2477" spans="1:14" x14ac:dyDescent="0.3">
      <c r="A2477" s="7" t="b">
        <v>0</v>
      </c>
      <c r="B2477" s="8">
        <v>15</v>
      </c>
      <c r="C2477" s="8">
        <v>14</v>
      </c>
      <c r="D2477" s="8">
        <v>0.13333333333333333</v>
      </c>
      <c r="E2477" s="8">
        <v>3</v>
      </c>
      <c r="F2477" s="9">
        <v>1.0714285714285714</v>
      </c>
      <c r="G2477">
        <f t="shared" si="266"/>
        <v>8.8888888888888889E-3</v>
      </c>
      <c r="H2477">
        <f t="shared" si="267"/>
        <v>9.5238095238095229E-3</v>
      </c>
      <c r="I2477">
        <f t="shared" si="268"/>
        <v>0.2</v>
      </c>
      <c r="J2477">
        <f t="shared" si="269"/>
        <v>0.21428571428571427</v>
      </c>
      <c r="K2477">
        <f t="shared" si="270"/>
        <v>7.1428571428571425E-2</v>
      </c>
      <c r="L2477">
        <f t="shared" si="271"/>
        <v>7.6530612244897961E-2</v>
      </c>
      <c r="M2477" s="9">
        <v>2</v>
      </c>
      <c r="N2477">
        <f t="shared" si="272"/>
        <v>0.13333333333333333</v>
      </c>
    </row>
    <row r="2478" spans="1:14" x14ac:dyDescent="0.3">
      <c r="A2478" s="4" t="b">
        <v>0</v>
      </c>
      <c r="B2478" s="5">
        <v>18</v>
      </c>
      <c r="C2478" s="5">
        <v>17</v>
      </c>
      <c r="D2478" s="5">
        <v>0.1111111111111111</v>
      </c>
      <c r="E2478" s="5">
        <v>3</v>
      </c>
      <c r="F2478" s="6">
        <v>1.1176470588235294</v>
      </c>
      <c r="G2478">
        <f t="shared" si="266"/>
        <v>6.1728395061728392E-3</v>
      </c>
      <c r="H2478">
        <f t="shared" si="267"/>
        <v>6.5359477124183E-3</v>
      </c>
      <c r="I2478">
        <f t="shared" si="268"/>
        <v>0.16666666666666666</v>
      </c>
      <c r="J2478">
        <f t="shared" si="269"/>
        <v>0.17647058823529413</v>
      </c>
      <c r="K2478">
        <f t="shared" si="270"/>
        <v>6.2091503267973858E-2</v>
      </c>
      <c r="L2478">
        <f t="shared" si="271"/>
        <v>6.5743944636678209E-2</v>
      </c>
      <c r="M2478" s="6">
        <v>3</v>
      </c>
      <c r="N2478">
        <f t="shared" si="272"/>
        <v>0.16666666666666666</v>
      </c>
    </row>
    <row r="2479" spans="1:14" x14ac:dyDescent="0.3">
      <c r="A2479" s="7" t="b">
        <v>0</v>
      </c>
      <c r="B2479" s="8">
        <v>83</v>
      </c>
      <c r="C2479" s="8">
        <v>82</v>
      </c>
      <c r="D2479" s="8">
        <v>2.4096385542168676E-2</v>
      </c>
      <c r="E2479" s="8">
        <v>3</v>
      </c>
      <c r="F2479" s="9">
        <v>1.1097560975609757</v>
      </c>
      <c r="G2479">
        <f t="shared" si="266"/>
        <v>2.903178980984178E-4</v>
      </c>
      <c r="H2479">
        <f t="shared" si="267"/>
        <v>2.9385836027034972E-4</v>
      </c>
      <c r="I2479">
        <f t="shared" si="268"/>
        <v>3.614457831325301E-2</v>
      </c>
      <c r="J2479">
        <f t="shared" si="269"/>
        <v>3.6585365853658534E-2</v>
      </c>
      <c r="K2479">
        <f t="shared" si="270"/>
        <v>1.3370555392300911E-2</v>
      </c>
      <c r="L2479">
        <f t="shared" si="271"/>
        <v>1.3533610945865557E-2</v>
      </c>
      <c r="M2479" s="9">
        <v>6</v>
      </c>
      <c r="N2479">
        <f t="shared" si="272"/>
        <v>7.2289156626506021E-2</v>
      </c>
    </row>
    <row r="2480" spans="1:14" x14ac:dyDescent="0.3">
      <c r="A2480" s="4" t="b">
        <v>0</v>
      </c>
      <c r="B2480" s="5">
        <v>53</v>
      </c>
      <c r="C2480" s="5">
        <v>52</v>
      </c>
      <c r="D2480" s="5">
        <v>3.7735849056603772E-2</v>
      </c>
      <c r="E2480" s="5">
        <v>6</v>
      </c>
      <c r="F2480" s="6">
        <v>1.6346153846153846</v>
      </c>
      <c r="G2480">
        <f t="shared" si="266"/>
        <v>7.1199715201139188E-4</v>
      </c>
      <c r="H2480">
        <f t="shared" si="267"/>
        <v>7.2568940493468795E-4</v>
      </c>
      <c r="I2480">
        <f t="shared" si="268"/>
        <v>0.11320754716981132</v>
      </c>
      <c r="J2480">
        <f t="shared" si="269"/>
        <v>0.11538461538461539</v>
      </c>
      <c r="K2480">
        <f t="shared" si="270"/>
        <v>3.0841799709724237E-2</v>
      </c>
      <c r="L2480">
        <f t="shared" si="271"/>
        <v>3.1434911242603551E-2</v>
      </c>
      <c r="M2480" s="6">
        <v>21</v>
      </c>
      <c r="N2480">
        <f t="shared" si="272"/>
        <v>0.39622641509433965</v>
      </c>
    </row>
    <row r="2481" spans="1:14" x14ac:dyDescent="0.3">
      <c r="A2481" s="7" t="b">
        <v>0</v>
      </c>
      <c r="B2481" s="8">
        <v>21</v>
      </c>
      <c r="C2481" s="8">
        <v>20</v>
      </c>
      <c r="D2481" s="8">
        <v>9.5238095238095233E-2</v>
      </c>
      <c r="E2481" s="8">
        <v>3</v>
      </c>
      <c r="F2481" s="9">
        <v>1.1000000000000001</v>
      </c>
      <c r="G2481">
        <f t="shared" si="266"/>
        <v>4.5351473922902496E-3</v>
      </c>
      <c r="H2481">
        <f t="shared" si="267"/>
        <v>4.7619047619047615E-3</v>
      </c>
      <c r="I2481">
        <f t="shared" si="268"/>
        <v>0.14285714285714285</v>
      </c>
      <c r="J2481">
        <f t="shared" si="269"/>
        <v>0.15</v>
      </c>
      <c r="K2481">
        <f t="shared" si="270"/>
        <v>5.2380952380952382E-2</v>
      </c>
      <c r="L2481">
        <f t="shared" si="271"/>
        <v>5.5000000000000007E-2</v>
      </c>
      <c r="M2481" s="9">
        <v>3</v>
      </c>
      <c r="N2481">
        <f t="shared" si="272"/>
        <v>0.14285714285714285</v>
      </c>
    </row>
    <row r="2482" spans="1:14" x14ac:dyDescent="0.3">
      <c r="A2482" s="4" t="b">
        <v>0</v>
      </c>
      <c r="B2482" s="5">
        <v>11</v>
      </c>
      <c r="C2482" s="5">
        <v>10</v>
      </c>
      <c r="D2482" s="5">
        <v>0.18181818181818182</v>
      </c>
      <c r="E2482" s="5">
        <v>3</v>
      </c>
      <c r="F2482" s="6">
        <v>1.1000000000000001</v>
      </c>
      <c r="G2482">
        <f t="shared" si="266"/>
        <v>1.6528925619834711E-2</v>
      </c>
      <c r="H2482">
        <f t="shared" si="267"/>
        <v>1.8181818181818181E-2</v>
      </c>
      <c r="I2482">
        <f t="shared" si="268"/>
        <v>0.27272727272727271</v>
      </c>
      <c r="J2482">
        <f t="shared" si="269"/>
        <v>0.3</v>
      </c>
      <c r="K2482">
        <f t="shared" si="270"/>
        <v>0.1</v>
      </c>
      <c r="L2482">
        <f t="shared" si="271"/>
        <v>0.11000000000000001</v>
      </c>
      <c r="M2482" s="6">
        <v>2</v>
      </c>
      <c r="N2482">
        <f t="shared" si="272"/>
        <v>0.18181818181818182</v>
      </c>
    </row>
    <row r="2483" spans="1:14" x14ac:dyDescent="0.3">
      <c r="A2483" s="7" t="b">
        <v>0</v>
      </c>
      <c r="B2483" s="8">
        <v>15</v>
      </c>
      <c r="C2483" s="8">
        <v>14</v>
      </c>
      <c r="D2483" s="8">
        <v>0.13333333333333333</v>
      </c>
      <c r="E2483" s="8">
        <v>3</v>
      </c>
      <c r="F2483" s="9">
        <v>1.1428571428571428</v>
      </c>
      <c r="G2483">
        <f t="shared" si="266"/>
        <v>8.8888888888888889E-3</v>
      </c>
      <c r="H2483">
        <f t="shared" si="267"/>
        <v>9.5238095238095229E-3</v>
      </c>
      <c r="I2483">
        <f t="shared" si="268"/>
        <v>0.2</v>
      </c>
      <c r="J2483">
        <f t="shared" si="269"/>
        <v>0.21428571428571427</v>
      </c>
      <c r="K2483">
        <f t="shared" si="270"/>
        <v>7.6190476190476183E-2</v>
      </c>
      <c r="L2483">
        <f t="shared" si="271"/>
        <v>8.1632653061224483E-2</v>
      </c>
      <c r="M2483" s="9">
        <v>2</v>
      </c>
      <c r="N2483">
        <f t="shared" si="272"/>
        <v>0.13333333333333333</v>
      </c>
    </row>
    <row r="2484" spans="1:14" x14ac:dyDescent="0.3">
      <c r="A2484" s="4" t="b">
        <v>0</v>
      </c>
      <c r="B2484" s="5">
        <v>182</v>
      </c>
      <c r="C2484" s="5">
        <v>181</v>
      </c>
      <c r="D2484" s="5">
        <v>1.098901098901099E-2</v>
      </c>
      <c r="E2484" s="5">
        <v>4</v>
      </c>
      <c r="F2484" s="6">
        <v>1.4917127071823204</v>
      </c>
      <c r="G2484">
        <f t="shared" si="266"/>
        <v>6.0379181258302143E-5</v>
      </c>
      <c r="H2484">
        <f t="shared" si="267"/>
        <v>6.0712767895088341E-5</v>
      </c>
      <c r="I2484">
        <f t="shared" si="268"/>
        <v>2.197802197802198E-2</v>
      </c>
      <c r="J2484">
        <f t="shared" si="269"/>
        <v>2.2099447513812154E-2</v>
      </c>
      <c r="K2484">
        <f t="shared" si="270"/>
        <v>8.1962236658369245E-3</v>
      </c>
      <c r="L2484">
        <f t="shared" si="271"/>
        <v>8.2415066695155827E-3</v>
      </c>
      <c r="M2484" s="6">
        <v>37</v>
      </c>
      <c r="N2484">
        <f t="shared" si="272"/>
        <v>0.2032967032967033</v>
      </c>
    </row>
    <row r="2485" spans="1:14" x14ac:dyDescent="0.3">
      <c r="A2485" s="7" t="b">
        <v>0</v>
      </c>
      <c r="B2485" s="8">
        <v>36</v>
      </c>
      <c r="C2485" s="8">
        <v>35</v>
      </c>
      <c r="D2485" s="8">
        <v>5.5555555555555552E-2</v>
      </c>
      <c r="E2485" s="8">
        <v>3</v>
      </c>
      <c r="F2485" s="9">
        <v>1.0857142857142856</v>
      </c>
      <c r="G2485">
        <f t="shared" si="266"/>
        <v>1.5432098765432098E-3</v>
      </c>
      <c r="H2485">
        <f t="shared" si="267"/>
        <v>1.5873015873015873E-3</v>
      </c>
      <c r="I2485">
        <f t="shared" si="268"/>
        <v>8.3333333333333329E-2</v>
      </c>
      <c r="J2485">
        <f t="shared" si="269"/>
        <v>8.5714285714285715E-2</v>
      </c>
      <c r="K2485">
        <f t="shared" si="270"/>
        <v>3.0158730158730156E-2</v>
      </c>
      <c r="L2485">
        <f t="shared" si="271"/>
        <v>3.1020408163265303E-2</v>
      </c>
      <c r="M2485" s="9">
        <v>3</v>
      </c>
      <c r="N2485">
        <f t="shared" si="272"/>
        <v>8.3333333333333329E-2</v>
      </c>
    </row>
    <row r="2486" spans="1:14" x14ac:dyDescent="0.3">
      <c r="A2486" s="4" t="b">
        <v>0</v>
      </c>
      <c r="B2486" s="5">
        <v>24</v>
      </c>
      <c r="C2486" s="5">
        <v>23</v>
      </c>
      <c r="D2486" s="5">
        <v>8.3333333333333329E-2</v>
      </c>
      <c r="E2486" s="5">
        <v>3</v>
      </c>
      <c r="F2486" s="6">
        <v>1.0434782608695652</v>
      </c>
      <c r="G2486">
        <f t="shared" si="266"/>
        <v>3.472222222222222E-3</v>
      </c>
      <c r="H2486">
        <f t="shared" si="267"/>
        <v>3.6231884057971011E-3</v>
      </c>
      <c r="I2486">
        <f t="shared" si="268"/>
        <v>0.125</v>
      </c>
      <c r="J2486">
        <f t="shared" si="269"/>
        <v>0.13043478260869565</v>
      </c>
      <c r="K2486">
        <f t="shared" si="270"/>
        <v>4.3478260869565216E-2</v>
      </c>
      <c r="L2486">
        <f t="shared" si="271"/>
        <v>4.5368620037807179E-2</v>
      </c>
      <c r="M2486" s="6">
        <v>2</v>
      </c>
      <c r="N2486">
        <f t="shared" si="272"/>
        <v>8.3333333333333329E-2</v>
      </c>
    </row>
    <row r="2487" spans="1:14" x14ac:dyDescent="0.3">
      <c r="A2487" s="7" t="b">
        <v>0</v>
      </c>
      <c r="B2487" s="8">
        <v>83</v>
      </c>
      <c r="C2487" s="8">
        <v>82</v>
      </c>
      <c r="D2487" s="8">
        <v>2.4096385542168676E-2</v>
      </c>
      <c r="E2487" s="8">
        <v>10</v>
      </c>
      <c r="F2487" s="9">
        <v>1.7317073170731707</v>
      </c>
      <c r="G2487">
        <f t="shared" si="266"/>
        <v>2.903178980984178E-4</v>
      </c>
      <c r="H2487">
        <f t="shared" si="267"/>
        <v>2.9385836027034972E-4</v>
      </c>
      <c r="I2487">
        <f t="shared" si="268"/>
        <v>0.12048192771084337</v>
      </c>
      <c r="J2487">
        <f t="shared" si="269"/>
        <v>0.12195121951219512</v>
      </c>
      <c r="K2487">
        <f t="shared" si="270"/>
        <v>2.0863943579194827E-2</v>
      </c>
      <c r="L2487">
        <f t="shared" si="271"/>
        <v>2.1118381915526473E-2</v>
      </c>
      <c r="M2487" s="9">
        <v>21</v>
      </c>
      <c r="N2487">
        <f t="shared" si="272"/>
        <v>0.25301204819277107</v>
      </c>
    </row>
    <row r="2488" spans="1:14" x14ac:dyDescent="0.3">
      <c r="A2488" s="4" t="b">
        <v>0</v>
      </c>
      <c r="B2488" s="5">
        <v>28</v>
      </c>
      <c r="C2488" s="5">
        <v>27</v>
      </c>
      <c r="D2488" s="5">
        <v>7.1428571428571425E-2</v>
      </c>
      <c r="E2488" s="5">
        <v>4</v>
      </c>
      <c r="F2488" s="6">
        <v>1.6296296296296295</v>
      </c>
      <c r="G2488">
        <f t="shared" si="266"/>
        <v>2.5510204081632651E-3</v>
      </c>
      <c r="H2488">
        <f t="shared" si="267"/>
        <v>2.6455026455026454E-3</v>
      </c>
      <c r="I2488">
        <f t="shared" si="268"/>
        <v>0.14285714285714285</v>
      </c>
      <c r="J2488">
        <f t="shared" si="269"/>
        <v>0.14814814814814814</v>
      </c>
      <c r="K2488">
        <f t="shared" si="270"/>
        <v>5.8201058201058198E-2</v>
      </c>
      <c r="L2488">
        <f t="shared" si="271"/>
        <v>6.035665294924554E-2</v>
      </c>
      <c r="M2488" s="6">
        <v>11</v>
      </c>
      <c r="N2488">
        <f t="shared" si="272"/>
        <v>0.39285714285714285</v>
      </c>
    </row>
    <row r="2489" spans="1:14" x14ac:dyDescent="0.3">
      <c r="A2489" s="7" t="b">
        <v>0</v>
      </c>
      <c r="B2489" s="8">
        <v>7</v>
      </c>
      <c r="C2489" s="8">
        <v>6</v>
      </c>
      <c r="D2489" s="8">
        <v>0.2857142857142857</v>
      </c>
      <c r="E2489" s="8">
        <v>3</v>
      </c>
      <c r="F2489" s="9">
        <v>1.1666666666666667</v>
      </c>
      <c r="G2489">
        <f t="shared" si="266"/>
        <v>4.0816326530612242E-2</v>
      </c>
      <c r="H2489">
        <f t="shared" si="267"/>
        <v>4.7619047619047616E-2</v>
      </c>
      <c r="I2489">
        <f t="shared" si="268"/>
        <v>0.42857142857142855</v>
      </c>
      <c r="J2489">
        <f t="shared" si="269"/>
        <v>0.5</v>
      </c>
      <c r="K2489">
        <f t="shared" si="270"/>
        <v>0.16666666666666669</v>
      </c>
      <c r="L2489">
        <f t="shared" si="271"/>
        <v>0.19444444444444445</v>
      </c>
      <c r="M2489" s="9">
        <v>2</v>
      </c>
      <c r="N2489">
        <f t="shared" si="272"/>
        <v>0.2857142857142857</v>
      </c>
    </row>
    <row r="2490" spans="1:14" x14ac:dyDescent="0.3">
      <c r="A2490" s="4" t="b">
        <v>0</v>
      </c>
      <c r="B2490" s="5">
        <v>5</v>
      </c>
      <c r="C2490" s="5">
        <v>4</v>
      </c>
      <c r="D2490" s="5">
        <v>0.4</v>
      </c>
      <c r="E2490" s="5">
        <v>3</v>
      </c>
      <c r="F2490" s="6">
        <v>1.25</v>
      </c>
      <c r="G2490">
        <f t="shared" si="266"/>
        <v>0.08</v>
      </c>
      <c r="H2490">
        <f t="shared" si="267"/>
        <v>0.1</v>
      </c>
      <c r="I2490">
        <f t="shared" si="268"/>
        <v>0.6</v>
      </c>
      <c r="J2490">
        <f t="shared" si="269"/>
        <v>0.75</v>
      </c>
      <c r="K2490">
        <f t="shared" si="270"/>
        <v>0.25</v>
      </c>
      <c r="L2490">
        <f t="shared" si="271"/>
        <v>0.3125</v>
      </c>
      <c r="M2490" s="6">
        <v>2</v>
      </c>
      <c r="N2490">
        <f t="shared" si="272"/>
        <v>0.4</v>
      </c>
    </row>
    <row r="2491" spans="1:14" x14ac:dyDescent="0.3">
      <c r="A2491" s="7" t="b">
        <v>0</v>
      </c>
      <c r="B2491" s="8">
        <v>17</v>
      </c>
      <c r="C2491" s="8">
        <v>16</v>
      </c>
      <c r="D2491" s="8">
        <v>0.11764705882352941</v>
      </c>
      <c r="E2491" s="8">
        <v>3</v>
      </c>
      <c r="F2491" s="9">
        <v>1.1875</v>
      </c>
      <c r="G2491">
        <f t="shared" si="266"/>
        <v>6.920415224913495E-3</v>
      </c>
      <c r="H2491">
        <f t="shared" si="267"/>
        <v>7.3529411764705881E-3</v>
      </c>
      <c r="I2491">
        <f t="shared" si="268"/>
        <v>0.17647058823529413</v>
      </c>
      <c r="J2491">
        <f t="shared" si="269"/>
        <v>0.1875</v>
      </c>
      <c r="K2491">
        <f t="shared" si="270"/>
        <v>6.985294117647059E-2</v>
      </c>
      <c r="L2491">
        <f t="shared" si="271"/>
        <v>7.421875E-2</v>
      </c>
      <c r="M2491" s="9">
        <v>2</v>
      </c>
      <c r="N2491">
        <f t="shared" si="272"/>
        <v>0.11764705882352941</v>
      </c>
    </row>
    <row r="2492" spans="1:14" x14ac:dyDescent="0.3">
      <c r="A2492" s="4" t="b">
        <v>0</v>
      </c>
      <c r="B2492" s="5">
        <v>96</v>
      </c>
      <c r="C2492" s="5">
        <v>95</v>
      </c>
      <c r="D2492" s="5">
        <v>2.0833333333333332E-2</v>
      </c>
      <c r="E2492" s="5">
        <v>3</v>
      </c>
      <c r="F2492" s="6">
        <v>1.0315789473684212</v>
      </c>
      <c r="G2492">
        <f t="shared" si="266"/>
        <v>2.1701388888888888E-4</v>
      </c>
      <c r="H2492">
        <f t="shared" si="267"/>
        <v>2.1929824561403506E-4</v>
      </c>
      <c r="I2492">
        <f t="shared" si="268"/>
        <v>3.125E-2</v>
      </c>
      <c r="J2492">
        <f t="shared" si="269"/>
        <v>3.1578947368421054E-2</v>
      </c>
      <c r="K2492">
        <f t="shared" si="270"/>
        <v>1.074561403508772E-2</v>
      </c>
      <c r="L2492">
        <f t="shared" si="271"/>
        <v>1.0858725761772854E-2</v>
      </c>
      <c r="M2492" s="6">
        <v>2</v>
      </c>
      <c r="N2492">
        <f t="shared" si="272"/>
        <v>2.0833333333333332E-2</v>
      </c>
    </row>
    <row r="2493" spans="1:14" x14ac:dyDescent="0.3">
      <c r="A2493" s="7" t="b">
        <v>0</v>
      </c>
      <c r="B2493" s="8">
        <v>6</v>
      </c>
      <c r="C2493" s="8">
        <v>5</v>
      </c>
      <c r="D2493" s="8">
        <v>0.33333333333333331</v>
      </c>
      <c r="E2493" s="8">
        <v>3</v>
      </c>
      <c r="F2493" s="9">
        <v>1.4</v>
      </c>
      <c r="G2493">
        <f t="shared" si="266"/>
        <v>5.5555555555555552E-2</v>
      </c>
      <c r="H2493">
        <f t="shared" si="267"/>
        <v>6.6666666666666666E-2</v>
      </c>
      <c r="I2493">
        <f t="shared" si="268"/>
        <v>0.5</v>
      </c>
      <c r="J2493">
        <f t="shared" si="269"/>
        <v>0.6</v>
      </c>
      <c r="K2493">
        <f t="shared" si="270"/>
        <v>0.23333333333333331</v>
      </c>
      <c r="L2493">
        <f t="shared" si="271"/>
        <v>0.27999999999999997</v>
      </c>
      <c r="M2493" s="9">
        <v>3</v>
      </c>
      <c r="N2493">
        <f t="shared" si="272"/>
        <v>0.5</v>
      </c>
    </row>
    <row r="2494" spans="1:14" x14ac:dyDescent="0.3">
      <c r="A2494" s="4" t="b">
        <v>0</v>
      </c>
      <c r="B2494" s="5">
        <v>10</v>
      </c>
      <c r="C2494" s="5">
        <v>9</v>
      </c>
      <c r="D2494" s="5">
        <v>0.2</v>
      </c>
      <c r="E2494" s="5">
        <v>3</v>
      </c>
      <c r="F2494" s="6">
        <v>1.2222222222222223</v>
      </c>
      <c r="G2494">
        <f t="shared" si="266"/>
        <v>0.02</v>
      </c>
      <c r="H2494">
        <f t="shared" si="267"/>
        <v>2.2222222222222223E-2</v>
      </c>
      <c r="I2494">
        <f t="shared" si="268"/>
        <v>0.3</v>
      </c>
      <c r="J2494">
        <f t="shared" si="269"/>
        <v>0.33333333333333331</v>
      </c>
      <c r="K2494">
        <f t="shared" si="270"/>
        <v>0.12222222222222223</v>
      </c>
      <c r="L2494">
        <f t="shared" si="271"/>
        <v>0.13580246913580249</v>
      </c>
      <c r="M2494" s="6">
        <v>3</v>
      </c>
      <c r="N2494">
        <f t="shared" si="272"/>
        <v>0.3</v>
      </c>
    </row>
    <row r="2495" spans="1:14" x14ac:dyDescent="0.3">
      <c r="A2495" s="7" t="b">
        <v>0</v>
      </c>
      <c r="B2495" s="8">
        <v>24</v>
      </c>
      <c r="C2495" s="8">
        <v>23</v>
      </c>
      <c r="D2495" s="8">
        <v>8.3333333333333329E-2</v>
      </c>
      <c r="E2495" s="8">
        <v>3</v>
      </c>
      <c r="F2495" s="9">
        <v>1.0869565217391304</v>
      </c>
      <c r="G2495">
        <f t="shared" si="266"/>
        <v>3.472222222222222E-3</v>
      </c>
      <c r="H2495">
        <f t="shared" si="267"/>
        <v>3.6231884057971011E-3</v>
      </c>
      <c r="I2495">
        <f t="shared" si="268"/>
        <v>0.125</v>
      </c>
      <c r="J2495">
        <f t="shared" si="269"/>
        <v>0.13043478260869565</v>
      </c>
      <c r="K2495">
        <f t="shared" si="270"/>
        <v>4.5289855072463768E-2</v>
      </c>
      <c r="L2495">
        <f t="shared" si="271"/>
        <v>4.725897920604915E-2</v>
      </c>
      <c r="M2495" s="9">
        <v>2</v>
      </c>
      <c r="N2495">
        <f t="shared" si="272"/>
        <v>8.3333333333333329E-2</v>
      </c>
    </row>
    <row r="2496" spans="1:14" x14ac:dyDescent="0.3">
      <c r="A2496" s="4" t="b">
        <v>0</v>
      </c>
      <c r="B2496" s="5">
        <v>55</v>
      </c>
      <c r="C2496" s="5">
        <v>54</v>
      </c>
      <c r="D2496" s="5">
        <v>3.6363636363636362E-2</v>
      </c>
      <c r="E2496" s="5">
        <v>5</v>
      </c>
      <c r="F2496" s="6">
        <v>1.7592592592592593</v>
      </c>
      <c r="G2496">
        <f t="shared" si="266"/>
        <v>6.6115702479338837E-4</v>
      </c>
      <c r="H2496">
        <f t="shared" si="267"/>
        <v>6.7340067340067333E-4</v>
      </c>
      <c r="I2496">
        <f t="shared" si="268"/>
        <v>9.0909090909090912E-2</v>
      </c>
      <c r="J2496">
        <f t="shared" si="269"/>
        <v>9.2592592592592587E-2</v>
      </c>
      <c r="K2496">
        <f t="shared" si="270"/>
        <v>3.1986531986531987E-2</v>
      </c>
      <c r="L2496">
        <f t="shared" si="271"/>
        <v>3.2578875171467764E-2</v>
      </c>
      <c r="M2496" s="6">
        <v>38</v>
      </c>
      <c r="N2496">
        <f t="shared" si="272"/>
        <v>0.69090909090909092</v>
      </c>
    </row>
    <row r="2497" spans="1:14" x14ac:dyDescent="0.3">
      <c r="A2497" s="7" t="b">
        <v>0</v>
      </c>
      <c r="B2497" s="8">
        <v>14</v>
      </c>
      <c r="C2497" s="8">
        <v>13</v>
      </c>
      <c r="D2497" s="8">
        <v>0.14285714285714285</v>
      </c>
      <c r="E2497" s="8">
        <v>3</v>
      </c>
      <c r="F2497" s="9">
        <v>1.0769230769230769</v>
      </c>
      <c r="G2497">
        <f t="shared" si="266"/>
        <v>1.020408163265306E-2</v>
      </c>
      <c r="H2497">
        <f t="shared" si="267"/>
        <v>1.0989010989010988E-2</v>
      </c>
      <c r="I2497">
        <f t="shared" si="268"/>
        <v>0.21428571428571427</v>
      </c>
      <c r="J2497">
        <f t="shared" si="269"/>
        <v>0.23076923076923078</v>
      </c>
      <c r="K2497">
        <f t="shared" si="270"/>
        <v>7.6923076923076913E-2</v>
      </c>
      <c r="L2497">
        <f t="shared" si="271"/>
        <v>8.2840236686390525E-2</v>
      </c>
      <c r="M2497" s="9">
        <v>2</v>
      </c>
      <c r="N2497">
        <f t="shared" si="272"/>
        <v>0.14285714285714285</v>
      </c>
    </row>
    <row r="2498" spans="1:14" x14ac:dyDescent="0.3">
      <c r="A2498" s="4" t="b">
        <v>0</v>
      </c>
      <c r="B2498" s="5">
        <v>67</v>
      </c>
      <c r="C2498" s="5">
        <v>66</v>
      </c>
      <c r="D2498" s="5">
        <v>2.9850746268656716E-2</v>
      </c>
      <c r="E2498" s="5">
        <v>3</v>
      </c>
      <c r="F2498" s="6">
        <v>1.0909090909090908</v>
      </c>
      <c r="G2498">
        <f t="shared" si="266"/>
        <v>4.4553352639786141E-4</v>
      </c>
      <c r="H2498">
        <f t="shared" si="267"/>
        <v>4.5228403437358661E-4</v>
      </c>
      <c r="I2498">
        <f t="shared" si="268"/>
        <v>4.4776119402985072E-2</v>
      </c>
      <c r="J2498">
        <f t="shared" si="269"/>
        <v>4.5454545454545456E-2</v>
      </c>
      <c r="K2498">
        <f t="shared" si="270"/>
        <v>1.6282225237449117E-2</v>
      </c>
      <c r="L2498">
        <f t="shared" si="271"/>
        <v>1.6528925619834711E-2</v>
      </c>
      <c r="M2498" s="6">
        <v>3</v>
      </c>
      <c r="N2498">
        <f t="shared" si="272"/>
        <v>4.4776119402985072E-2</v>
      </c>
    </row>
    <row r="2499" spans="1:14" x14ac:dyDescent="0.3">
      <c r="A2499" s="7" t="b">
        <v>0</v>
      </c>
      <c r="B2499" s="8">
        <v>19</v>
      </c>
      <c r="C2499" s="8">
        <v>18</v>
      </c>
      <c r="D2499" s="8">
        <v>0.10526315789473684</v>
      </c>
      <c r="E2499" s="8">
        <v>3</v>
      </c>
      <c r="F2499" s="9">
        <v>1.0555555555555556</v>
      </c>
      <c r="G2499">
        <f t="shared" ref="G2499:G2562" si="273">D2499/B2499</f>
        <v>5.5401662049861496E-3</v>
      </c>
      <c r="H2499">
        <f t="shared" ref="H2499:H2562" si="274">D2499/C2499</f>
        <v>5.8479532163742687E-3</v>
      </c>
      <c r="I2499">
        <f t="shared" ref="I2499:I2562" si="275">E2499/B2499</f>
        <v>0.15789473684210525</v>
      </c>
      <c r="J2499">
        <f t="shared" ref="J2499:J2562" si="276">E2499/C2499</f>
        <v>0.16666666666666666</v>
      </c>
      <c r="K2499">
        <f t="shared" ref="K2499:K2562" si="277">F2499/B2499</f>
        <v>5.5555555555555559E-2</v>
      </c>
      <c r="L2499">
        <f t="shared" ref="L2499:L2562" si="278">F2499/C2499</f>
        <v>5.8641975308641979E-2</v>
      </c>
      <c r="M2499" s="9">
        <v>2</v>
      </c>
      <c r="N2499">
        <f t="shared" ref="N2499:N2562" si="279">M2499/B2499</f>
        <v>0.10526315789473684</v>
      </c>
    </row>
    <row r="2500" spans="1:14" x14ac:dyDescent="0.3">
      <c r="A2500" s="4" t="b">
        <v>0</v>
      </c>
      <c r="B2500" s="5">
        <v>8</v>
      </c>
      <c r="C2500" s="5">
        <v>7</v>
      </c>
      <c r="D2500" s="5">
        <v>0.25</v>
      </c>
      <c r="E2500" s="5">
        <v>3</v>
      </c>
      <c r="F2500" s="6">
        <v>1.1428571428571428</v>
      </c>
      <c r="G2500">
        <f t="shared" si="273"/>
        <v>3.125E-2</v>
      </c>
      <c r="H2500">
        <f t="shared" si="274"/>
        <v>3.5714285714285712E-2</v>
      </c>
      <c r="I2500">
        <f t="shared" si="275"/>
        <v>0.375</v>
      </c>
      <c r="J2500">
        <f t="shared" si="276"/>
        <v>0.42857142857142855</v>
      </c>
      <c r="K2500">
        <f t="shared" si="277"/>
        <v>0.14285714285714285</v>
      </c>
      <c r="L2500">
        <f t="shared" si="278"/>
        <v>0.16326530612244897</v>
      </c>
      <c r="M2500" s="6">
        <v>2</v>
      </c>
      <c r="N2500">
        <f t="shared" si="279"/>
        <v>0.25</v>
      </c>
    </row>
    <row r="2501" spans="1:14" x14ac:dyDescent="0.3">
      <c r="A2501" s="7" t="b">
        <v>0</v>
      </c>
      <c r="B2501" s="8">
        <v>74</v>
      </c>
      <c r="C2501" s="8">
        <v>73</v>
      </c>
      <c r="D2501" s="8">
        <v>2.7027027027027029E-2</v>
      </c>
      <c r="E2501" s="8">
        <v>3</v>
      </c>
      <c r="F2501" s="9">
        <v>1.0547945205479452</v>
      </c>
      <c r="G2501">
        <f t="shared" si="273"/>
        <v>3.652300949598247E-4</v>
      </c>
      <c r="H2501">
        <f t="shared" si="274"/>
        <v>3.7023324694557573E-4</v>
      </c>
      <c r="I2501">
        <f t="shared" si="275"/>
        <v>4.0540540540540543E-2</v>
      </c>
      <c r="J2501">
        <f t="shared" si="276"/>
        <v>4.1095890410958902E-2</v>
      </c>
      <c r="K2501">
        <f t="shared" si="277"/>
        <v>1.4253980007404665E-2</v>
      </c>
      <c r="L2501">
        <f t="shared" si="278"/>
        <v>1.4449240007506099E-2</v>
      </c>
      <c r="M2501" s="9">
        <v>3</v>
      </c>
      <c r="N2501">
        <f t="shared" si="279"/>
        <v>4.0540540540540543E-2</v>
      </c>
    </row>
    <row r="2502" spans="1:14" x14ac:dyDescent="0.3">
      <c r="A2502" s="4" t="b">
        <v>0</v>
      </c>
      <c r="B2502" s="5">
        <v>51</v>
      </c>
      <c r="C2502" s="5">
        <v>50</v>
      </c>
      <c r="D2502" s="5">
        <v>3.9215686274509803E-2</v>
      </c>
      <c r="E2502" s="5">
        <v>3</v>
      </c>
      <c r="F2502" s="6">
        <v>1.04</v>
      </c>
      <c r="G2502">
        <f t="shared" si="273"/>
        <v>7.6893502499038834E-4</v>
      </c>
      <c r="H2502">
        <f t="shared" si="274"/>
        <v>7.8431372549019605E-4</v>
      </c>
      <c r="I2502">
        <f t="shared" si="275"/>
        <v>5.8823529411764705E-2</v>
      </c>
      <c r="J2502">
        <f t="shared" si="276"/>
        <v>0.06</v>
      </c>
      <c r="K2502">
        <f t="shared" si="277"/>
        <v>2.0392156862745099E-2</v>
      </c>
      <c r="L2502">
        <f t="shared" si="278"/>
        <v>2.0799999999999999E-2</v>
      </c>
      <c r="M2502" s="6">
        <v>2</v>
      </c>
      <c r="N2502">
        <f t="shared" si="279"/>
        <v>3.9215686274509803E-2</v>
      </c>
    </row>
    <row r="2503" spans="1:14" x14ac:dyDescent="0.3">
      <c r="A2503" s="7" t="b">
        <v>0</v>
      </c>
      <c r="B2503" s="8">
        <v>23</v>
      </c>
      <c r="C2503" s="8">
        <v>22</v>
      </c>
      <c r="D2503" s="8">
        <v>8.6956521739130432E-2</v>
      </c>
      <c r="E2503" s="8">
        <v>3</v>
      </c>
      <c r="F2503" s="9">
        <v>1.4545454545454546</v>
      </c>
      <c r="G2503">
        <f t="shared" si="273"/>
        <v>3.780718336483932E-3</v>
      </c>
      <c r="H2503">
        <f t="shared" si="274"/>
        <v>3.952569169960474E-3</v>
      </c>
      <c r="I2503">
        <f t="shared" si="275"/>
        <v>0.13043478260869565</v>
      </c>
      <c r="J2503">
        <f t="shared" si="276"/>
        <v>0.13636363636363635</v>
      </c>
      <c r="K2503">
        <f t="shared" si="277"/>
        <v>6.3241106719367585E-2</v>
      </c>
      <c r="L2503">
        <f t="shared" si="278"/>
        <v>6.6115702479338845E-2</v>
      </c>
      <c r="M2503" s="9">
        <v>11</v>
      </c>
      <c r="N2503">
        <f t="shared" si="279"/>
        <v>0.47826086956521741</v>
      </c>
    </row>
    <row r="2504" spans="1:14" x14ac:dyDescent="0.3">
      <c r="A2504" s="4" t="b">
        <v>0</v>
      </c>
      <c r="B2504" s="5">
        <v>8</v>
      </c>
      <c r="C2504" s="5">
        <v>7</v>
      </c>
      <c r="D2504" s="5">
        <v>0.25</v>
      </c>
      <c r="E2504" s="5">
        <v>3</v>
      </c>
      <c r="F2504" s="6">
        <v>1.1428571428571428</v>
      </c>
      <c r="G2504">
        <f t="shared" si="273"/>
        <v>3.125E-2</v>
      </c>
      <c r="H2504">
        <f t="shared" si="274"/>
        <v>3.5714285714285712E-2</v>
      </c>
      <c r="I2504">
        <f t="shared" si="275"/>
        <v>0.375</v>
      </c>
      <c r="J2504">
        <f t="shared" si="276"/>
        <v>0.42857142857142855</v>
      </c>
      <c r="K2504">
        <f t="shared" si="277"/>
        <v>0.14285714285714285</v>
      </c>
      <c r="L2504">
        <f t="shared" si="278"/>
        <v>0.16326530612244897</v>
      </c>
      <c r="M2504" s="6">
        <v>2</v>
      </c>
      <c r="N2504">
        <f t="shared" si="279"/>
        <v>0.25</v>
      </c>
    </row>
    <row r="2505" spans="1:14" x14ac:dyDescent="0.3">
      <c r="A2505" s="7" t="b">
        <v>0</v>
      </c>
      <c r="B2505" s="8">
        <v>31</v>
      </c>
      <c r="C2505" s="8">
        <v>30</v>
      </c>
      <c r="D2505" s="8">
        <v>6.4516129032258063E-2</v>
      </c>
      <c r="E2505" s="8">
        <v>3</v>
      </c>
      <c r="F2505" s="9">
        <v>1.0666666666666667</v>
      </c>
      <c r="G2505">
        <f t="shared" si="273"/>
        <v>2.0811654526534857E-3</v>
      </c>
      <c r="H2505">
        <f t="shared" si="274"/>
        <v>2.1505376344086021E-3</v>
      </c>
      <c r="I2505">
        <f t="shared" si="275"/>
        <v>9.6774193548387094E-2</v>
      </c>
      <c r="J2505">
        <f t="shared" si="276"/>
        <v>0.1</v>
      </c>
      <c r="K2505">
        <f t="shared" si="277"/>
        <v>3.4408602150537634E-2</v>
      </c>
      <c r="L2505">
        <f t="shared" si="278"/>
        <v>3.5555555555555556E-2</v>
      </c>
      <c r="M2505" s="9">
        <v>3</v>
      </c>
      <c r="N2505">
        <f t="shared" si="279"/>
        <v>9.6774193548387094E-2</v>
      </c>
    </row>
    <row r="2506" spans="1:14" x14ac:dyDescent="0.3">
      <c r="A2506" s="4" t="b">
        <v>0</v>
      </c>
      <c r="B2506" s="5">
        <v>34</v>
      </c>
      <c r="C2506" s="5">
        <v>33</v>
      </c>
      <c r="D2506" s="5">
        <v>5.8823529411764705E-2</v>
      </c>
      <c r="E2506" s="5">
        <v>3</v>
      </c>
      <c r="F2506" s="6">
        <v>1.7272727272727273</v>
      </c>
      <c r="G2506">
        <f t="shared" si="273"/>
        <v>1.7301038062283738E-3</v>
      </c>
      <c r="H2506">
        <f t="shared" si="274"/>
        <v>1.7825311942959001E-3</v>
      </c>
      <c r="I2506">
        <f t="shared" si="275"/>
        <v>8.8235294117647065E-2</v>
      </c>
      <c r="J2506">
        <f t="shared" si="276"/>
        <v>9.0909090909090912E-2</v>
      </c>
      <c r="K2506">
        <f t="shared" si="277"/>
        <v>5.0802139037433157E-2</v>
      </c>
      <c r="L2506">
        <f t="shared" si="278"/>
        <v>5.2341597796143252E-2</v>
      </c>
      <c r="M2506" s="6">
        <v>24</v>
      </c>
      <c r="N2506">
        <f t="shared" si="279"/>
        <v>0.70588235294117652</v>
      </c>
    </row>
    <row r="2507" spans="1:14" x14ac:dyDescent="0.3">
      <c r="A2507" s="7" t="b">
        <v>0</v>
      </c>
      <c r="B2507" s="8">
        <v>7</v>
      </c>
      <c r="C2507" s="8">
        <v>6</v>
      </c>
      <c r="D2507" s="8">
        <v>0.2857142857142857</v>
      </c>
      <c r="E2507" s="8">
        <v>3</v>
      </c>
      <c r="F2507" s="9">
        <v>1.1666666666666667</v>
      </c>
      <c r="G2507">
        <f t="shared" si="273"/>
        <v>4.0816326530612242E-2</v>
      </c>
      <c r="H2507">
        <f t="shared" si="274"/>
        <v>4.7619047619047616E-2</v>
      </c>
      <c r="I2507">
        <f t="shared" si="275"/>
        <v>0.42857142857142855</v>
      </c>
      <c r="J2507">
        <f t="shared" si="276"/>
        <v>0.5</v>
      </c>
      <c r="K2507">
        <f t="shared" si="277"/>
        <v>0.16666666666666669</v>
      </c>
      <c r="L2507">
        <f t="shared" si="278"/>
        <v>0.19444444444444445</v>
      </c>
      <c r="M2507" s="9">
        <v>2</v>
      </c>
      <c r="N2507">
        <f t="shared" si="279"/>
        <v>0.2857142857142857</v>
      </c>
    </row>
    <row r="2508" spans="1:14" x14ac:dyDescent="0.3">
      <c r="A2508" s="4" t="b">
        <v>0</v>
      </c>
      <c r="B2508" s="5">
        <v>76</v>
      </c>
      <c r="C2508" s="5">
        <v>75</v>
      </c>
      <c r="D2508" s="5">
        <v>2.6315789473684209E-2</v>
      </c>
      <c r="E2508" s="5">
        <v>5</v>
      </c>
      <c r="F2508" s="6">
        <v>1.84</v>
      </c>
      <c r="G2508">
        <f t="shared" si="273"/>
        <v>3.4626038781163435E-4</v>
      </c>
      <c r="H2508">
        <f t="shared" si="274"/>
        <v>3.5087719298245611E-4</v>
      </c>
      <c r="I2508">
        <f t="shared" si="275"/>
        <v>6.5789473684210523E-2</v>
      </c>
      <c r="J2508">
        <f t="shared" si="276"/>
        <v>6.6666666666666666E-2</v>
      </c>
      <c r="K2508">
        <f t="shared" si="277"/>
        <v>2.4210526315789474E-2</v>
      </c>
      <c r="L2508">
        <f t="shared" si="278"/>
        <v>2.4533333333333334E-2</v>
      </c>
      <c r="M2508" s="6">
        <v>51</v>
      </c>
      <c r="N2508">
        <f t="shared" si="279"/>
        <v>0.67105263157894735</v>
      </c>
    </row>
    <row r="2509" spans="1:14" x14ac:dyDescent="0.3">
      <c r="A2509" s="7" t="b">
        <v>0</v>
      </c>
      <c r="B2509" s="8">
        <v>83</v>
      </c>
      <c r="C2509" s="8">
        <v>82</v>
      </c>
      <c r="D2509" s="8">
        <v>2.4096385542168676E-2</v>
      </c>
      <c r="E2509" s="8">
        <v>5</v>
      </c>
      <c r="F2509" s="9">
        <v>1.2195121951219512</v>
      </c>
      <c r="G2509">
        <f t="shared" si="273"/>
        <v>2.903178980984178E-4</v>
      </c>
      <c r="H2509">
        <f t="shared" si="274"/>
        <v>2.9385836027034972E-4</v>
      </c>
      <c r="I2509">
        <f t="shared" si="275"/>
        <v>6.0240963855421686E-2</v>
      </c>
      <c r="J2509">
        <f t="shared" si="276"/>
        <v>6.097560975609756E-2</v>
      </c>
      <c r="K2509">
        <f t="shared" si="277"/>
        <v>1.4692918013517485E-2</v>
      </c>
      <c r="L2509">
        <f t="shared" si="278"/>
        <v>1.4872099940511601E-2</v>
      </c>
      <c r="M2509" s="9">
        <v>7</v>
      </c>
      <c r="N2509">
        <f t="shared" si="279"/>
        <v>8.4337349397590355E-2</v>
      </c>
    </row>
    <row r="2510" spans="1:14" x14ac:dyDescent="0.3">
      <c r="A2510" s="4" t="b">
        <v>0</v>
      </c>
      <c r="B2510" s="5">
        <v>7</v>
      </c>
      <c r="C2510" s="5">
        <v>6</v>
      </c>
      <c r="D2510" s="5">
        <v>0.2857142857142857</v>
      </c>
      <c r="E2510" s="5">
        <v>3</v>
      </c>
      <c r="F2510" s="6">
        <v>1.1666666666666667</v>
      </c>
      <c r="G2510">
        <f t="shared" si="273"/>
        <v>4.0816326530612242E-2</v>
      </c>
      <c r="H2510">
        <f t="shared" si="274"/>
        <v>4.7619047619047616E-2</v>
      </c>
      <c r="I2510">
        <f t="shared" si="275"/>
        <v>0.42857142857142855</v>
      </c>
      <c r="J2510">
        <f t="shared" si="276"/>
        <v>0.5</v>
      </c>
      <c r="K2510">
        <f t="shared" si="277"/>
        <v>0.16666666666666669</v>
      </c>
      <c r="L2510">
        <f t="shared" si="278"/>
        <v>0.19444444444444445</v>
      </c>
      <c r="M2510" s="6">
        <v>2</v>
      </c>
      <c r="N2510">
        <f t="shared" si="279"/>
        <v>0.2857142857142857</v>
      </c>
    </row>
    <row r="2511" spans="1:14" x14ac:dyDescent="0.3">
      <c r="A2511" s="7" t="b">
        <v>0</v>
      </c>
      <c r="B2511" s="8">
        <v>7</v>
      </c>
      <c r="C2511" s="8">
        <v>6</v>
      </c>
      <c r="D2511" s="8">
        <v>0.2857142857142857</v>
      </c>
      <c r="E2511" s="8">
        <v>3</v>
      </c>
      <c r="F2511" s="9">
        <v>1.1666666666666667</v>
      </c>
      <c r="G2511">
        <f t="shared" si="273"/>
        <v>4.0816326530612242E-2</v>
      </c>
      <c r="H2511">
        <f t="shared" si="274"/>
        <v>4.7619047619047616E-2</v>
      </c>
      <c r="I2511">
        <f t="shared" si="275"/>
        <v>0.42857142857142855</v>
      </c>
      <c r="J2511">
        <f t="shared" si="276"/>
        <v>0.5</v>
      </c>
      <c r="K2511">
        <f t="shared" si="277"/>
        <v>0.16666666666666669</v>
      </c>
      <c r="L2511">
        <f t="shared" si="278"/>
        <v>0.19444444444444445</v>
      </c>
      <c r="M2511" s="9">
        <v>2</v>
      </c>
      <c r="N2511">
        <f t="shared" si="279"/>
        <v>0.2857142857142857</v>
      </c>
    </row>
    <row r="2512" spans="1:14" x14ac:dyDescent="0.3">
      <c r="A2512" s="4" t="b">
        <v>0</v>
      </c>
      <c r="B2512" s="5">
        <v>29</v>
      </c>
      <c r="C2512" s="5">
        <v>28</v>
      </c>
      <c r="D2512" s="5">
        <v>6.8965517241379309E-2</v>
      </c>
      <c r="E2512" s="5">
        <v>4</v>
      </c>
      <c r="F2512" s="6">
        <v>1.3928571428571428</v>
      </c>
      <c r="G2512">
        <f t="shared" si="273"/>
        <v>2.3781212841854932E-3</v>
      </c>
      <c r="H2512">
        <f t="shared" si="274"/>
        <v>2.4630541871921183E-3</v>
      </c>
      <c r="I2512">
        <f t="shared" si="275"/>
        <v>0.13793103448275862</v>
      </c>
      <c r="J2512">
        <f t="shared" si="276"/>
        <v>0.14285714285714285</v>
      </c>
      <c r="K2512">
        <f t="shared" si="277"/>
        <v>4.8029556650246302E-2</v>
      </c>
      <c r="L2512">
        <f t="shared" si="278"/>
        <v>4.9744897959183673E-2</v>
      </c>
      <c r="M2512" s="6">
        <v>9</v>
      </c>
      <c r="N2512">
        <f t="shared" si="279"/>
        <v>0.31034482758620691</v>
      </c>
    </row>
    <row r="2513" spans="1:14" x14ac:dyDescent="0.3">
      <c r="A2513" s="7" t="b">
        <v>0</v>
      </c>
      <c r="B2513" s="8">
        <v>109</v>
      </c>
      <c r="C2513" s="8">
        <v>108</v>
      </c>
      <c r="D2513" s="8">
        <v>1.834862385321101E-2</v>
      </c>
      <c r="E2513" s="8">
        <v>3</v>
      </c>
      <c r="F2513" s="9">
        <v>1.1851851851851851</v>
      </c>
      <c r="G2513">
        <f t="shared" si="273"/>
        <v>1.6833599865331202E-4</v>
      </c>
      <c r="H2513">
        <f t="shared" si="274"/>
        <v>1.6989466530750936E-4</v>
      </c>
      <c r="I2513">
        <f t="shared" si="275"/>
        <v>2.7522935779816515E-2</v>
      </c>
      <c r="J2513">
        <f t="shared" si="276"/>
        <v>2.7777777777777776E-2</v>
      </c>
      <c r="K2513">
        <f t="shared" si="277"/>
        <v>1.0873258579680597E-2</v>
      </c>
      <c r="L2513">
        <f t="shared" si="278"/>
        <v>1.0973936899862825E-2</v>
      </c>
      <c r="M2513" s="9">
        <v>10</v>
      </c>
      <c r="N2513">
        <f t="shared" si="279"/>
        <v>9.1743119266055051E-2</v>
      </c>
    </row>
    <row r="2514" spans="1:14" x14ac:dyDescent="0.3">
      <c r="A2514" s="4" t="b">
        <v>0</v>
      </c>
      <c r="B2514" s="5">
        <v>22</v>
      </c>
      <c r="C2514" s="5">
        <v>21</v>
      </c>
      <c r="D2514" s="5">
        <v>9.0909090909090912E-2</v>
      </c>
      <c r="E2514" s="5">
        <v>3</v>
      </c>
      <c r="F2514" s="6">
        <v>1.0476190476190477</v>
      </c>
      <c r="G2514">
        <f t="shared" si="273"/>
        <v>4.1322314049586778E-3</v>
      </c>
      <c r="H2514">
        <f t="shared" si="274"/>
        <v>4.329004329004329E-3</v>
      </c>
      <c r="I2514">
        <f t="shared" si="275"/>
        <v>0.13636363636363635</v>
      </c>
      <c r="J2514">
        <f t="shared" si="276"/>
        <v>0.14285714285714285</v>
      </c>
      <c r="K2514">
        <f t="shared" si="277"/>
        <v>4.7619047619047623E-2</v>
      </c>
      <c r="L2514">
        <f t="shared" si="278"/>
        <v>4.9886621315192746E-2</v>
      </c>
      <c r="M2514" s="6">
        <v>2</v>
      </c>
      <c r="N2514">
        <f t="shared" si="279"/>
        <v>9.0909090909090912E-2</v>
      </c>
    </row>
    <row r="2515" spans="1:14" x14ac:dyDescent="0.3">
      <c r="A2515" s="7" t="b">
        <v>0</v>
      </c>
      <c r="B2515" s="8">
        <v>12</v>
      </c>
      <c r="C2515" s="8">
        <v>11</v>
      </c>
      <c r="D2515" s="8">
        <v>0.16666666666666666</v>
      </c>
      <c r="E2515" s="8">
        <v>3</v>
      </c>
      <c r="F2515" s="9">
        <v>1.1818181818181819</v>
      </c>
      <c r="G2515">
        <f t="shared" si="273"/>
        <v>1.3888888888888888E-2</v>
      </c>
      <c r="H2515">
        <f t="shared" si="274"/>
        <v>1.515151515151515E-2</v>
      </c>
      <c r="I2515">
        <f t="shared" si="275"/>
        <v>0.25</v>
      </c>
      <c r="J2515">
        <f t="shared" si="276"/>
        <v>0.27272727272727271</v>
      </c>
      <c r="K2515">
        <f t="shared" si="277"/>
        <v>9.8484848484848495E-2</v>
      </c>
      <c r="L2515">
        <f t="shared" si="278"/>
        <v>0.10743801652892562</v>
      </c>
      <c r="M2515" s="9">
        <v>3</v>
      </c>
      <c r="N2515">
        <f t="shared" si="279"/>
        <v>0.25</v>
      </c>
    </row>
    <row r="2516" spans="1:14" x14ac:dyDescent="0.3">
      <c r="A2516" s="4" t="b">
        <v>0</v>
      </c>
      <c r="B2516" s="5">
        <v>11</v>
      </c>
      <c r="C2516" s="5">
        <v>10</v>
      </c>
      <c r="D2516" s="5">
        <v>0.18181818181818182</v>
      </c>
      <c r="E2516" s="5">
        <v>3</v>
      </c>
      <c r="F2516" s="6">
        <v>1.1000000000000001</v>
      </c>
      <c r="G2516">
        <f t="shared" si="273"/>
        <v>1.6528925619834711E-2</v>
      </c>
      <c r="H2516">
        <f t="shared" si="274"/>
        <v>1.8181818181818181E-2</v>
      </c>
      <c r="I2516">
        <f t="shared" si="275"/>
        <v>0.27272727272727271</v>
      </c>
      <c r="J2516">
        <f t="shared" si="276"/>
        <v>0.3</v>
      </c>
      <c r="K2516">
        <f t="shared" si="277"/>
        <v>0.1</v>
      </c>
      <c r="L2516">
        <f t="shared" si="278"/>
        <v>0.11000000000000001</v>
      </c>
      <c r="M2516" s="6">
        <v>2</v>
      </c>
      <c r="N2516">
        <f t="shared" si="279"/>
        <v>0.18181818181818182</v>
      </c>
    </row>
    <row r="2517" spans="1:14" x14ac:dyDescent="0.3">
      <c r="A2517" s="7" t="b">
        <v>0</v>
      </c>
      <c r="B2517" s="8">
        <v>91</v>
      </c>
      <c r="C2517" s="8">
        <v>90</v>
      </c>
      <c r="D2517" s="8">
        <v>2.197802197802198E-2</v>
      </c>
      <c r="E2517" s="8">
        <v>3</v>
      </c>
      <c r="F2517" s="9">
        <v>1.0777777777777777</v>
      </c>
      <c r="G2517">
        <f t="shared" si="273"/>
        <v>2.4151672503320857E-4</v>
      </c>
      <c r="H2517">
        <f t="shared" si="274"/>
        <v>2.442002442002442E-4</v>
      </c>
      <c r="I2517">
        <f t="shared" si="275"/>
        <v>3.2967032967032968E-2</v>
      </c>
      <c r="J2517">
        <f t="shared" si="276"/>
        <v>3.3333333333333333E-2</v>
      </c>
      <c r="K2517">
        <f t="shared" si="277"/>
        <v>1.1843711843711843E-2</v>
      </c>
      <c r="L2517">
        <f t="shared" si="278"/>
        <v>1.1975308641975308E-2</v>
      </c>
      <c r="M2517" s="9">
        <v>5</v>
      </c>
      <c r="N2517">
        <f t="shared" si="279"/>
        <v>5.4945054945054944E-2</v>
      </c>
    </row>
    <row r="2518" spans="1:14" x14ac:dyDescent="0.3">
      <c r="A2518" s="4" t="b">
        <v>0</v>
      </c>
      <c r="B2518" s="5">
        <v>43</v>
      </c>
      <c r="C2518" s="5">
        <v>42</v>
      </c>
      <c r="D2518" s="5">
        <v>4.6511627906976744E-2</v>
      </c>
      <c r="E2518" s="5">
        <v>6</v>
      </c>
      <c r="F2518" s="6">
        <v>1.5238095238095237</v>
      </c>
      <c r="G2518">
        <f t="shared" si="273"/>
        <v>1.081665765278529E-3</v>
      </c>
      <c r="H2518">
        <f t="shared" si="274"/>
        <v>1.1074197120708748E-3</v>
      </c>
      <c r="I2518">
        <f t="shared" si="275"/>
        <v>0.13953488372093023</v>
      </c>
      <c r="J2518">
        <f t="shared" si="276"/>
        <v>0.14285714285714285</v>
      </c>
      <c r="K2518">
        <f t="shared" si="277"/>
        <v>3.5437430786267994E-2</v>
      </c>
      <c r="L2518">
        <f t="shared" si="278"/>
        <v>3.6281179138321996E-2</v>
      </c>
      <c r="M2518" s="6">
        <v>7</v>
      </c>
      <c r="N2518">
        <f t="shared" si="279"/>
        <v>0.16279069767441862</v>
      </c>
    </row>
    <row r="2519" spans="1:14" x14ac:dyDescent="0.3">
      <c r="A2519" s="7" t="b">
        <v>0</v>
      </c>
      <c r="B2519" s="8">
        <v>33</v>
      </c>
      <c r="C2519" s="8">
        <v>32</v>
      </c>
      <c r="D2519" s="8">
        <v>6.0606060606060608E-2</v>
      </c>
      <c r="E2519" s="8">
        <v>3</v>
      </c>
      <c r="F2519" s="9">
        <v>1.0625</v>
      </c>
      <c r="G2519">
        <f t="shared" si="273"/>
        <v>1.8365472910927456E-3</v>
      </c>
      <c r="H2519">
        <f t="shared" si="274"/>
        <v>1.893939393939394E-3</v>
      </c>
      <c r="I2519">
        <f t="shared" si="275"/>
        <v>9.0909090909090912E-2</v>
      </c>
      <c r="J2519">
        <f t="shared" si="276"/>
        <v>9.375E-2</v>
      </c>
      <c r="K2519">
        <f t="shared" si="277"/>
        <v>3.2196969696969696E-2</v>
      </c>
      <c r="L2519">
        <f t="shared" si="278"/>
        <v>3.3203125E-2</v>
      </c>
      <c r="M2519" s="9">
        <v>2</v>
      </c>
      <c r="N2519">
        <f t="shared" si="279"/>
        <v>6.0606060606060608E-2</v>
      </c>
    </row>
    <row r="2520" spans="1:14" x14ac:dyDescent="0.3">
      <c r="A2520" s="4" t="b">
        <v>0</v>
      </c>
      <c r="B2520" s="5">
        <v>129</v>
      </c>
      <c r="C2520" s="5">
        <v>128</v>
      </c>
      <c r="D2520" s="5">
        <v>1.5503875968992248E-2</v>
      </c>
      <c r="E2520" s="5">
        <v>4</v>
      </c>
      <c r="F2520" s="6">
        <v>1.1484375</v>
      </c>
      <c r="G2520">
        <f t="shared" si="273"/>
        <v>1.2018508503094766E-4</v>
      </c>
      <c r="H2520">
        <f t="shared" si="274"/>
        <v>1.2112403100775194E-4</v>
      </c>
      <c r="I2520">
        <f t="shared" si="275"/>
        <v>3.1007751937984496E-2</v>
      </c>
      <c r="J2520">
        <f t="shared" si="276"/>
        <v>3.125E-2</v>
      </c>
      <c r="K2520">
        <f t="shared" si="277"/>
        <v>8.9026162790697676E-3</v>
      </c>
      <c r="L2520">
        <f t="shared" si="278"/>
        <v>8.97216796875E-3</v>
      </c>
      <c r="M2520" s="6">
        <v>6</v>
      </c>
      <c r="N2520">
        <f t="shared" si="279"/>
        <v>4.6511627906976744E-2</v>
      </c>
    </row>
    <row r="2521" spans="1:14" x14ac:dyDescent="0.3">
      <c r="A2521" s="7" t="b">
        <v>0</v>
      </c>
      <c r="B2521" s="8">
        <v>15</v>
      </c>
      <c r="C2521" s="8">
        <v>14</v>
      </c>
      <c r="D2521" s="8">
        <v>0.13333333333333333</v>
      </c>
      <c r="E2521" s="8">
        <v>3</v>
      </c>
      <c r="F2521" s="9">
        <v>1.2142857142857142</v>
      </c>
      <c r="G2521">
        <f t="shared" si="273"/>
        <v>8.8888888888888889E-3</v>
      </c>
      <c r="H2521">
        <f t="shared" si="274"/>
        <v>9.5238095238095229E-3</v>
      </c>
      <c r="I2521">
        <f t="shared" si="275"/>
        <v>0.2</v>
      </c>
      <c r="J2521">
        <f t="shared" si="276"/>
        <v>0.21428571428571427</v>
      </c>
      <c r="K2521">
        <f t="shared" si="277"/>
        <v>8.0952380952380942E-2</v>
      </c>
      <c r="L2521">
        <f t="shared" si="278"/>
        <v>8.673469387755102E-2</v>
      </c>
      <c r="M2521" s="9">
        <v>4</v>
      </c>
      <c r="N2521">
        <f t="shared" si="279"/>
        <v>0.26666666666666666</v>
      </c>
    </row>
    <row r="2522" spans="1:14" x14ac:dyDescent="0.3">
      <c r="A2522" s="4" t="b">
        <v>0</v>
      </c>
      <c r="B2522" s="5">
        <v>4</v>
      </c>
      <c r="C2522" s="5">
        <v>3</v>
      </c>
      <c r="D2522" s="5">
        <v>0.5</v>
      </c>
      <c r="E2522" s="5">
        <v>3</v>
      </c>
      <c r="F2522" s="6">
        <v>1.3333333333333333</v>
      </c>
      <c r="G2522">
        <f t="shared" si="273"/>
        <v>0.125</v>
      </c>
      <c r="H2522">
        <f t="shared" si="274"/>
        <v>0.16666666666666666</v>
      </c>
      <c r="I2522">
        <f t="shared" si="275"/>
        <v>0.75</v>
      </c>
      <c r="J2522">
        <f t="shared" si="276"/>
        <v>1</v>
      </c>
      <c r="K2522">
        <f t="shared" si="277"/>
        <v>0.33333333333333331</v>
      </c>
      <c r="L2522">
        <f t="shared" si="278"/>
        <v>0.44444444444444442</v>
      </c>
      <c r="M2522" s="6">
        <v>2</v>
      </c>
      <c r="N2522">
        <f t="shared" si="279"/>
        <v>0.5</v>
      </c>
    </row>
    <row r="2523" spans="1:14" x14ac:dyDescent="0.3">
      <c r="A2523" s="7" t="b">
        <v>0</v>
      </c>
      <c r="B2523" s="8">
        <v>91</v>
      </c>
      <c r="C2523" s="8">
        <v>90</v>
      </c>
      <c r="D2523" s="8">
        <v>2.197802197802198E-2</v>
      </c>
      <c r="E2523" s="8">
        <v>3</v>
      </c>
      <c r="F2523" s="9">
        <v>1.0444444444444445</v>
      </c>
      <c r="G2523">
        <f t="shared" si="273"/>
        <v>2.4151672503320857E-4</v>
      </c>
      <c r="H2523">
        <f t="shared" si="274"/>
        <v>2.442002442002442E-4</v>
      </c>
      <c r="I2523">
        <f t="shared" si="275"/>
        <v>3.2967032967032968E-2</v>
      </c>
      <c r="J2523">
        <f t="shared" si="276"/>
        <v>3.3333333333333333E-2</v>
      </c>
      <c r="K2523">
        <f t="shared" si="277"/>
        <v>1.1477411477411478E-2</v>
      </c>
      <c r="L2523">
        <f t="shared" si="278"/>
        <v>1.1604938271604939E-2</v>
      </c>
      <c r="M2523" s="9">
        <v>3</v>
      </c>
      <c r="N2523">
        <f t="shared" si="279"/>
        <v>3.2967032967032968E-2</v>
      </c>
    </row>
    <row r="2524" spans="1:14" x14ac:dyDescent="0.3">
      <c r="A2524" s="4" t="b">
        <v>0</v>
      </c>
      <c r="B2524" s="5">
        <v>118</v>
      </c>
      <c r="C2524" s="5">
        <v>117</v>
      </c>
      <c r="D2524" s="5">
        <v>1.6949152542372881E-2</v>
      </c>
      <c r="E2524" s="5">
        <v>4</v>
      </c>
      <c r="F2524" s="6">
        <v>1.5811965811965811</v>
      </c>
      <c r="G2524">
        <f t="shared" si="273"/>
        <v>1.4363688595231256E-4</v>
      </c>
      <c r="H2524">
        <f t="shared" si="274"/>
        <v>1.4486455164421265E-4</v>
      </c>
      <c r="I2524">
        <f t="shared" si="275"/>
        <v>3.3898305084745763E-2</v>
      </c>
      <c r="J2524">
        <f t="shared" si="276"/>
        <v>3.4188034188034191E-2</v>
      </c>
      <c r="K2524">
        <f t="shared" si="277"/>
        <v>1.3399971027089671E-2</v>
      </c>
      <c r="L2524">
        <f t="shared" si="278"/>
        <v>1.3514500693987873E-2</v>
      </c>
      <c r="M2524" s="6">
        <v>54</v>
      </c>
      <c r="N2524">
        <f t="shared" si="279"/>
        <v>0.4576271186440678</v>
      </c>
    </row>
    <row r="2525" spans="1:14" x14ac:dyDescent="0.3">
      <c r="A2525" s="7" t="b">
        <v>0</v>
      </c>
      <c r="B2525" s="8">
        <v>58</v>
      </c>
      <c r="C2525" s="8">
        <v>57</v>
      </c>
      <c r="D2525" s="8">
        <v>3.4482758620689655E-2</v>
      </c>
      <c r="E2525" s="8">
        <v>5</v>
      </c>
      <c r="F2525" s="9">
        <v>1.2280701754385965</v>
      </c>
      <c r="G2525">
        <f t="shared" si="273"/>
        <v>5.9453032104637331E-4</v>
      </c>
      <c r="H2525">
        <f t="shared" si="274"/>
        <v>6.049606775559588E-4</v>
      </c>
      <c r="I2525">
        <f t="shared" si="275"/>
        <v>8.6206896551724144E-2</v>
      </c>
      <c r="J2525">
        <f t="shared" si="276"/>
        <v>8.771929824561403E-2</v>
      </c>
      <c r="K2525">
        <f t="shared" si="277"/>
        <v>2.1173623714458561E-2</v>
      </c>
      <c r="L2525">
        <f t="shared" si="278"/>
        <v>2.1545090797168362E-2</v>
      </c>
      <c r="M2525" s="9">
        <v>5</v>
      </c>
      <c r="N2525">
        <f t="shared" si="279"/>
        <v>8.6206896551724144E-2</v>
      </c>
    </row>
    <row r="2526" spans="1:14" x14ac:dyDescent="0.3">
      <c r="A2526" s="4" t="b">
        <v>0</v>
      </c>
      <c r="B2526" s="5">
        <v>80</v>
      </c>
      <c r="C2526" s="5">
        <v>79</v>
      </c>
      <c r="D2526" s="5">
        <v>2.5000000000000001E-2</v>
      </c>
      <c r="E2526" s="5">
        <v>6</v>
      </c>
      <c r="F2526" s="6">
        <v>1.2025316455696202</v>
      </c>
      <c r="G2526">
        <f t="shared" si="273"/>
        <v>3.1250000000000001E-4</v>
      </c>
      <c r="H2526">
        <f t="shared" si="274"/>
        <v>3.1645569620253165E-4</v>
      </c>
      <c r="I2526">
        <f t="shared" si="275"/>
        <v>7.4999999999999997E-2</v>
      </c>
      <c r="J2526">
        <f t="shared" si="276"/>
        <v>7.5949367088607597E-2</v>
      </c>
      <c r="K2526">
        <f t="shared" si="277"/>
        <v>1.5031645569620253E-2</v>
      </c>
      <c r="L2526">
        <f t="shared" si="278"/>
        <v>1.5221919564172407E-2</v>
      </c>
      <c r="M2526" s="6">
        <v>3</v>
      </c>
      <c r="N2526">
        <f t="shared" si="279"/>
        <v>3.7499999999999999E-2</v>
      </c>
    </row>
    <row r="2527" spans="1:14" x14ac:dyDescent="0.3">
      <c r="A2527" s="7" t="b">
        <v>0</v>
      </c>
      <c r="B2527" s="8">
        <v>126</v>
      </c>
      <c r="C2527" s="8">
        <v>125</v>
      </c>
      <c r="D2527" s="8">
        <v>1.5873015873015872E-2</v>
      </c>
      <c r="E2527" s="8">
        <v>3</v>
      </c>
      <c r="F2527" s="9">
        <v>1.016</v>
      </c>
      <c r="G2527">
        <f t="shared" si="273"/>
        <v>1.2597631645250691E-4</v>
      </c>
      <c r="H2527">
        <f t="shared" si="274"/>
        <v>1.2698412698412698E-4</v>
      </c>
      <c r="I2527">
        <f t="shared" si="275"/>
        <v>2.3809523809523808E-2</v>
      </c>
      <c r="J2527">
        <f t="shared" si="276"/>
        <v>2.4E-2</v>
      </c>
      <c r="K2527">
        <f t="shared" si="277"/>
        <v>8.0634920634920643E-3</v>
      </c>
      <c r="L2527">
        <f t="shared" si="278"/>
        <v>8.1279999999999998E-3</v>
      </c>
      <c r="M2527" s="9">
        <v>3</v>
      </c>
      <c r="N2527">
        <f t="shared" si="279"/>
        <v>2.3809523809523808E-2</v>
      </c>
    </row>
    <row r="2528" spans="1:14" x14ac:dyDescent="0.3">
      <c r="A2528" s="4" t="b">
        <v>0</v>
      </c>
      <c r="B2528" s="5">
        <v>142</v>
      </c>
      <c r="C2528" s="5">
        <v>141</v>
      </c>
      <c r="D2528" s="5">
        <v>1.4084507042253521E-2</v>
      </c>
      <c r="E2528" s="5">
        <v>6</v>
      </c>
      <c r="F2528" s="6">
        <v>1.1489361702127661</v>
      </c>
      <c r="G2528">
        <f t="shared" si="273"/>
        <v>9.9186669311644515E-5</v>
      </c>
      <c r="H2528">
        <f t="shared" si="274"/>
        <v>9.9890120867046251E-5</v>
      </c>
      <c r="I2528">
        <f t="shared" si="275"/>
        <v>4.2253521126760563E-2</v>
      </c>
      <c r="J2528">
        <f t="shared" si="276"/>
        <v>4.2553191489361701E-2</v>
      </c>
      <c r="K2528">
        <f t="shared" si="277"/>
        <v>8.0910997902307463E-3</v>
      </c>
      <c r="L2528">
        <f t="shared" si="278"/>
        <v>8.148483476686284E-3</v>
      </c>
      <c r="M2528" s="6">
        <v>14</v>
      </c>
      <c r="N2528">
        <f t="shared" si="279"/>
        <v>9.8591549295774641E-2</v>
      </c>
    </row>
    <row r="2529" spans="1:14" x14ac:dyDescent="0.3">
      <c r="A2529" s="7" t="b">
        <v>0</v>
      </c>
      <c r="B2529" s="8">
        <v>10</v>
      </c>
      <c r="C2529" s="8">
        <v>9</v>
      </c>
      <c r="D2529" s="8">
        <v>0.2</v>
      </c>
      <c r="E2529" s="8">
        <v>3</v>
      </c>
      <c r="F2529" s="9">
        <v>1.1111111111111112</v>
      </c>
      <c r="G2529">
        <f t="shared" si="273"/>
        <v>0.02</v>
      </c>
      <c r="H2529">
        <f t="shared" si="274"/>
        <v>2.2222222222222223E-2</v>
      </c>
      <c r="I2529">
        <f t="shared" si="275"/>
        <v>0.3</v>
      </c>
      <c r="J2529">
        <f t="shared" si="276"/>
        <v>0.33333333333333331</v>
      </c>
      <c r="K2529">
        <f t="shared" si="277"/>
        <v>0.11111111111111112</v>
      </c>
      <c r="L2529">
        <f t="shared" si="278"/>
        <v>0.1234567901234568</v>
      </c>
      <c r="M2529" s="9">
        <v>2</v>
      </c>
      <c r="N2529">
        <f t="shared" si="279"/>
        <v>0.2</v>
      </c>
    </row>
    <row r="2530" spans="1:14" x14ac:dyDescent="0.3">
      <c r="A2530" s="4" t="b">
        <v>0</v>
      </c>
      <c r="B2530" s="5">
        <v>5</v>
      </c>
      <c r="C2530" s="5">
        <v>4</v>
      </c>
      <c r="D2530" s="5">
        <v>0.4</v>
      </c>
      <c r="E2530" s="5">
        <v>3</v>
      </c>
      <c r="F2530" s="6">
        <v>1.25</v>
      </c>
      <c r="G2530">
        <f t="shared" si="273"/>
        <v>0.08</v>
      </c>
      <c r="H2530">
        <f t="shared" si="274"/>
        <v>0.1</v>
      </c>
      <c r="I2530">
        <f t="shared" si="275"/>
        <v>0.6</v>
      </c>
      <c r="J2530">
        <f t="shared" si="276"/>
        <v>0.75</v>
      </c>
      <c r="K2530">
        <f t="shared" si="277"/>
        <v>0.25</v>
      </c>
      <c r="L2530">
        <f t="shared" si="278"/>
        <v>0.3125</v>
      </c>
      <c r="M2530" s="6">
        <v>2</v>
      </c>
      <c r="N2530">
        <f t="shared" si="279"/>
        <v>0.4</v>
      </c>
    </row>
    <row r="2531" spans="1:14" x14ac:dyDescent="0.3">
      <c r="A2531" s="7" t="b">
        <v>0</v>
      </c>
      <c r="B2531" s="8">
        <v>5</v>
      </c>
      <c r="C2531" s="8">
        <v>4</v>
      </c>
      <c r="D2531" s="8">
        <v>0.4</v>
      </c>
      <c r="E2531" s="8">
        <v>4</v>
      </c>
      <c r="F2531" s="9">
        <v>1.5</v>
      </c>
      <c r="G2531">
        <f t="shared" si="273"/>
        <v>0.08</v>
      </c>
      <c r="H2531">
        <f t="shared" si="274"/>
        <v>0.1</v>
      </c>
      <c r="I2531">
        <f t="shared" si="275"/>
        <v>0.8</v>
      </c>
      <c r="J2531">
        <f t="shared" si="276"/>
        <v>1</v>
      </c>
      <c r="K2531">
        <f t="shared" si="277"/>
        <v>0.3</v>
      </c>
      <c r="L2531">
        <f t="shared" si="278"/>
        <v>0.375</v>
      </c>
      <c r="M2531" s="9">
        <v>2</v>
      </c>
      <c r="N2531">
        <f t="shared" si="279"/>
        <v>0.4</v>
      </c>
    </row>
    <row r="2532" spans="1:14" x14ac:dyDescent="0.3">
      <c r="A2532" s="4" t="b">
        <v>0</v>
      </c>
      <c r="B2532" s="5">
        <v>80</v>
      </c>
      <c r="C2532" s="5">
        <v>79</v>
      </c>
      <c r="D2532" s="5">
        <v>2.5000000000000001E-2</v>
      </c>
      <c r="E2532" s="5">
        <v>3</v>
      </c>
      <c r="F2532" s="6">
        <v>1.0126582278481013</v>
      </c>
      <c r="G2532">
        <f t="shared" si="273"/>
        <v>3.1250000000000001E-4</v>
      </c>
      <c r="H2532">
        <f t="shared" si="274"/>
        <v>3.1645569620253165E-4</v>
      </c>
      <c r="I2532">
        <f t="shared" si="275"/>
        <v>3.7499999999999999E-2</v>
      </c>
      <c r="J2532">
        <f t="shared" si="276"/>
        <v>3.7974683544303799E-2</v>
      </c>
      <c r="K2532">
        <f t="shared" si="277"/>
        <v>1.2658227848101267E-2</v>
      </c>
      <c r="L2532">
        <f t="shared" si="278"/>
        <v>1.2818458580355713E-2</v>
      </c>
      <c r="M2532" s="6">
        <v>2</v>
      </c>
      <c r="N2532">
        <f t="shared" si="279"/>
        <v>2.5000000000000001E-2</v>
      </c>
    </row>
    <row r="2533" spans="1:14" x14ac:dyDescent="0.3">
      <c r="A2533" s="7" t="b">
        <v>0</v>
      </c>
      <c r="B2533" s="8">
        <v>43</v>
      </c>
      <c r="C2533" s="8">
        <v>42</v>
      </c>
      <c r="D2533" s="8">
        <v>4.6511627906976744E-2</v>
      </c>
      <c r="E2533" s="8">
        <v>3</v>
      </c>
      <c r="F2533" s="9">
        <v>1.0238095238095237</v>
      </c>
      <c r="G2533">
        <f t="shared" si="273"/>
        <v>1.081665765278529E-3</v>
      </c>
      <c r="H2533">
        <f t="shared" si="274"/>
        <v>1.1074197120708748E-3</v>
      </c>
      <c r="I2533">
        <f t="shared" si="275"/>
        <v>6.9767441860465115E-2</v>
      </c>
      <c r="J2533">
        <f t="shared" si="276"/>
        <v>7.1428571428571425E-2</v>
      </c>
      <c r="K2533">
        <f t="shared" si="277"/>
        <v>2.3809523809523808E-2</v>
      </c>
      <c r="L2533">
        <f t="shared" si="278"/>
        <v>2.4376417233560089E-2</v>
      </c>
      <c r="M2533" s="9">
        <v>2</v>
      </c>
      <c r="N2533">
        <f t="shared" si="279"/>
        <v>4.6511627906976744E-2</v>
      </c>
    </row>
    <row r="2534" spans="1:14" x14ac:dyDescent="0.3">
      <c r="A2534" s="4" t="b">
        <v>0</v>
      </c>
      <c r="B2534" s="5">
        <v>16</v>
      </c>
      <c r="C2534" s="5">
        <v>15</v>
      </c>
      <c r="D2534" s="5">
        <v>0.125</v>
      </c>
      <c r="E2534" s="5">
        <v>3</v>
      </c>
      <c r="F2534" s="6">
        <v>1.2</v>
      </c>
      <c r="G2534">
        <f t="shared" si="273"/>
        <v>7.8125E-3</v>
      </c>
      <c r="H2534">
        <f t="shared" si="274"/>
        <v>8.3333333333333332E-3</v>
      </c>
      <c r="I2534">
        <f t="shared" si="275"/>
        <v>0.1875</v>
      </c>
      <c r="J2534">
        <f t="shared" si="276"/>
        <v>0.2</v>
      </c>
      <c r="K2534">
        <f t="shared" si="277"/>
        <v>7.4999999999999997E-2</v>
      </c>
      <c r="L2534">
        <f t="shared" si="278"/>
        <v>0.08</v>
      </c>
      <c r="M2534" s="6">
        <v>2</v>
      </c>
      <c r="N2534">
        <f t="shared" si="279"/>
        <v>0.125</v>
      </c>
    </row>
    <row r="2535" spans="1:14" x14ac:dyDescent="0.3">
      <c r="A2535" s="7" t="b">
        <v>0</v>
      </c>
      <c r="B2535" s="8">
        <v>26</v>
      </c>
      <c r="C2535" s="8">
        <v>25</v>
      </c>
      <c r="D2535" s="8">
        <v>7.6923076923076927E-2</v>
      </c>
      <c r="E2535" s="8">
        <v>3</v>
      </c>
      <c r="F2535" s="9">
        <v>1.04</v>
      </c>
      <c r="G2535">
        <f t="shared" si="273"/>
        <v>2.9585798816568051E-3</v>
      </c>
      <c r="H2535">
        <f t="shared" si="274"/>
        <v>3.0769230769230769E-3</v>
      </c>
      <c r="I2535">
        <f t="shared" si="275"/>
        <v>0.11538461538461539</v>
      </c>
      <c r="J2535">
        <f t="shared" si="276"/>
        <v>0.12</v>
      </c>
      <c r="K2535">
        <f t="shared" si="277"/>
        <v>0.04</v>
      </c>
      <c r="L2535">
        <f t="shared" si="278"/>
        <v>4.1599999999999998E-2</v>
      </c>
      <c r="M2535" s="9">
        <v>2</v>
      </c>
      <c r="N2535">
        <f t="shared" si="279"/>
        <v>7.6923076923076927E-2</v>
      </c>
    </row>
    <row r="2536" spans="1:14" x14ac:dyDescent="0.3">
      <c r="A2536" s="4" t="b">
        <v>0</v>
      </c>
      <c r="B2536" s="5">
        <v>10</v>
      </c>
      <c r="C2536" s="5">
        <v>9</v>
      </c>
      <c r="D2536" s="5">
        <v>0.2</v>
      </c>
      <c r="E2536" s="5">
        <v>3</v>
      </c>
      <c r="F2536" s="6">
        <v>1.2222222222222223</v>
      </c>
      <c r="G2536">
        <f t="shared" si="273"/>
        <v>0.02</v>
      </c>
      <c r="H2536">
        <f t="shared" si="274"/>
        <v>2.2222222222222223E-2</v>
      </c>
      <c r="I2536">
        <f t="shared" si="275"/>
        <v>0.3</v>
      </c>
      <c r="J2536">
        <f t="shared" si="276"/>
        <v>0.33333333333333331</v>
      </c>
      <c r="K2536">
        <f t="shared" si="277"/>
        <v>0.12222222222222223</v>
      </c>
      <c r="L2536">
        <f t="shared" si="278"/>
        <v>0.13580246913580249</v>
      </c>
      <c r="M2536" s="6">
        <v>2</v>
      </c>
      <c r="N2536">
        <f t="shared" si="279"/>
        <v>0.2</v>
      </c>
    </row>
    <row r="2537" spans="1:14" x14ac:dyDescent="0.3">
      <c r="A2537" s="7" t="b">
        <v>0</v>
      </c>
      <c r="B2537" s="8">
        <v>120</v>
      </c>
      <c r="C2537" s="8">
        <v>119</v>
      </c>
      <c r="D2537" s="8">
        <v>1.6666666666666666E-2</v>
      </c>
      <c r="E2537" s="8">
        <v>6</v>
      </c>
      <c r="F2537" s="9">
        <v>1.596638655462185</v>
      </c>
      <c r="G2537">
        <f t="shared" si="273"/>
        <v>1.3888888888888889E-4</v>
      </c>
      <c r="H2537">
        <f t="shared" si="274"/>
        <v>1.4005602240896358E-4</v>
      </c>
      <c r="I2537">
        <f t="shared" si="275"/>
        <v>0.05</v>
      </c>
      <c r="J2537">
        <f t="shared" si="276"/>
        <v>5.0420168067226892E-2</v>
      </c>
      <c r="K2537">
        <f t="shared" si="277"/>
        <v>1.3305322128851542E-2</v>
      </c>
      <c r="L2537">
        <f t="shared" si="278"/>
        <v>1.3417131558505756E-2</v>
      </c>
      <c r="M2537" s="9">
        <v>25</v>
      </c>
      <c r="N2537">
        <f t="shared" si="279"/>
        <v>0.20833333333333334</v>
      </c>
    </row>
    <row r="2538" spans="1:14" x14ac:dyDescent="0.3">
      <c r="A2538" s="4" t="b">
        <v>0</v>
      </c>
      <c r="B2538" s="5">
        <v>41</v>
      </c>
      <c r="C2538" s="5">
        <v>40</v>
      </c>
      <c r="D2538" s="5">
        <v>4.878048780487805E-2</v>
      </c>
      <c r="E2538" s="5">
        <v>3</v>
      </c>
      <c r="F2538" s="6">
        <v>1.0249999999999999</v>
      </c>
      <c r="G2538">
        <f t="shared" si="273"/>
        <v>1.1897679952409281E-3</v>
      </c>
      <c r="H2538">
        <f t="shared" si="274"/>
        <v>1.2195121951219512E-3</v>
      </c>
      <c r="I2538">
        <f t="shared" si="275"/>
        <v>7.3170731707317069E-2</v>
      </c>
      <c r="J2538">
        <f t="shared" si="276"/>
        <v>7.4999999999999997E-2</v>
      </c>
      <c r="K2538">
        <f t="shared" si="277"/>
        <v>2.4999999999999998E-2</v>
      </c>
      <c r="L2538">
        <f t="shared" si="278"/>
        <v>2.5624999999999998E-2</v>
      </c>
      <c r="M2538" s="6">
        <v>2</v>
      </c>
      <c r="N2538">
        <f t="shared" si="279"/>
        <v>4.878048780487805E-2</v>
      </c>
    </row>
    <row r="2539" spans="1:14" x14ac:dyDescent="0.3">
      <c r="A2539" s="7" t="b">
        <v>0</v>
      </c>
      <c r="B2539" s="8">
        <v>126</v>
      </c>
      <c r="C2539" s="8">
        <v>125</v>
      </c>
      <c r="D2539" s="8">
        <v>1.5873015873015872E-2</v>
      </c>
      <c r="E2539" s="8">
        <v>3</v>
      </c>
      <c r="F2539" s="9">
        <v>1.1599999999999999</v>
      </c>
      <c r="G2539">
        <f t="shared" si="273"/>
        <v>1.2597631645250691E-4</v>
      </c>
      <c r="H2539">
        <f t="shared" si="274"/>
        <v>1.2698412698412698E-4</v>
      </c>
      <c r="I2539">
        <f t="shared" si="275"/>
        <v>2.3809523809523808E-2</v>
      </c>
      <c r="J2539">
        <f t="shared" si="276"/>
        <v>2.4E-2</v>
      </c>
      <c r="K2539">
        <f t="shared" si="277"/>
        <v>9.2063492063492059E-3</v>
      </c>
      <c r="L2539">
        <f t="shared" si="278"/>
        <v>9.2800000000000001E-3</v>
      </c>
      <c r="M2539" s="9">
        <v>4</v>
      </c>
      <c r="N2539">
        <f t="shared" si="279"/>
        <v>3.1746031746031744E-2</v>
      </c>
    </row>
    <row r="2540" spans="1:14" x14ac:dyDescent="0.3">
      <c r="A2540" s="4" t="b">
        <v>0</v>
      </c>
      <c r="B2540" s="5">
        <v>12</v>
      </c>
      <c r="C2540" s="5">
        <v>11</v>
      </c>
      <c r="D2540" s="5">
        <v>0.16666666666666666</v>
      </c>
      <c r="E2540" s="5">
        <v>3</v>
      </c>
      <c r="F2540" s="6">
        <v>1.0909090909090908</v>
      </c>
      <c r="G2540">
        <f t="shared" si="273"/>
        <v>1.3888888888888888E-2</v>
      </c>
      <c r="H2540">
        <f t="shared" si="274"/>
        <v>1.515151515151515E-2</v>
      </c>
      <c r="I2540">
        <f t="shared" si="275"/>
        <v>0.25</v>
      </c>
      <c r="J2540">
        <f t="shared" si="276"/>
        <v>0.27272727272727271</v>
      </c>
      <c r="K2540">
        <f t="shared" si="277"/>
        <v>9.0909090909090898E-2</v>
      </c>
      <c r="L2540">
        <f t="shared" si="278"/>
        <v>9.9173553719008253E-2</v>
      </c>
      <c r="M2540" s="6">
        <v>2</v>
      </c>
      <c r="N2540">
        <f t="shared" si="279"/>
        <v>0.16666666666666666</v>
      </c>
    </row>
    <row r="2541" spans="1:14" x14ac:dyDescent="0.3">
      <c r="A2541" s="7" t="b">
        <v>0</v>
      </c>
      <c r="B2541" s="8">
        <v>18</v>
      </c>
      <c r="C2541" s="8">
        <v>17</v>
      </c>
      <c r="D2541" s="8">
        <v>0.1111111111111111</v>
      </c>
      <c r="E2541" s="8">
        <v>3</v>
      </c>
      <c r="F2541" s="9">
        <v>1.1176470588235294</v>
      </c>
      <c r="G2541">
        <f t="shared" si="273"/>
        <v>6.1728395061728392E-3</v>
      </c>
      <c r="H2541">
        <f t="shared" si="274"/>
        <v>6.5359477124183E-3</v>
      </c>
      <c r="I2541">
        <f t="shared" si="275"/>
        <v>0.16666666666666666</v>
      </c>
      <c r="J2541">
        <f t="shared" si="276"/>
        <v>0.17647058823529413</v>
      </c>
      <c r="K2541">
        <f t="shared" si="277"/>
        <v>6.2091503267973858E-2</v>
      </c>
      <c r="L2541">
        <f t="shared" si="278"/>
        <v>6.5743944636678209E-2</v>
      </c>
      <c r="M2541" s="9">
        <v>3</v>
      </c>
      <c r="N2541">
        <f t="shared" si="279"/>
        <v>0.16666666666666666</v>
      </c>
    </row>
    <row r="2542" spans="1:14" x14ac:dyDescent="0.3">
      <c r="A2542" s="4" t="b">
        <v>0</v>
      </c>
      <c r="B2542" s="5">
        <v>23</v>
      </c>
      <c r="C2542" s="5">
        <v>22</v>
      </c>
      <c r="D2542" s="5">
        <v>8.6956521739130432E-2</v>
      </c>
      <c r="E2542" s="5">
        <v>4</v>
      </c>
      <c r="F2542" s="6">
        <v>1.1818181818181819</v>
      </c>
      <c r="G2542">
        <f t="shared" si="273"/>
        <v>3.780718336483932E-3</v>
      </c>
      <c r="H2542">
        <f t="shared" si="274"/>
        <v>3.952569169960474E-3</v>
      </c>
      <c r="I2542">
        <f t="shared" si="275"/>
        <v>0.17391304347826086</v>
      </c>
      <c r="J2542">
        <f t="shared" si="276"/>
        <v>0.18181818181818182</v>
      </c>
      <c r="K2542">
        <f t="shared" si="277"/>
        <v>5.1383399209486168E-2</v>
      </c>
      <c r="L2542">
        <f t="shared" si="278"/>
        <v>5.3719008264462811E-2</v>
      </c>
      <c r="M2542" s="6">
        <v>3</v>
      </c>
      <c r="N2542">
        <f t="shared" si="279"/>
        <v>0.13043478260869565</v>
      </c>
    </row>
    <row r="2543" spans="1:14" x14ac:dyDescent="0.3">
      <c r="A2543" s="7" t="b">
        <v>0</v>
      </c>
      <c r="B2543" s="8">
        <v>9</v>
      </c>
      <c r="C2543" s="8">
        <v>8</v>
      </c>
      <c r="D2543" s="8">
        <v>0.22222222222222221</v>
      </c>
      <c r="E2543" s="8">
        <v>3</v>
      </c>
      <c r="F2543" s="9">
        <v>1.25</v>
      </c>
      <c r="G2543">
        <f t="shared" si="273"/>
        <v>2.4691358024691357E-2</v>
      </c>
      <c r="H2543">
        <f t="shared" si="274"/>
        <v>2.7777777777777776E-2</v>
      </c>
      <c r="I2543">
        <f t="shared" si="275"/>
        <v>0.33333333333333331</v>
      </c>
      <c r="J2543">
        <f t="shared" si="276"/>
        <v>0.375</v>
      </c>
      <c r="K2543">
        <f t="shared" si="277"/>
        <v>0.1388888888888889</v>
      </c>
      <c r="L2543">
        <f t="shared" si="278"/>
        <v>0.15625</v>
      </c>
      <c r="M2543" s="9">
        <v>3</v>
      </c>
      <c r="N2543">
        <f t="shared" si="279"/>
        <v>0.33333333333333331</v>
      </c>
    </row>
    <row r="2544" spans="1:14" x14ac:dyDescent="0.3">
      <c r="A2544" s="4" t="b">
        <v>0</v>
      </c>
      <c r="B2544" s="5">
        <v>20</v>
      </c>
      <c r="C2544" s="5">
        <v>19</v>
      </c>
      <c r="D2544" s="5">
        <v>0.1</v>
      </c>
      <c r="E2544" s="5">
        <v>3</v>
      </c>
      <c r="F2544" s="6">
        <v>1.1578947368421053</v>
      </c>
      <c r="G2544">
        <f t="shared" si="273"/>
        <v>5.0000000000000001E-3</v>
      </c>
      <c r="H2544">
        <f t="shared" si="274"/>
        <v>5.263157894736842E-3</v>
      </c>
      <c r="I2544">
        <f t="shared" si="275"/>
        <v>0.15</v>
      </c>
      <c r="J2544">
        <f t="shared" si="276"/>
        <v>0.15789473684210525</v>
      </c>
      <c r="K2544">
        <f t="shared" si="277"/>
        <v>5.7894736842105263E-2</v>
      </c>
      <c r="L2544">
        <f t="shared" si="278"/>
        <v>6.0941828254847646E-2</v>
      </c>
      <c r="M2544" s="6">
        <v>2</v>
      </c>
      <c r="N2544">
        <f t="shared" si="279"/>
        <v>0.1</v>
      </c>
    </row>
    <row r="2545" spans="1:14" x14ac:dyDescent="0.3">
      <c r="A2545" s="7" t="b">
        <v>0</v>
      </c>
      <c r="B2545" s="8">
        <v>41</v>
      </c>
      <c r="C2545" s="8">
        <v>40</v>
      </c>
      <c r="D2545" s="8">
        <v>4.878048780487805E-2</v>
      </c>
      <c r="E2545" s="8">
        <v>5</v>
      </c>
      <c r="F2545" s="9">
        <v>1.625</v>
      </c>
      <c r="G2545">
        <f t="shared" si="273"/>
        <v>1.1897679952409281E-3</v>
      </c>
      <c r="H2545">
        <f t="shared" si="274"/>
        <v>1.2195121951219512E-3</v>
      </c>
      <c r="I2545">
        <f t="shared" si="275"/>
        <v>0.12195121951219512</v>
      </c>
      <c r="J2545">
        <f t="shared" si="276"/>
        <v>0.125</v>
      </c>
      <c r="K2545">
        <f t="shared" si="277"/>
        <v>3.9634146341463415E-2</v>
      </c>
      <c r="L2545">
        <f t="shared" si="278"/>
        <v>4.0625000000000001E-2</v>
      </c>
      <c r="M2545" s="9">
        <v>13</v>
      </c>
      <c r="N2545">
        <f t="shared" si="279"/>
        <v>0.31707317073170732</v>
      </c>
    </row>
    <row r="2546" spans="1:14" x14ac:dyDescent="0.3">
      <c r="A2546" s="4" t="b">
        <v>0</v>
      </c>
      <c r="B2546" s="5">
        <v>3</v>
      </c>
      <c r="C2546" s="5">
        <v>2</v>
      </c>
      <c r="D2546" s="5">
        <v>0.66666666666666663</v>
      </c>
      <c r="E2546" s="5">
        <v>3</v>
      </c>
      <c r="F2546" s="6">
        <v>1.5</v>
      </c>
      <c r="G2546">
        <f t="shared" si="273"/>
        <v>0.22222222222222221</v>
      </c>
      <c r="H2546">
        <f t="shared" si="274"/>
        <v>0.33333333333333331</v>
      </c>
      <c r="I2546">
        <f t="shared" si="275"/>
        <v>1</v>
      </c>
      <c r="J2546">
        <f t="shared" si="276"/>
        <v>1.5</v>
      </c>
      <c r="K2546">
        <f t="shared" si="277"/>
        <v>0.5</v>
      </c>
      <c r="L2546">
        <f t="shared" si="278"/>
        <v>0.75</v>
      </c>
      <c r="M2546" s="6">
        <v>2</v>
      </c>
      <c r="N2546">
        <f t="shared" si="279"/>
        <v>0.66666666666666663</v>
      </c>
    </row>
    <row r="2547" spans="1:14" x14ac:dyDescent="0.3">
      <c r="A2547" s="7" t="b">
        <v>0</v>
      </c>
      <c r="B2547" s="8">
        <v>6</v>
      </c>
      <c r="C2547" s="8">
        <v>5</v>
      </c>
      <c r="D2547" s="8">
        <v>0.33333333333333331</v>
      </c>
      <c r="E2547" s="8">
        <v>3</v>
      </c>
      <c r="F2547" s="9">
        <v>1.2</v>
      </c>
      <c r="G2547">
        <f t="shared" si="273"/>
        <v>5.5555555555555552E-2</v>
      </c>
      <c r="H2547">
        <f t="shared" si="274"/>
        <v>6.6666666666666666E-2</v>
      </c>
      <c r="I2547">
        <f t="shared" si="275"/>
        <v>0.5</v>
      </c>
      <c r="J2547">
        <f t="shared" si="276"/>
        <v>0.6</v>
      </c>
      <c r="K2547">
        <f t="shared" si="277"/>
        <v>0.19999999999999998</v>
      </c>
      <c r="L2547">
        <f t="shared" si="278"/>
        <v>0.24</v>
      </c>
      <c r="M2547" s="9">
        <v>2</v>
      </c>
      <c r="N2547">
        <f t="shared" si="279"/>
        <v>0.33333333333333331</v>
      </c>
    </row>
    <row r="2548" spans="1:14" x14ac:dyDescent="0.3">
      <c r="A2548" s="4" t="b">
        <v>0</v>
      </c>
      <c r="B2548" s="5">
        <v>26</v>
      </c>
      <c r="C2548" s="5">
        <v>25</v>
      </c>
      <c r="D2548" s="5">
        <v>7.6923076923076927E-2</v>
      </c>
      <c r="E2548" s="5">
        <v>3</v>
      </c>
      <c r="F2548" s="6">
        <v>1.64</v>
      </c>
      <c r="G2548">
        <f t="shared" si="273"/>
        <v>2.9585798816568051E-3</v>
      </c>
      <c r="H2548">
        <f t="shared" si="274"/>
        <v>3.0769230769230769E-3</v>
      </c>
      <c r="I2548">
        <f t="shared" si="275"/>
        <v>0.11538461538461539</v>
      </c>
      <c r="J2548">
        <f t="shared" si="276"/>
        <v>0.12</v>
      </c>
      <c r="K2548">
        <f t="shared" si="277"/>
        <v>6.3076923076923072E-2</v>
      </c>
      <c r="L2548">
        <f t="shared" si="278"/>
        <v>6.5599999999999992E-2</v>
      </c>
      <c r="M2548" s="6">
        <v>17</v>
      </c>
      <c r="N2548">
        <f t="shared" si="279"/>
        <v>0.65384615384615385</v>
      </c>
    </row>
    <row r="2549" spans="1:14" x14ac:dyDescent="0.3">
      <c r="A2549" s="7" t="b">
        <v>0</v>
      </c>
      <c r="B2549" s="8">
        <v>14</v>
      </c>
      <c r="C2549" s="8">
        <v>13</v>
      </c>
      <c r="D2549" s="8">
        <v>0.14285714285714285</v>
      </c>
      <c r="E2549" s="8">
        <v>3</v>
      </c>
      <c r="F2549" s="9">
        <v>1.0769230769230769</v>
      </c>
      <c r="G2549">
        <f t="shared" si="273"/>
        <v>1.020408163265306E-2</v>
      </c>
      <c r="H2549">
        <f t="shared" si="274"/>
        <v>1.0989010989010988E-2</v>
      </c>
      <c r="I2549">
        <f t="shared" si="275"/>
        <v>0.21428571428571427</v>
      </c>
      <c r="J2549">
        <f t="shared" si="276"/>
        <v>0.23076923076923078</v>
      </c>
      <c r="K2549">
        <f t="shared" si="277"/>
        <v>7.6923076923076913E-2</v>
      </c>
      <c r="L2549">
        <f t="shared" si="278"/>
        <v>8.2840236686390525E-2</v>
      </c>
      <c r="M2549" s="9">
        <v>2</v>
      </c>
      <c r="N2549">
        <f t="shared" si="279"/>
        <v>0.14285714285714285</v>
      </c>
    </row>
    <row r="2550" spans="1:14" x14ac:dyDescent="0.3">
      <c r="A2550" s="4" t="b">
        <v>0</v>
      </c>
      <c r="B2550" s="5">
        <v>8</v>
      </c>
      <c r="C2550" s="5">
        <v>7</v>
      </c>
      <c r="D2550" s="5">
        <v>0.25</v>
      </c>
      <c r="E2550" s="5">
        <v>3</v>
      </c>
      <c r="F2550" s="6">
        <v>1.4285714285714286</v>
      </c>
      <c r="G2550">
        <f t="shared" si="273"/>
        <v>3.125E-2</v>
      </c>
      <c r="H2550">
        <f t="shared" si="274"/>
        <v>3.5714285714285712E-2</v>
      </c>
      <c r="I2550">
        <f t="shared" si="275"/>
        <v>0.375</v>
      </c>
      <c r="J2550">
        <f t="shared" si="276"/>
        <v>0.42857142857142855</v>
      </c>
      <c r="K2550">
        <f t="shared" si="277"/>
        <v>0.17857142857142858</v>
      </c>
      <c r="L2550">
        <f t="shared" si="278"/>
        <v>0.20408163265306123</v>
      </c>
      <c r="M2550" s="6">
        <v>3</v>
      </c>
      <c r="N2550">
        <f t="shared" si="279"/>
        <v>0.375</v>
      </c>
    </row>
    <row r="2551" spans="1:14" x14ac:dyDescent="0.3">
      <c r="A2551" s="7" t="b">
        <v>0</v>
      </c>
      <c r="B2551" s="8">
        <v>36</v>
      </c>
      <c r="C2551" s="8">
        <v>35</v>
      </c>
      <c r="D2551" s="8">
        <v>5.5555555555555552E-2</v>
      </c>
      <c r="E2551" s="8">
        <v>3</v>
      </c>
      <c r="F2551" s="9">
        <v>1.2857142857142858</v>
      </c>
      <c r="G2551">
        <f t="shared" si="273"/>
        <v>1.5432098765432098E-3</v>
      </c>
      <c r="H2551">
        <f t="shared" si="274"/>
        <v>1.5873015873015873E-3</v>
      </c>
      <c r="I2551">
        <f t="shared" si="275"/>
        <v>8.3333333333333329E-2</v>
      </c>
      <c r="J2551">
        <f t="shared" si="276"/>
        <v>8.5714285714285715E-2</v>
      </c>
      <c r="K2551">
        <f t="shared" si="277"/>
        <v>3.5714285714285719E-2</v>
      </c>
      <c r="L2551">
        <f t="shared" si="278"/>
        <v>3.6734693877551024E-2</v>
      </c>
      <c r="M2551" s="9">
        <v>11</v>
      </c>
      <c r="N2551">
        <f t="shared" si="279"/>
        <v>0.30555555555555558</v>
      </c>
    </row>
    <row r="2552" spans="1:14" x14ac:dyDescent="0.3">
      <c r="A2552" s="4" t="b">
        <v>0</v>
      </c>
      <c r="B2552" s="5">
        <v>149</v>
      </c>
      <c r="C2552" s="5">
        <v>148</v>
      </c>
      <c r="D2552" s="5">
        <v>1.3422818791946308E-2</v>
      </c>
      <c r="E2552" s="5">
        <v>5</v>
      </c>
      <c r="F2552" s="6">
        <v>1.472972972972973</v>
      </c>
      <c r="G2552">
        <f t="shared" si="273"/>
        <v>9.0086032160713482E-5</v>
      </c>
      <c r="H2552">
        <f t="shared" si="274"/>
        <v>9.0694721567204786E-5</v>
      </c>
      <c r="I2552">
        <f t="shared" si="275"/>
        <v>3.3557046979865772E-2</v>
      </c>
      <c r="J2552">
        <f t="shared" si="276"/>
        <v>3.3783783783783786E-2</v>
      </c>
      <c r="K2552">
        <f t="shared" si="277"/>
        <v>9.8857246508253227E-3</v>
      </c>
      <c r="L2552">
        <f t="shared" si="278"/>
        <v>9.9525200876552228E-3</v>
      </c>
      <c r="M2552" s="6">
        <v>21</v>
      </c>
      <c r="N2552">
        <f t="shared" si="279"/>
        <v>0.14093959731543623</v>
      </c>
    </row>
    <row r="2553" spans="1:14" x14ac:dyDescent="0.3">
      <c r="A2553" s="7" t="b">
        <v>0</v>
      </c>
      <c r="B2553" s="8">
        <v>32</v>
      </c>
      <c r="C2553" s="8">
        <v>31</v>
      </c>
      <c r="D2553" s="8">
        <v>6.25E-2</v>
      </c>
      <c r="E2553" s="8">
        <v>3</v>
      </c>
      <c r="F2553" s="9">
        <v>1.1612903225806452</v>
      </c>
      <c r="G2553">
        <f t="shared" si="273"/>
        <v>1.953125E-3</v>
      </c>
      <c r="H2553">
        <f t="shared" si="274"/>
        <v>2.0161290322580645E-3</v>
      </c>
      <c r="I2553">
        <f t="shared" si="275"/>
        <v>9.375E-2</v>
      </c>
      <c r="J2553">
        <f t="shared" si="276"/>
        <v>9.6774193548387094E-2</v>
      </c>
      <c r="K2553">
        <f t="shared" si="277"/>
        <v>3.6290322580645164E-2</v>
      </c>
      <c r="L2553">
        <f t="shared" si="278"/>
        <v>3.7460978147762752E-2</v>
      </c>
      <c r="M2553" s="9">
        <v>3</v>
      </c>
      <c r="N2553">
        <f t="shared" si="279"/>
        <v>9.375E-2</v>
      </c>
    </row>
    <row r="2554" spans="1:14" x14ac:dyDescent="0.3">
      <c r="A2554" s="4" t="b">
        <v>0</v>
      </c>
      <c r="B2554" s="5">
        <v>51</v>
      </c>
      <c r="C2554" s="5">
        <v>50</v>
      </c>
      <c r="D2554" s="5">
        <v>3.9215686274509803E-2</v>
      </c>
      <c r="E2554" s="5">
        <v>3</v>
      </c>
      <c r="F2554" s="6">
        <v>1.1000000000000001</v>
      </c>
      <c r="G2554">
        <f t="shared" si="273"/>
        <v>7.6893502499038834E-4</v>
      </c>
      <c r="H2554">
        <f t="shared" si="274"/>
        <v>7.8431372549019605E-4</v>
      </c>
      <c r="I2554">
        <f t="shared" si="275"/>
        <v>5.8823529411764705E-2</v>
      </c>
      <c r="J2554">
        <f t="shared" si="276"/>
        <v>0.06</v>
      </c>
      <c r="K2554">
        <f t="shared" si="277"/>
        <v>2.1568627450980395E-2</v>
      </c>
      <c r="L2554">
        <f t="shared" si="278"/>
        <v>2.2000000000000002E-2</v>
      </c>
      <c r="M2554" s="6">
        <v>5</v>
      </c>
      <c r="N2554">
        <f t="shared" si="279"/>
        <v>9.8039215686274508E-2</v>
      </c>
    </row>
    <row r="2555" spans="1:14" x14ac:dyDescent="0.3">
      <c r="A2555" s="7" t="b">
        <v>0</v>
      </c>
      <c r="B2555" s="8">
        <v>9</v>
      </c>
      <c r="C2555" s="8">
        <v>8</v>
      </c>
      <c r="D2555" s="8">
        <v>0.22222222222222221</v>
      </c>
      <c r="E2555" s="8">
        <v>3</v>
      </c>
      <c r="F2555" s="9">
        <v>1.125</v>
      </c>
      <c r="G2555">
        <f t="shared" si="273"/>
        <v>2.4691358024691357E-2</v>
      </c>
      <c r="H2555">
        <f t="shared" si="274"/>
        <v>2.7777777777777776E-2</v>
      </c>
      <c r="I2555">
        <f t="shared" si="275"/>
        <v>0.33333333333333331</v>
      </c>
      <c r="J2555">
        <f t="shared" si="276"/>
        <v>0.375</v>
      </c>
      <c r="K2555">
        <f t="shared" si="277"/>
        <v>0.125</v>
      </c>
      <c r="L2555">
        <f t="shared" si="278"/>
        <v>0.140625</v>
      </c>
      <c r="M2555" s="9">
        <v>2</v>
      </c>
      <c r="N2555">
        <f t="shared" si="279"/>
        <v>0.22222222222222221</v>
      </c>
    </row>
    <row r="2556" spans="1:14" x14ac:dyDescent="0.3">
      <c r="A2556" s="4" t="b">
        <v>0</v>
      </c>
      <c r="B2556" s="5">
        <v>28</v>
      </c>
      <c r="C2556" s="5">
        <v>27</v>
      </c>
      <c r="D2556" s="5">
        <v>7.1428571428571425E-2</v>
      </c>
      <c r="E2556" s="5">
        <v>3</v>
      </c>
      <c r="F2556" s="6">
        <v>1.2592592592592593</v>
      </c>
      <c r="G2556">
        <f t="shared" si="273"/>
        <v>2.5510204081632651E-3</v>
      </c>
      <c r="H2556">
        <f t="shared" si="274"/>
        <v>2.6455026455026454E-3</v>
      </c>
      <c r="I2556">
        <f t="shared" si="275"/>
        <v>0.10714285714285714</v>
      </c>
      <c r="J2556">
        <f t="shared" si="276"/>
        <v>0.1111111111111111</v>
      </c>
      <c r="K2556">
        <f t="shared" si="277"/>
        <v>4.4973544973544978E-2</v>
      </c>
      <c r="L2556">
        <f t="shared" si="278"/>
        <v>4.663923182441701E-2</v>
      </c>
      <c r="M2556" s="6">
        <v>4</v>
      </c>
      <c r="N2556">
        <f t="shared" si="279"/>
        <v>0.14285714285714285</v>
      </c>
    </row>
    <row r="2557" spans="1:14" x14ac:dyDescent="0.3">
      <c r="A2557" s="7" t="b">
        <v>0</v>
      </c>
      <c r="B2557" s="8">
        <v>120</v>
      </c>
      <c r="C2557" s="8">
        <v>119</v>
      </c>
      <c r="D2557" s="8">
        <v>1.6666666666666666E-2</v>
      </c>
      <c r="E2557" s="8">
        <v>4</v>
      </c>
      <c r="F2557" s="9">
        <v>1.2857142857142858</v>
      </c>
      <c r="G2557">
        <f t="shared" si="273"/>
        <v>1.3888888888888889E-4</v>
      </c>
      <c r="H2557">
        <f t="shared" si="274"/>
        <v>1.4005602240896358E-4</v>
      </c>
      <c r="I2557">
        <f t="shared" si="275"/>
        <v>3.3333333333333333E-2</v>
      </c>
      <c r="J2557">
        <f t="shared" si="276"/>
        <v>3.3613445378151259E-2</v>
      </c>
      <c r="K2557">
        <f t="shared" si="277"/>
        <v>1.0714285714285714E-2</v>
      </c>
      <c r="L2557">
        <f t="shared" si="278"/>
        <v>1.0804321728691477E-2</v>
      </c>
      <c r="M2557" s="9">
        <v>18</v>
      </c>
      <c r="N2557">
        <f t="shared" si="279"/>
        <v>0.15</v>
      </c>
    </row>
    <row r="2558" spans="1:14" x14ac:dyDescent="0.3">
      <c r="A2558" s="4" t="b">
        <v>0</v>
      </c>
      <c r="B2558" s="5">
        <v>14</v>
      </c>
      <c r="C2558" s="5">
        <v>13</v>
      </c>
      <c r="D2558" s="5">
        <v>0.14285714285714285</v>
      </c>
      <c r="E2558" s="5">
        <v>5</v>
      </c>
      <c r="F2558" s="6">
        <v>1.3076923076923077</v>
      </c>
      <c r="G2558">
        <f t="shared" si="273"/>
        <v>1.020408163265306E-2</v>
      </c>
      <c r="H2558">
        <f t="shared" si="274"/>
        <v>1.0989010989010988E-2</v>
      </c>
      <c r="I2558">
        <f t="shared" si="275"/>
        <v>0.35714285714285715</v>
      </c>
      <c r="J2558">
        <f t="shared" si="276"/>
        <v>0.38461538461538464</v>
      </c>
      <c r="K2558">
        <f t="shared" si="277"/>
        <v>9.3406593406593408E-2</v>
      </c>
      <c r="L2558">
        <f t="shared" si="278"/>
        <v>0.10059171597633136</v>
      </c>
      <c r="M2558" s="6">
        <v>3</v>
      </c>
      <c r="N2558">
        <f t="shared" si="279"/>
        <v>0.21428571428571427</v>
      </c>
    </row>
    <row r="2559" spans="1:14" x14ac:dyDescent="0.3">
      <c r="A2559" s="7" t="b">
        <v>0</v>
      </c>
      <c r="B2559" s="8">
        <v>20</v>
      </c>
      <c r="C2559" s="8">
        <v>19</v>
      </c>
      <c r="D2559" s="8">
        <v>0.1</v>
      </c>
      <c r="E2559" s="8">
        <v>3</v>
      </c>
      <c r="F2559" s="9">
        <v>1.1578947368421053</v>
      </c>
      <c r="G2559">
        <f t="shared" si="273"/>
        <v>5.0000000000000001E-3</v>
      </c>
      <c r="H2559">
        <f t="shared" si="274"/>
        <v>5.263157894736842E-3</v>
      </c>
      <c r="I2559">
        <f t="shared" si="275"/>
        <v>0.15</v>
      </c>
      <c r="J2559">
        <f t="shared" si="276"/>
        <v>0.15789473684210525</v>
      </c>
      <c r="K2559">
        <f t="shared" si="277"/>
        <v>5.7894736842105263E-2</v>
      </c>
      <c r="L2559">
        <f t="shared" si="278"/>
        <v>6.0941828254847646E-2</v>
      </c>
      <c r="M2559" s="9">
        <v>3</v>
      </c>
      <c r="N2559">
        <f t="shared" si="279"/>
        <v>0.15</v>
      </c>
    </row>
    <row r="2560" spans="1:14" x14ac:dyDescent="0.3">
      <c r="A2560" s="4" t="b">
        <v>0</v>
      </c>
      <c r="B2560" s="5">
        <v>23</v>
      </c>
      <c r="C2560" s="5">
        <v>22</v>
      </c>
      <c r="D2560" s="5">
        <v>8.6956521739130432E-2</v>
      </c>
      <c r="E2560" s="5">
        <v>3</v>
      </c>
      <c r="F2560" s="6">
        <v>1.0909090909090908</v>
      </c>
      <c r="G2560">
        <f t="shared" si="273"/>
        <v>3.780718336483932E-3</v>
      </c>
      <c r="H2560">
        <f t="shared" si="274"/>
        <v>3.952569169960474E-3</v>
      </c>
      <c r="I2560">
        <f t="shared" si="275"/>
        <v>0.13043478260869565</v>
      </c>
      <c r="J2560">
        <f t="shared" si="276"/>
        <v>0.13636363636363635</v>
      </c>
      <c r="K2560">
        <f t="shared" si="277"/>
        <v>4.7430830039525688E-2</v>
      </c>
      <c r="L2560">
        <f t="shared" si="278"/>
        <v>4.9586776859504127E-2</v>
      </c>
      <c r="M2560" s="6">
        <v>3</v>
      </c>
      <c r="N2560">
        <f t="shared" si="279"/>
        <v>0.13043478260869565</v>
      </c>
    </row>
    <row r="2561" spans="1:14" x14ac:dyDescent="0.3">
      <c r="A2561" s="7" t="b">
        <v>0</v>
      </c>
      <c r="B2561" s="8">
        <v>8</v>
      </c>
      <c r="C2561" s="8">
        <v>7</v>
      </c>
      <c r="D2561" s="8">
        <v>0.25</v>
      </c>
      <c r="E2561" s="8">
        <v>3</v>
      </c>
      <c r="F2561" s="9">
        <v>1.1428571428571428</v>
      </c>
      <c r="G2561">
        <f t="shared" si="273"/>
        <v>3.125E-2</v>
      </c>
      <c r="H2561">
        <f t="shared" si="274"/>
        <v>3.5714285714285712E-2</v>
      </c>
      <c r="I2561">
        <f t="shared" si="275"/>
        <v>0.375</v>
      </c>
      <c r="J2561">
        <f t="shared" si="276"/>
        <v>0.42857142857142855</v>
      </c>
      <c r="K2561">
        <f t="shared" si="277"/>
        <v>0.14285714285714285</v>
      </c>
      <c r="L2561">
        <f t="shared" si="278"/>
        <v>0.16326530612244897</v>
      </c>
      <c r="M2561" s="9">
        <v>2</v>
      </c>
      <c r="N2561">
        <f t="shared" si="279"/>
        <v>0.25</v>
      </c>
    </row>
    <row r="2562" spans="1:14" x14ac:dyDescent="0.3">
      <c r="A2562" s="4" t="b">
        <v>0</v>
      </c>
      <c r="B2562" s="5">
        <v>32</v>
      </c>
      <c r="C2562" s="5">
        <v>31</v>
      </c>
      <c r="D2562" s="5">
        <v>6.25E-2</v>
      </c>
      <c r="E2562" s="5">
        <v>3</v>
      </c>
      <c r="F2562" s="6">
        <v>1.2258064516129032</v>
      </c>
      <c r="G2562">
        <f t="shared" si="273"/>
        <v>1.953125E-3</v>
      </c>
      <c r="H2562">
        <f t="shared" si="274"/>
        <v>2.0161290322580645E-3</v>
      </c>
      <c r="I2562">
        <f t="shared" si="275"/>
        <v>9.375E-2</v>
      </c>
      <c r="J2562">
        <f t="shared" si="276"/>
        <v>9.6774193548387094E-2</v>
      </c>
      <c r="K2562">
        <f t="shared" si="277"/>
        <v>3.8306451612903226E-2</v>
      </c>
      <c r="L2562">
        <f t="shared" si="278"/>
        <v>3.9542143600416232E-2</v>
      </c>
      <c r="M2562" s="6">
        <v>6</v>
      </c>
      <c r="N2562">
        <f t="shared" si="279"/>
        <v>0.1875</v>
      </c>
    </row>
    <row r="2563" spans="1:14" x14ac:dyDescent="0.3">
      <c r="A2563" s="7" t="b">
        <v>0</v>
      </c>
      <c r="B2563" s="8">
        <v>142</v>
      </c>
      <c r="C2563" s="8">
        <v>141</v>
      </c>
      <c r="D2563" s="8">
        <v>1.4084507042253521E-2</v>
      </c>
      <c r="E2563" s="8">
        <v>4</v>
      </c>
      <c r="F2563" s="9">
        <v>1.1843971631205674</v>
      </c>
      <c r="G2563">
        <f t="shared" ref="G2563:G2626" si="280">D2563/B2563</f>
        <v>9.9186669311644515E-5</v>
      </c>
      <c r="H2563">
        <f t="shared" ref="H2563:H2626" si="281">D2563/C2563</f>
        <v>9.9890120867046251E-5</v>
      </c>
      <c r="I2563">
        <f t="shared" ref="I2563:I2626" si="282">E2563/B2563</f>
        <v>2.8169014084507043E-2</v>
      </c>
      <c r="J2563">
        <f t="shared" ref="J2563:J2626" si="283">E2563/C2563</f>
        <v>2.8368794326241134E-2</v>
      </c>
      <c r="K2563">
        <f t="shared" ref="K2563:K2626" si="284">F2563/B2563</f>
        <v>8.3408250923983629E-3</v>
      </c>
      <c r="L2563">
        <f t="shared" ref="L2563:L2626" si="285">F2563/C2563</f>
        <v>8.3999798802877126E-3</v>
      </c>
      <c r="M2563" s="9">
        <v>11</v>
      </c>
      <c r="N2563">
        <f t="shared" ref="N2563:N2626" si="286">M2563/B2563</f>
        <v>7.746478873239436E-2</v>
      </c>
    </row>
    <row r="2564" spans="1:14" x14ac:dyDescent="0.3">
      <c r="A2564" s="4" t="b">
        <v>0</v>
      </c>
      <c r="B2564" s="5">
        <v>9</v>
      </c>
      <c r="C2564" s="5">
        <v>8</v>
      </c>
      <c r="D2564" s="5">
        <v>0.22222222222222221</v>
      </c>
      <c r="E2564" s="5">
        <v>3</v>
      </c>
      <c r="F2564" s="6">
        <v>1.125</v>
      </c>
      <c r="G2564">
        <f t="shared" si="280"/>
        <v>2.4691358024691357E-2</v>
      </c>
      <c r="H2564">
        <f t="shared" si="281"/>
        <v>2.7777777777777776E-2</v>
      </c>
      <c r="I2564">
        <f t="shared" si="282"/>
        <v>0.33333333333333331</v>
      </c>
      <c r="J2564">
        <f t="shared" si="283"/>
        <v>0.375</v>
      </c>
      <c r="K2564">
        <f t="shared" si="284"/>
        <v>0.125</v>
      </c>
      <c r="L2564">
        <f t="shared" si="285"/>
        <v>0.140625</v>
      </c>
      <c r="M2564" s="6">
        <v>2</v>
      </c>
      <c r="N2564">
        <f t="shared" si="286"/>
        <v>0.22222222222222221</v>
      </c>
    </row>
    <row r="2565" spans="1:14" x14ac:dyDescent="0.3">
      <c r="A2565" s="7" t="b">
        <v>0</v>
      </c>
      <c r="B2565" s="8">
        <v>63</v>
      </c>
      <c r="C2565" s="8">
        <v>62</v>
      </c>
      <c r="D2565" s="8">
        <v>3.1746031746031744E-2</v>
      </c>
      <c r="E2565" s="8">
        <v>3</v>
      </c>
      <c r="F2565" s="9">
        <v>1.3870967741935485</v>
      </c>
      <c r="G2565">
        <f t="shared" si="280"/>
        <v>5.0390526581002766E-4</v>
      </c>
      <c r="H2565">
        <f t="shared" si="281"/>
        <v>5.1203277009728623E-4</v>
      </c>
      <c r="I2565">
        <f t="shared" si="282"/>
        <v>4.7619047619047616E-2</v>
      </c>
      <c r="J2565">
        <f t="shared" si="283"/>
        <v>4.8387096774193547E-2</v>
      </c>
      <c r="K2565">
        <f t="shared" si="284"/>
        <v>2.201740911418331E-2</v>
      </c>
      <c r="L2565">
        <f t="shared" si="285"/>
        <v>2.2372528616024977E-2</v>
      </c>
      <c r="M2565" s="9">
        <v>6</v>
      </c>
      <c r="N2565">
        <f t="shared" si="286"/>
        <v>9.5238095238095233E-2</v>
      </c>
    </row>
    <row r="2566" spans="1:14" x14ac:dyDescent="0.3">
      <c r="A2566" s="4" t="b">
        <v>0</v>
      </c>
      <c r="B2566" s="5">
        <v>66</v>
      </c>
      <c r="C2566" s="5">
        <v>65</v>
      </c>
      <c r="D2566" s="5">
        <v>3.0303030303030304E-2</v>
      </c>
      <c r="E2566" s="5">
        <v>4</v>
      </c>
      <c r="F2566" s="6">
        <v>1.1846153846153846</v>
      </c>
      <c r="G2566">
        <f t="shared" si="280"/>
        <v>4.591368227731864E-4</v>
      </c>
      <c r="H2566">
        <f t="shared" si="281"/>
        <v>4.662004662004662E-4</v>
      </c>
      <c r="I2566">
        <f t="shared" si="282"/>
        <v>6.0606060606060608E-2</v>
      </c>
      <c r="J2566">
        <f t="shared" si="283"/>
        <v>6.1538461538461542E-2</v>
      </c>
      <c r="K2566">
        <f t="shared" si="284"/>
        <v>1.7948717948717947E-2</v>
      </c>
      <c r="L2566">
        <f t="shared" si="285"/>
        <v>1.8224852071005916E-2</v>
      </c>
      <c r="M2566" s="6">
        <v>10</v>
      </c>
      <c r="N2566">
        <f t="shared" si="286"/>
        <v>0.15151515151515152</v>
      </c>
    </row>
    <row r="2567" spans="1:14" x14ac:dyDescent="0.3">
      <c r="A2567" s="7" t="b">
        <v>0</v>
      </c>
      <c r="B2567" s="8">
        <v>141</v>
      </c>
      <c r="C2567" s="8">
        <v>140</v>
      </c>
      <c r="D2567" s="8">
        <v>1.4184397163120567E-2</v>
      </c>
      <c r="E2567" s="8">
        <v>3</v>
      </c>
      <c r="F2567" s="9">
        <v>1.8071428571428572</v>
      </c>
      <c r="G2567">
        <f t="shared" si="280"/>
        <v>1.005985614405714E-4</v>
      </c>
      <c r="H2567">
        <f t="shared" si="281"/>
        <v>1.0131712259371833E-4</v>
      </c>
      <c r="I2567">
        <f t="shared" si="282"/>
        <v>2.1276595744680851E-2</v>
      </c>
      <c r="J2567">
        <f t="shared" si="283"/>
        <v>2.1428571428571429E-2</v>
      </c>
      <c r="K2567">
        <f t="shared" si="284"/>
        <v>1.281661600810537E-2</v>
      </c>
      <c r="L2567">
        <f t="shared" si="285"/>
        <v>1.2908163265306123E-2</v>
      </c>
      <c r="M2567" s="9">
        <v>112</v>
      </c>
      <c r="N2567">
        <f t="shared" si="286"/>
        <v>0.79432624113475181</v>
      </c>
    </row>
    <row r="2568" spans="1:14" x14ac:dyDescent="0.3">
      <c r="A2568" s="4" t="b">
        <v>0</v>
      </c>
      <c r="B2568" s="5">
        <v>14</v>
      </c>
      <c r="C2568" s="5">
        <v>13</v>
      </c>
      <c r="D2568" s="5">
        <v>0.14285714285714285</v>
      </c>
      <c r="E2568" s="5">
        <v>3</v>
      </c>
      <c r="F2568" s="6">
        <v>1.3846153846153846</v>
      </c>
      <c r="G2568">
        <f t="shared" si="280"/>
        <v>1.020408163265306E-2</v>
      </c>
      <c r="H2568">
        <f t="shared" si="281"/>
        <v>1.0989010989010988E-2</v>
      </c>
      <c r="I2568">
        <f t="shared" si="282"/>
        <v>0.21428571428571427</v>
      </c>
      <c r="J2568">
        <f t="shared" si="283"/>
        <v>0.23076923076923078</v>
      </c>
      <c r="K2568">
        <f t="shared" si="284"/>
        <v>9.8901098901098897E-2</v>
      </c>
      <c r="L2568">
        <f t="shared" si="285"/>
        <v>0.10650887573964497</v>
      </c>
      <c r="M2568" s="6">
        <v>3</v>
      </c>
      <c r="N2568">
        <f t="shared" si="286"/>
        <v>0.21428571428571427</v>
      </c>
    </row>
    <row r="2569" spans="1:14" x14ac:dyDescent="0.3">
      <c r="A2569" s="7" t="b">
        <v>0</v>
      </c>
      <c r="B2569" s="8">
        <v>113</v>
      </c>
      <c r="C2569" s="8">
        <v>112</v>
      </c>
      <c r="D2569" s="8">
        <v>1.7699115044247787E-2</v>
      </c>
      <c r="E2569" s="8">
        <v>4</v>
      </c>
      <c r="F2569" s="9">
        <v>1.0625</v>
      </c>
      <c r="G2569">
        <f t="shared" si="280"/>
        <v>1.5662933667475918E-4</v>
      </c>
      <c r="H2569">
        <f t="shared" si="281"/>
        <v>1.5802781289506952E-4</v>
      </c>
      <c r="I2569">
        <f t="shared" si="282"/>
        <v>3.5398230088495575E-2</v>
      </c>
      <c r="J2569">
        <f t="shared" si="283"/>
        <v>3.5714285714285712E-2</v>
      </c>
      <c r="K2569">
        <f t="shared" si="284"/>
        <v>9.4026548672566379E-3</v>
      </c>
      <c r="L2569">
        <f t="shared" si="285"/>
        <v>9.4866071428571421E-3</v>
      </c>
      <c r="M2569" s="9">
        <v>2</v>
      </c>
      <c r="N2569">
        <f t="shared" si="286"/>
        <v>1.7699115044247787E-2</v>
      </c>
    </row>
    <row r="2570" spans="1:14" x14ac:dyDescent="0.3">
      <c r="A2570" s="4" t="b">
        <v>0</v>
      </c>
      <c r="B2570" s="5">
        <v>65</v>
      </c>
      <c r="C2570" s="5">
        <v>64</v>
      </c>
      <c r="D2570" s="5">
        <v>3.0769230769230771E-2</v>
      </c>
      <c r="E2570" s="5">
        <v>4</v>
      </c>
      <c r="F2570" s="6">
        <v>1.453125</v>
      </c>
      <c r="G2570">
        <f t="shared" si="280"/>
        <v>4.7337278106508881E-4</v>
      </c>
      <c r="H2570">
        <f t="shared" si="281"/>
        <v>4.807692307692308E-4</v>
      </c>
      <c r="I2570">
        <f t="shared" si="282"/>
        <v>6.1538461538461542E-2</v>
      </c>
      <c r="J2570">
        <f t="shared" si="283"/>
        <v>6.25E-2</v>
      </c>
      <c r="K2570">
        <f t="shared" si="284"/>
        <v>2.2355769230769231E-2</v>
      </c>
      <c r="L2570">
        <f t="shared" si="285"/>
        <v>2.2705078125E-2</v>
      </c>
      <c r="M2570" s="6">
        <v>29</v>
      </c>
      <c r="N2570">
        <f t="shared" si="286"/>
        <v>0.44615384615384618</v>
      </c>
    </row>
    <row r="2571" spans="1:14" x14ac:dyDescent="0.3">
      <c r="A2571" s="7" t="b">
        <v>0</v>
      </c>
      <c r="B2571" s="8">
        <v>22</v>
      </c>
      <c r="C2571" s="8">
        <v>21</v>
      </c>
      <c r="D2571" s="8">
        <v>9.0909090909090912E-2</v>
      </c>
      <c r="E2571" s="8">
        <v>3</v>
      </c>
      <c r="F2571" s="9">
        <v>1.1904761904761905</v>
      </c>
      <c r="G2571">
        <f t="shared" si="280"/>
        <v>4.1322314049586778E-3</v>
      </c>
      <c r="H2571">
        <f t="shared" si="281"/>
        <v>4.329004329004329E-3</v>
      </c>
      <c r="I2571">
        <f t="shared" si="282"/>
        <v>0.13636363636363635</v>
      </c>
      <c r="J2571">
        <f t="shared" si="283"/>
        <v>0.14285714285714285</v>
      </c>
      <c r="K2571">
        <f t="shared" si="284"/>
        <v>5.4112554112554112E-2</v>
      </c>
      <c r="L2571">
        <f t="shared" si="285"/>
        <v>5.6689342403628121E-2</v>
      </c>
      <c r="M2571" s="9">
        <v>4</v>
      </c>
      <c r="N2571">
        <f t="shared" si="286"/>
        <v>0.18181818181818182</v>
      </c>
    </row>
    <row r="2572" spans="1:14" x14ac:dyDescent="0.3">
      <c r="A2572" s="4" t="b">
        <v>0</v>
      </c>
      <c r="B2572" s="5">
        <v>28</v>
      </c>
      <c r="C2572" s="5">
        <v>27</v>
      </c>
      <c r="D2572" s="5">
        <v>7.1428571428571425E-2</v>
      </c>
      <c r="E2572" s="5">
        <v>3</v>
      </c>
      <c r="F2572" s="6">
        <v>1.0740740740740742</v>
      </c>
      <c r="G2572">
        <f t="shared" si="280"/>
        <v>2.5510204081632651E-3</v>
      </c>
      <c r="H2572">
        <f t="shared" si="281"/>
        <v>2.6455026455026454E-3</v>
      </c>
      <c r="I2572">
        <f t="shared" si="282"/>
        <v>0.10714285714285714</v>
      </c>
      <c r="J2572">
        <f t="shared" si="283"/>
        <v>0.1111111111111111</v>
      </c>
      <c r="K2572">
        <f t="shared" si="284"/>
        <v>3.8359788359788365E-2</v>
      </c>
      <c r="L2572">
        <f t="shared" si="285"/>
        <v>3.9780521262002745E-2</v>
      </c>
      <c r="M2572" s="6">
        <v>2</v>
      </c>
      <c r="N2572">
        <f t="shared" si="286"/>
        <v>7.1428571428571425E-2</v>
      </c>
    </row>
    <row r="2573" spans="1:14" x14ac:dyDescent="0.3">
      <c r="A2573" s="7" t="b">
        <v>0</v>
      </c>
      <c r="B2573" s="8">
        <v>63</v>
      </c>
      <c r="C2573" s="8">
        <v>62</v>
      </c>
      <c r="D2573" s="8">
        <v>3.1746031746031744E-2</v>
      </c>
      <c r="E2573" s="8">
        <v>3</v>
      </c>
      <c r="F2573" s="9">
        <v>1.0161290322580645</v>
      </c>
      <c r="G2573">
        <f t="shared" si="280"/>
        <v>5.0390526581002766E-4</v>
      </c>
      <c r="H2573">
        <f t="shared" si="281"/>
        <v>5.1203277009728623E-4</v>
      </c>
      <c r="I2573">
        <f t="shared" si="282"/>
        <v>4.7619047619047616E-2</v>
      </c>
      <c r="J2573">
        <f t="shared" si="283"/>
        <v>4.8387096774193547E-2</v>
      </c>
      <c r="K2573">
        <f t="shared" si="284"/>
        <v>1.6129032258064516E-2</v>
      </c>
      <c r="L2573">
        <f t="shared" si="285"/>
        <v>1.6389177939646202E-2</v>
      </c>
      <c r="M2573" s="9">
        <v>2</v>
      </c>
      <c r="N2573">
        <f t="shared" si="286"/>
        <v>3.1746031746031744E-2</v>
      </c>
    </row>
    <row r="2574" spans="1:14" x14ac:dyDescent="0.3">
      <c r="A2574" s="4" t="b">
        <v>0</v>
      </c>
      <c r="B2574" s="5">
        <v>23</v>
      </c>
      <c r="C2574" s="5">
        <v>22</v>
      </c>
      <c r="D2574" s="5">
        <v>8.6956521739130432E-2</v>
      </c>
      <c r="E2574" s="5">
        <v>4</v>
      </c>
      <c r="F2574" s="6">
        <v>1.5454545454545454</v>
      </c>
      <c r="G2574">
        <f t="shared" si="280"/>
        <v>3.780718336483932E-3</v>
      </c>
      <c r="H2574">
        <f t="shared" si="281"/>
        <v>3.952569169960474E-3</v>
      </c>
      <c r="I2574">
        <f t="shared" si="282"/>
        <v>0.17391304347826086</v>
      </c>
      <c r="J2574">
        <f t="shared" si="283"/>
        <v>0.18181818181818182</v>
      </c>
      <c r="K2574">
        <f t="shared" si="284"/>
        <v>6.7193675889328064E-2</v>
      </c>
      <c r="L2574">
        <f t="shared" si="285"/>
        <v>7.0247933884297523E-2</v>
      </c>
      <c r="M2574" s="6">
        <v>6</v>
      </c>
      <c r="N2574">
        <f t="shared" si="286"/>
        <v>0.2608695652173913</v>
      </c>
    </row>
    <row r="2575" spans="1:14" x14ac:dyDescent="0.3">
      <c r="A2575" s="7" t="b">
        <v>0</v>
      </c>
      <c r="B2575" s="8">
        <v>5</v>
      </c>
      <c r="C2575" s="8">
        <v>4</v>
      </c>
      <c r="D2575" s="8">
        <v>0.4</v>
      </c>
      <c r="E2575" s="8">
        <v>3</v>
      </c>
      <c r="F2575" s="9">
        <v>1.25</v>
      </c>
      <c r="G2575">
        <f t="shared" si="280"/>
        <v>0.08</v>
      </c>
      <c r="H2575">
        <f t="shared" si="281"/>
        <v>0.1</v>
      </c>
      <c r="I2575">
        <f t="shared" si="282"/>
        <v>0.6</v>
      </c>
      <c r="J2575">
        <f t="shared" si="283"/>
        <v>0.75</v>
      </c>
      <c r="K2575">
        <f t="shared" si="284"/>
        <v>0.25</v>
      </c>
      <c r="L2575">
        <f t="shared" si="285"/>
        <v>0.3125</v>
      </c>
      <c r="M2575" s="9">
        <v>2</v>
      </c>
      <c r="N2575">
        <f t="shared" si="286"/>
        <v>0.4</v>
      </c>
    </row>
    <row r="2576" spans="1:14" x14ac:dyDescent="0.3">
      <c r="A2576" s="4" t="b">
        <v>0</v>
      </c>
      <c r="B2576" s="5">
        <v>123</v>
      </c>
      <c r="C2576" s="5">
        <v>122</v>
      </c>
      <c r="D2576" s="5">
        <v>1.6260162601626018E-2</v>
      </c>
      <c r="E2576" s="5">
        <v>6</v>
      </c>
      <c r="F2576" s="6">
        <v>1.4918032786885247</v>
      </c>
      <c r="G2576">
        <f t="shared" si="280"/>
        <v>1.3219644391565869E-4</v>
      </c>
      <c r="H2576">
        <f t="shared" si="281"/>
        <v>1.3328002132480344E-4</v>
      </c>
      <c r="I2576">
        <f t="shared" si="282"/>
        <v>4.878048780487805E-2</v>
      </c>
      <c r="J2576">
        <f t="shared" si="283"/>
        <v>4.9180327868852458E-2</v>
      </c>
      <c r="K2576">
        <f t="shared" si="284"/>
        <v>1.2128481940557111E-2</v>
      </c>
      <c r="L2576">
        <f t="shared" si="285"/>
        <v>1.222789572695512E-2</v>
      </c>
      <c r="M2576" s="6">
        <v>42</v>
      </c>
      <c r="N2576">
        <f t="shared" si="286"/>
        <v>0.34146341463414637</v>
      </c>
    </row>
    <row r="2577" spans="1:14" x14ac:dyDescent="0.3">
      <c r="A2577" s="7" t="b">
        <v>0</v>
      </c>
      <c r="B2577" s="8">
        <v>16</v>
      </c>
      <c r="C2577" s="8">
        <v>15</v>
      </c>
      <c r="D2577" s="8">
        <v>0.125</v>
      </c>
      <c r="E2577" s="8">
        <v>3</v>
      </c>
      <c r="F2577" s="9">
        <v>1.0666666666666667</v>
      </c>
      <c r="G2577">
        <f t="shared" si="280"/>
        <v>7.8125E-3</v>
      </c>
      <c r="H2577">
        <f t="shared" si="281"/>
        <v>8.3333333333333332E-3</v>
      </c>
      <c r="I2577">
        <f t="shared" si="282"/>
        <v>0.1875</v>
      </c>
      <c r="J2577">
        <f t="shared" si="283"/>
        <v>0.2</v>
      </c>
      <c r="K2577">
        <f t="shared" si="284"/>
        <v>6.6666666666666666E-2</v>
      </c>
      <c r="L2577">
        <f t="shared" si="285"/>
        <v>7.1111111111111111E-2</v>
      </c>
      <c r="M2577" s="9">
        <v>2</v>
      </c>
      <c r="N2577">
        <f t="shared" si="286"/>
        <v>0.125</v>
      </c>
    </row>
    <row r="2578" spans="1:14" x14ac:dyDescent="0.3">
      <c r="A2578" s="4" t="b">
        <v>0</v>
      </c>
      <c r="B2578" s="5">
        <v>155</v>
      </c>
      <c r="C2578" s="5">
        <v>154</v>
      </c>
      <c r="D2578" s="5">
        <v>1.2903225806451613E-2</v>
      </c>
      <c r="E2578" s="5">
        <v>4</v>
      </c>
      <c r="F2578" s="6">
        <v>1.0974025974025974</v>
      </c>
      <c r="G2578">
        <f t="shared" si="280"/>
        <v>8.3246618106139442E-5</v>
      </c>
      <c r="H2578">
        <f t="shared" si="281"/>
        <v>8.378718056137411E-5</v>
      </c>
      <c r="I2578">
        <f t="shared" si="282"/>
        <v>2.5806451612903226E-2</v>
      </c>
      <c r="J2578">
        <f t="shared" si="283"/>
        <v>2.5974025974025976E-2</v>
      </c>
      <c r="K2578">
        <f t="shared" si="284"/>
        <v>7.0800167574361118E-3</v>
      </c>
      <c r="L2578">
        <f t="shared" si="285"/>
        <v>7.1259908922246583E-3</v>
      </c>
      <c r="M2578" s="6">
        <v>3</v>
      </c>
      <c r="N2578">
        <f t="shared" si="286"/>
        <v>1.935483870967742E-2</v>
      </c>
    </row>
    <row r="2579" spans="1:14" x14ac:dyDescent="0.3">
      <c r="A2579" s="7" t="b">
        <v>0</v>
      </c>
      <c r="B2579" s="8">
        <v>11</v>
      </c>
      <c r="C2579" s="8">
        <v>10</v>
      </c>
      <c r="D2579" s="8">
        <v>0.18181818181818182</v>
      </c>
      <c r="E2579" s="8">
        <v>3</v>
      </c>
      <c r="F2579" s="9">
        <v>1.2</v>
      </c>
      <c r="G2579">
        <f t="shared" si="280"/>
        <v>1.6528925619834711E-2</v>
      </c>
      <c r="H2579">
        <f t="shared" si="281"/>
        <v>1.8181818181818181E-2</v>
      </c>
      <c r="I2579">
        <f t="shared" si="282"/>
        <v>0.27272727272727271</v>
      </c>
      <c r="J2579">
        <f t="shared" si="283"/>
        <v>0.3</v>
      </c>
      <c r="K2579">
        <f t="shared" si="284"/>
        <v>0.10909090909090909</v>
      </c>
      <c r="L2579">
        <f t="shared" si="285"/>
        <v>0.12</v>
      </c>
      <c r="M2579" s="9">
        <v>3</v>
      </c>
      <c r="N2579">
        <f t="shared" si="286"/>
        <v>0.27272727272727271</v>
      </c>
    </row>
    <row r="2580" spans="1:14" x14ac:dyDescent="0.3">
      <c r="A2580" s="4" t="b">
        <v>0</v>
      </c>
      <c r="B2580" s="5">
        <v>36</v>
      </c>
      <c r="C2580" s="5">
        <v>35</v>
      </c>
      <c r="D2580" s="5">
        <v>5.5555555555555552E-2</v>
      </c>
      <c r="E2580" s="5">
        <v>3</v>
      </c>
      <c r="F2580" s="6">
        <v>1.1714285714285715</v>
      </c>
      <c r="G2580">
        <f t="shared" si="280"/>
        <v>1.5432098765432098E-3</v>
      </c>
      <c r="H2580">
        <f t="shared" si="281"/>
        <v>1.5873015873015873E-3</v>
      </c>
      <c r="I2580">
        <f t="shared" si="282"/>
        <v>8.3333333333333329E-2</v>
      </c>
      <c r="J2580">
        <f t="shared" si="283"/>
        <v>8.5714285714285715E-2</v>
      </c>
      <c r="K2580">
        <f t="shared" si="284"/>
        <v>3.2539682539682542E-2</v>
      </c>
      <c r="L2580">
        <f t="shared" si="285"/>
        <v>3.346938775510204E-2</v>
      </c>
      <c r="M2580" s="6">
        <v>3</v>
      </c>
      <c r="N2580">
        <f t="shared" si="286"/>
        <v>8.3333333333333329E-2</v>
      </c>
    </row>
    <row r="2581" spans="1:14" x14ac:dyDescent="0.3">
      <c r="A2581" s="7" t="b">
        <v>0</v>
      </c>
      <c r="B2581" s="8">
        <v>11</v>
      </c>
      <c r="C2581" s="8">
        <v>10</v>
      </c>
      <c r="D2581" s="8">
        <v>0.18181818181818182</v>
      </c>
      <c r="E2581" s="8">
        <v>3</v>
      </c>
      <c r="F2581" s="9">
        <v>1.1000000000000001</v>
      </c>
      <c r="G2581">
        <f t="shared" si="280"/>
        <v>1.6528925619834711E-2</v>
      </c>
      <c r="H2581">
        <f t="shared" si="281"/>
        <v>1.8181818181818181E-2</v>
      </c>
      <c r="I2581">
        <f t="shared" si="282"/>
        <v>0.27272727272727271</v>
      </c>
      <c r="J2581">
        <f t="shared" si="283"/>
        <v>0.3</v>
      </c>
      <c r="K2581">
        <f t="shared" si="284"/>
        <v>0.1</v>
      </c>
      <c r="L2581">
        <f t="shared" si="285"/>
        <v>0.11000000000000001</v>
      </c>
      <c r="M2581" s="9">
        <v>2</v>
      </c>
      <c r="N2581">
        <f t="shared" si="286"/>
        <v>0.18181818181818182</v>
      </c>
    </row>
    <row r="2582" spans="1:14" x14ac:dyDescent="0.3">
      <c r="A2582" s="4" t="b">
        <v>0</v>
      </c>
      <c r="B2582" s="5">
        <v>89</v>
      </c>
      <c r="C2582" s="5">
        <v>88</v>
      </c>
      <c r="D2582" s="5">
        <v>2.247191011235955E-2</v>
      </c>
      <c r="E2582" s="5">
        <v>4</v>
      </c>
      <c r="F2582" s="6">
        <v>1.6818181818181819</v>
      </c>
      <c r="G2582">
        <f t="shared" si="280"/>
        <v>2.524933720489837E-4</v>
      </c>
      <c r="H2582">
        <f t="shared" si="281"/>
        <v>2.5536261491317672E-4</v>
      </c>
      <c r="I2582">
        <f t="shared" si="282"/>
        <v>4.49438202247191E-2</v>
      </c>
      <c r="J2582">
        <f t="shared" si="283"/>
        <v>4.5454545454545456E-2</v>
      </c>
      <c r="K2582">
        <f t="shared" si="284"/>
        <v>1.8896833503575076E-2</v>
      </c>
      <c r="L2582">
        <f t="shared" si="285"/>
        <v>1.9111570247933887E-2</v>
      </c>
      <c r="M2582" s="6">
        <v>29</v>
      </c>
      <c r="N2582">
        <f t="shared" si="286"/>
        <v>0.3258426966292135</v>
      </c>
    </row>
    <row r="2583" spans="1:14" x14ac:dyDescent="0.3">
      <c r="A2583" s="7" t="b">
        <v>0</v>
      </c>
      <c r="B2583" s="8">
        <v>13</v>
      </c>
      <c r="C2583" s="8">
        <v>12</v>
      </c>
      <c r="D2583" s="8">
        <v>0.15384615384615385</v>
      </c>
      <c r="E2583" s="8">
        <v>3</v>
      </c>
      <c r="F2583" s="9">
        <v>1.4166666666666667</v>
      </c>
      <c r="G2583">
        <f t="shared" si="280"/>
        <v>1.183431952662722E-2</v>
      </c>
      <c r="H2583">
        <f t="shared" si="281"/>
        <v>1.2820512820512822E-2</v>
      </c>
      <c r="I2583">
        <f t="shared" si="282"/>
        <v>0.23076923076923078</v>
      </c>
      <c r="J2583">
        <f t="shared" si="283"/>
        <v>0.25</v>
      </c>
      <c r="K2583">
        <f t="shared" si="284"/>
        <v>0.10897435897435898</v>
      </c>
      <c r="L2583">
        <f t="shared" si="285"/>
        <v>0.11805555555555557</v>
      </c>
      <c r="M2583" s="9">
        <v>4</v>
      </c>
      <c r="N2583">
        <f t="shared" si="286"/>
        <v>0.30769230769230771</v>
      </c>
    </row>
    <row r="2584" spans="1:14" x14ac:dyDescent="0.3">
      <c r="A2584" s="4" t="b">
        <v>0</v>
      </c>
      <c r="B2584" s="5">
        <v>11</v>
      </c>
      <c r="C2584" s="5">
        <v>10</v>
      </c>
      <c r="D2584" s="5">
        <v>0.18181818181818182</v>
      </c>
      <c r="E2584" s="5">
        <v>3</v>
      </c>
      <c r="F2584" s="6">
        <v>1.2</v>
      </c>
      <c r="G2584">
        <f t="shared" si="280"/>
        <v>1.6528925619834711E-2</v>
      </c>
      <c r="H2584">
        <f t="shared" si="281"/>
        <v>1.8181818181818181E-2</v>
      </c>
      <c r="I2584">
        <f t="shared" si="282"/>
        <v>0.27272727272727271</v>
      </c>
      <c r="J2584">
        <f t="shared" si="283"/>
        <v>0.3</v>
      </c>
      <c r="K2584">
        <f t="shared" si="284"/>
        <v>0.10909090909090909</v>
      </c>
      <c r="L2584">
        <f t="shared" si="285"/>
        <v>0.12</v>
      </c>
      <c r="M2584" s="6">
        <v>2</v>
      </c>
      <c r="N2584">
        <f t="shared" si="286"/>
        <v>0.18181818181818182</v>
      </c>
    </row>
    <row r="2585" spans="1:14" x14ac:dyDescent="0.3">
      <c r="A2585" s="7" t="b">
        <v>0</v>
      </c>
      <c r="B2585" s="8">
        <v>41</v>
      </c>
      <c r="C2585" s="8">
        <v>40</v>
      </c>
      <c r="D2585" s="8">
        <v>4.878048780487805E-2</v>
      </c>
      <c r="E2585" s="8">
        <v>6</v>
      </c>
      <c r="F2585" s="9">
        <v>1.55</v>
      </c>
      <c r="G2585">
        <f t="shared" si="280"/>
        <v>1.1897679952409281E-3</v>
      </c>
      <c r="H2585">
        <f t="shared" si="281"/>
        <v>1.2195121951219512E-3</v>
      </c>
      <c r="I2585">
        <f t="shared" si="282"/>
        <v>0.14634146341463414</v>
      </c>
      <c r="J2585">
        <f t="shared" si="283"/>
        <v>0.15</v>
      </c>
      <c r="K2585">
        <f t="shared" si="284"/>
        <v>3.7804878048780487E-2</v>
      </c>
      <c r="L2585">
        <f t="shared" si="285"/>
        <v>3.875E-2</v>
      </c>
      <c r="M2585" s="9">
        <v>8</v>
      </c>
      <c r="N2585">
        <f t="shared" si="286"/>
        <v>0.1951219512195122</v>
      </c>
    </row>
    <row r="2586" spans="1:14" x14ac:dyDescent="0.3">
      <c r="A2586" s="4" t="b">
        <v>0</v>
      </c>
      <c r="B2586" s="5">
        <v>23</v>
      </c>
      <c r="C2586" s="5">
        <v>22</v>
      </c>
      <c r="D2586" s="5">
        <v>8.6956521739130432E-2</v>
      </c>
      <c r="E2586" s="5">
        <v>4</v>
      </c>
      <c r="F2586" s="6">
        <v>1.5</v>
      </c>
      <c r="G2586">
        <f t="shared" si="280"/>
        <v>3.780718336483932E-3</v>
      </c>
      <c r="H2586">
        <f t="shared" si="281"/>
        <v>3.952569169960474E-3</v>
      </c>
      <c r="I2586">
        <f t="shared" si="282"/>
        <v>0.17391304347826086</v>
      </c>
      <c r="J2586">
        <f t="shared" si="283"/>
        <v>0.18181818181818182</v>
      </c>
      <c r="K2586">
        <f t="shared" si="284"/>
        <v>6.5217391304347824E-2</v>
      </c>
      <c r="L2586">
        <f t="shared" si="285"/>
        <v>6.8181818181818177E-2</v>
      </c>
      <c r="M2586" s="6">
        <v>5</v>
      </c>
      <c r="N2586">
        <f t="shared" si="286"/>
        <v>0.21739130434782608</v>
      </c>
    </row>
    <row r="2587" spans="1:14" x14ac:dyDescent="0.3">
      <c r="A2587" s="7" t="b">
        <v>0</v>
      </c>
      <c r="B2587" s="8">
        <v>58</v>
      </c>
      <c r="C2587" s="8">
        <v>57</v>
      </c>
      <c r="D2587" s="8">
        <v>3.4482758620689655E-2</v>
      </c>
      <c r="E2587" s="8">
        <v>4</v>
      </c>
      <c r="F2587" s="9">
        <v>1.8245614035087718</v>
      </c>
      <c r="G2587">
        <f t="shared" si="280"/>
        <v>5.9453032104637331E-4</v>
      </c>
      <c r="H2587">
        <f t="shared" si="281"/>
        <v>6.049606775559588E-4</v>
      </c>
      <c r="I2587">
        <f t="shared" si="282"/>
        <v>6.8965517241379309E-2</v>
      </c>
      <c r="J2587">
        <f t="shared" si="283"/>
        <v>7.0175438596491224E-2</v>
      </c>
      <c r="K2587">
        <f t="shared" si="284"/>
        <v>3.1457955232909861E-2</v>
      </c>
      <c r="L2587">
        <f t="shared" si="285"/>
        <v>3.200984918436442E-2</v>
      </c>
      <c r="M2587" s="9">
        <v>47</v>
      </c>
      <c r="N2587">
        <f t="shared" si="286"/>
        <v>0.81034482758620685</v>
      </c>
    </row>
    <row r="2588" spans="1:14" x14ac:dyDescent="0.3">
      <c r="A2588" s="4" t="b">
        <v>0</v>
      </c>
      <c r="B2588" s="5">
        <v>15</v>
      </c>
      <c r="C2588" s="5">
        <v>14</v>
      </c>
      <c r="D2588" s="5">
        <v>0.13333333333333333</v>
      </c>
      <c r="E2588" s="5">
        <v>3</v>
      </c>
      <c r="F2588" s="6">
        <v>1.2142857142857142</v>
      </c>
      <c r="G2588">
        <f t="shared" si="280"/>
        <v>8.8888888888888889E-3</v>
      </c>
      <c r="H2588">
        <f t="shared" si="281"/>
        <v>9.5238095238095229E-3</v>
      </c>
      <c r="I2588">
        <f t="shared" si="282"/>
        <v>0.2</v>
      </c>
      <c r="J2588">
        <f t="shared" si="283"/>
        <v>0.21428571428571427</v>
      </c>
      <c r="K2588">
        <f t="shared" si="284"/>
        <v>8.0952380952380942E-2</v>
      </c>
      <c r="L2588">
        <f t="shared" si="285"/>
        <v>8.673469387755102E-2</v>
      </c>
      <c r="M2588" s="6">
        <v>3</v>
      </c>
      <c r="N2588">
        <f t="shared" si="286"/>
        <v>0.2</v>
      </c>
    </row>
    <row r="2589" spans="1:14" x14ac:dyDescent="0.3">
      <c r="A2589" s="7" t="b">
        <v>0</v>
      </c>
      <c r="B2589" s="8">
        <v>8</v>
      </c>
      <c r="C2589" s="8">
        <v>7</v>
      </c>
      <c r="D2589" s="8">
        <v>0.25</v>
      </c>
      <c r="E2589" s="8">
        <v>3</v>
      </c>
      <c r="F2589" s="9">
        <v>1.2857142857142858</v>
      </c>
      <c r="G2589">
        <f t="shared" si="280"/>
        <v>3.125E-2</v>
      </c>
      <c r="H2589">
        <f t="shared" si="281"/>
        <v>3.5714285714285712E-2</v>
      </c>
      <c r="I2589">
        <f t="shared" si="282"/>
        <v>0.375</v>
      </c>
      <c r="J2589">
        <f t="shared" si="283"/>
        <v>0.42857142857142855</v>
      </c>
      <c r="K2589">
        <f t="shared" si="284"/>
        <v>0.16071428571428573</v>
      </c>
      <c r="L2589">
        <f t="shared" si="285"/>
        <v>0.18367346938775511</v>
      </c>
      <c r="M2589" s="9">
        <v>2</v>
      </c>
      <c r="N2589">
        <f t="shared" si="286"/>
        <v>0.25</v>
      </c>
    </row>
    <row r="2590" spans="1:14" x14ac:dyDescent="0.3">
      <c r="A2590" s="4" t="b">
        <v>0</v>
      </c>
      <c r="B2590" s="5">
        <v>66</v>
      </c>
      <c r="C2590" s="5">
        <v>65</v>
      </c>
      <c r="D2590" s="5">
        <v>3.0303030303030304E-2</v>
      </c>
      <c r="E2590" s="5">
        <v>4</v>
      </c>
      <c r="F2590" s="6">
        <v>1.4</v>
      </c>
      <c r="G2590">
        <f t="shared" si="280"/>
        <v>4.591368227731864E-4</v>
      </c>
      <c r="H2590">
        <f t="shared" si="281"/>
        <v>4.662004662004662E-4</v>
      </c>
      <c r="I2590">
        <f t="shared" si="282"/>
        <v>6.0606060606060608E-2</v>
      </c>
      <c r="J2590">
        <f t="shared" si="283"/>
        <v>6.1538461538461542E-2</v>
      </c>
      <c r="K2590">
        <f t="shared" si="284"/>
        <v>2.121212121212121E-2</v>
      </c>
      <c r="L2590">
        <f t="shared" si="285"/>
        <v>2.1538461538461538E-2</v>
      </c>
      <c r="M2590" s="6">
        <v>13</v>
      </c>
      <c r="N2590">
        <f t="shared" si="286"/>
        <v>0.19696969696969696</v>
      </c>
    </row>
    <row r="2591" spans="1:14" x14ac:dyDescent="0.3">
      <c r="A2591" s="7" t="b">
        <v>0</v>
      </c>
      <c r="B2591" s="8">
        <v>13</v>
      </c>
      <c r="C2591" s="8">
        <v>12</v>
      </c>
      <c r="D2591" s="8">
        <v>0.15384615384615385</v>
      </c>
      <c r="E2591" s="8">
        <v>3</v>
      </c>
      <c r="F2591" s="9">
        <v>1.3333333333333333</v>
      </c>
      <c r="G2591">
        <f t="shared" si="280"/>
        <v>1.183431952662722E-2</v>
      </c>
      <c r="H2591">
        <f t="shared" si="281"/>
        <v>1.2820512820512822E-2</v>
      </c>
      <c r="I2591">
        <f t="shared" si="282"/>
        <v>0.23076923076923078</v>
      </c>
      <c r="J2591">
        <f t="shared" si="283"/>
        <v>0.25</v>
      </c>
      <c r="K2591">
        <f t="shared" si="284"/>
        <v>0.10256410256410256</v>
      </c>
      <c r="L2591">
        <f t="shared" si="285"/>
        <v>0.1111111111111111</v>
      </c>
      <c r="M2591" s="9">
        <v>3</v>
      </c>
      <c r="N2591">
        <f t="shared" si="286"/>
        <v>0.23076923076923078</v>
      </c>
    </row>
    <row r="2592" spans="1:14" x14ac:dyDescent="0.3">
      <c r="A2592" s="4" t="b">
        <v>0</v>
      </c>
      <c r="B2592" s="5">
        <v>6</v>
      </c>
      <c r="C2592" s="5">
        <v>5</v>
      </c>
      <c r="D2592" s="5">
        <v>0.33333333333333331</v>
      </c>
      <c r="E2592" s="5">
        <v>3</v>
      </c>
      <c r="F2592" s="6">
        <v>1.4</v>
      </c>
      <c r="G2592">
        <f t="shared" si="280"/>
        <v>5.5555555555555552E-2</v>
      </c>
      <c r="H2592">
        <f t="shared" si="281"/>
        <v>6.6666666666666666E-2</v>
      </c>
      <c r="I2592">
        <f t="shared" si="282"/>
        <v>0.5</v>
      </c>
      <c r="J2592">
        <f t="shared" si="283"/>
        <v>0.6</v>
      </c>
      <c r="K2592">
        <f t="shared" si="284"/>
        <v>0.23333333333333331</v>
      </c>
      <c r="L2592">
        <f t="shared" si="285"/>
        <v>0.27999999999999997</v>
      </c>
      <c r="M2592" s="6">
        <v>3</v>
      </c>
      <c r="N2592">
        <f t="shared" si="286"/>
        <v>0.5</v>
      </c>
    </row>
    <row r="2593" spans="1:14" x14ac:dyDescent="0.3">
      <c r="A2593" s="7" t="b">
        <v>0</v>
      </c>
      <c r="B2593" s="8">
        <v>32</v>
      </c>
      <c r="C2593" s="8">
        <v>31</v>
      </c>
      <c r="D2593" s="8">
        <v>6.25E-2</v>
      </c>
      <c r="E2593" s="8">
        <v>3</v>
      </c>
      <c r="F2593" s="9">
        <v>1.032258064516129</v>
      </c>
      <c r="G2593">
        <f t="shared" si="280"/>
        <v>1.953125E-3</v>
      </c>
      <c r="H2593">
        <f t="shared" si="281"/>
        <v>2.0161290322580645E-3</v>
      </c>
      <c r="I2593">
        <f t="shared" si="282"/>
        <v>9.375E-2</v>
      </c>
      <c r="J2593">
        <f t="shared" si="283"/>
        <v>9.6774193548387094E-2</v>
      </c>
      <c r="K2593">
        <f t="shared" si="284"/>
        <v>3.2258064516129031E-2</v>
      </c>
      <c r="L2593">
        <f t="shared" si="285"/>
        <v>3.3298647242455771E-2</v>
      </c>
      <c r="M2593" s="9">
        <v>2</v>
      </c>
      <c r="N2593">
        <f t="shared" si="286"/>
        <v>6.25E-2</v>
      </c>
    </row>
    <row r="2594" spans="1:14" x14ac:dyDescent="0.3">
      <c r="A2594" s="4" t="b">
        <v>0</v>
      </c>
      <c r="B2594" s="5">
        <v>6</v>
      </c>
      <c r="C2594" s="5">
        <v>5</v>
      </c>
      <c r="D2594" s="5">
        <v>0.33333333333333331</v>
      </c>
      <c r="E2594" s="5">
        <v>3</v>
      </c>
      <c r="F2594" s="6">
        <v>1.2</v>
      </c>
      <c r="G2594">
        <f t="shared" si="280"/>
        <v>5.5555555555555552E-2</v>
      </c>
      <c r="H2594">
        <f t="shared" si="281"/>
        <v>6.6666666666666666E-2</v>
      </c>
      <c r="I2594">
        <f t="shared" si="282"/>
        <v>0.5</v>
      </c>
      <c r="J2594">
        <f t="shared" si="283"/>
        <v>0.6</v>
      </c>
      <c r="K2594">
        <f t="shared" si="284"/>
        <v>0.19999999999999998</v>
      </c>
      <c r="L2594">
        <f t="shared" si="285"/>
        <v>0.24</v>
      </c>
      <c r="M2594" s="6">
        <v>2</v>
      </c>
      <c r="N2594">
        <f t="shared" si="286"/>
        <v>0.33333333333333331</v>
      </c>
    </row>
    <row r="2595" spans="1:14" x14ac:dyDescent="0.3">
      <c r="A2595" s="7" t="b">
        <v>0</v>
      </c>
      <c r="B2595" s="8">
        <v>8</v>
      </c>
      <c r="C2595" s="8">
        <v>7</v>
      </c>
      <c r="D2595" s="8">
        <v>0.25</v>
      </c>
      <c r="E2595" s="8">
        <v>3</v>
      </c>
      <c r="F2595" s="9">
        <v>1.2857142857142858</v>
      </c>
      <c r="G2595">
        <f t="shared" si="280"/>
        <v>3.125E-2</v>
      </c>
      <c r="H2595">
        <f t="shared" si="281"/>
        <v>3.5714285714285712E-2</v>
      </c>
      <c r="I2595">
        <f t="shared" si="282"/>
        <v>0.375</v>
      </c>
      <c r="J2595">
        <f t="shared" si="283"/>
        <v>0.42857142857142855</v>
      </c>
      <c r="K2595">
        <f t="shared" si="284"/>
        <v>0.16071428571428573</v>
      </c>
      <c r="L2595">
        <f t="shared" si="285"/>
        <v>0.18367346938775511</v>
      </c>
      <c r="M2595" s="9">
        <v>3</v>
      </c>
      <c r="N2595">
        <f t="shared" si="286"/>
        <v>0.375</v>
      </c>
    </row>
    <row r="2596" spans="1:14" x14ac:dyDescent="0.3">
      <c r="A2596" s="4" t="b">
        <v>0</v>
      </c>
      <c r="B2596" s="5">
        <v>188</v>
      </c>
      <c r="C2596" s="5">
        <v>187</v>
      </c>
      <c r="D2596" s="5">
        <v>1.0638297872340425E-2</v>
      </c>
      <c r="E2596" s="5">
        <v>5</v>
      </c>
      <c r="F2596" s="6">
        <v>1.267379679144385</v>
      </c>
      <c r="G2596">
        <f t="shared" si="280"/>
        <v>5.6586690810321412E-5</v>
      </c>
      <c r="H2596">
        <f t="shared" si="281"/>
        <v>5.6889293434975534E-5</v>
      </c>
      <c r="I2596">
        <f t="shared" si="282"/>
        <v>2.6595744680851064E-2</v>
      </c>
      <c r="J2596">
        <f t="shared" si="283"/>
        <v>2.6737967914438502E-2</v>
      </c>
      <c r="K2596">
        <f t="shared" si="284"/>
        <v>6.7413812720446007E-3</v>
      </c>
      <c r="L2596">
        <f t="shared" si="285"/>
        <v>6.7774314392747862E-3</v>
      </c>
      <c r="M2596" s="6">
        <v>25</v>
      </c>
      <c r="N2596">
        <f t="shared" si="286"/>
        <v>0.13297872340425532</v>
      </c>
    </row>
    <row r="2597" spans="1:14" x14ac:dyDescent="0.3">
      <c r="A2597" s="7" t="b">
        <v>0</v>
      </c>
      <c r="B2597" s="8">
        <v>15</v>
      </c>
      <c r="C2597" s="8">
        <v>14</v>
      </c>
      <c r="D2597" s="8">
        <v>0.13333333333333333</v>
      </c>
      <c r="E2597" s="8">
        <v>5</v>
      </c>
      <c r="F2597" s="9">
        <v>1.6428571428571428</v>
      </c>
      <c r="G2597">
        <f t="shared" si="280"/>
        <v>8.8888888888888889E-3</v>
      </c>
      <c r="H2597">
        <f t="shared" si="281"/>
        <v>9.5238095238095229E-3</v>
      </c>
      <c r="I2597">
        <f t="shared" si="282"/>
        <v>0.33333333333333331</v>
      </c>
      <c r="J2597">
        <f t="shared" si="283"/>
        <v>0.35714285714285715</v>
      </c>
      <c r="K2597">
        <f t="shared" si="284"/>
        <v>0.10952380952380952</v>
      </c>
      <c r="L2597">
        <f t="shared" si="285"/>
        <v>0.1173469387755102</v>
      </c>
      <c r="M2597" s="9">
        <v>6</v>
      </c>
      <c r="N2597">
        <f t="shared" si="286"/>
        <v>0.4</v>
      </c>
    </row>
    <row r="2598" spans="1:14" x14ac:dyDescent="0.3">
      <c r="A2598" s="4" t="b">
        <v>0</v>
      </c>
      <c r="B2598" s="5">
        <v>42</v>
      </c>
      <c r="C2598" s="5">
        <v>41</v>
      </c>
      <c r="D2598" s="5">
        <v>4.7619047619047616E-2</v>
      </c>
      <c r="E2598" s="5">
        <v>3</v>
      </c>
      <c r="F2598" s="6">
        <v>1.1951219512195121</v>
      </c>
      <c r="G2598">
        <f t="shared" si="280"/>
        <v>1.1337868480725624E-3</v>
      </c>
      <c r="H2598">
        <f t="shared" si="281"/>
        <v>1.1614401858304297E-3</v>
      </c>
      <c r="I2598">
        <f t="shared" si="282"/>
        <v>7.1428571428571425E-2</v>
      </c>
      <c r="J2598">
        <f t="shared" si="283"/>
        <v>7.3170731707317069E-2</v>
      </c>
      <c r="K2598">
        <f t="shared" si="284"/>
        <v>2.8455284552845527E-2</v>
      </c>
      <c r="L2598">
        <f t="shared" si="285"/>
        <v>2.9149315883402735E-2</v>
      </c>
      <c r="M2598" s="6">
        <v>6</v>
      </c>
      <c r="N2598">
        <f t="shared" si="286"/>
        <v>0.14285714285714285</v>
      </c>
    </row>
    <row r="2599" spans="1:14" x14ac:dyDescent="0.3">
      <c r="A2599" s="7" t="b">
        <v>0</v>
      </c>
      <c r="B2599" s="8">
        <v>15</v>
      </c>
      <c r="C2599" s="8">
        <v>14</v>
      </c>
      <c r="D2599" s="8">
        <v>0.13333333333333333</v>
      </c>
      <c r="E2599" s="8">
        <v>3</v>
      </c>
      <c r="F2599" s="9">
        <v>1.5714285714285714</v>
      </c>
      <c r="G2599">
        <f t="shared" si="280"/>
        <v>8.8888888888888889E-3</v>
      </c>
      <c r="H2599">
        <f t="shared" si="281"/>
        <v>9.5238095238095229E-3</v>
      </c>
      <c r="I2599">
        <f t="shared" si="282"/>
        <v>0.2</v>
      </c>
      <c r="J2599">
        <f t="shared" si="283"/>
        <v>0.21428571428571427</v>
      </c>
      <c r="K2599">
        <f t="shared" si="284"/>
        <v>0.10476190476190476</v>
      </c>
      <c r="L2599">
        <f t="shared" si="285"/>
        <v>0.11224489795918367</v>
      </c>
      <c r="M2599" s="9">
        <v>8</v>
      </c>
      <c r="N2599">
        <f t="shared" si="286"/>
        <v>0.53333333333333333</v>
      </c>
    </row>
    <row r="2600" spans="1:14" x14ac:dyDescent="0.3">
      <c r="A2600" s="4" t="b">
        <v>0</v>
      </c>
      <c r="B2600" s="5">
        <v>41</v>
      </c>
      <c r="C2600" s="5">
        <v>40</v>
      </c>
      <c r="D2600" s="5">
        <v>4.878048780487805E-2</v>
      </c>
      <c r="E2600" s="5">
        <v>3</v>
      </c>
      <c r="F2600" s="6">
        <v>1.35</v>
      </c>
      <c r="G2600">
        <f t="shared" si="280"/>
        <v>1.1897679952409281E-3</v>
      </c>
      <c r="H2600">
        <f t="shared" si="281"/>
        <v>1.2195121951219512E-3</v>
      </c>
      <c r="I2600">
        <f t="shared" si="282"/>
        <v>7.3170731707317069E-2</v>
      </c>
      <c r="J2600">
        <f t="shared" si="283"/>
        <v>7.4999999999999997E-2</v>
      </c>
      <c r="K2600">
        <f t="shared" si="284"/>
        <v>3.2926829268292684E-2</v>
      </c>
      <c r="L2600">
        <f t="shared" si="285"/>
        <v>3.3750000000000002E-2</v>
      </c>
      <c r="M2600" s="6">
        <v>13</v>
      </c>
      <c r="N2600">
        <f t="shared" si="286"/>
        <v>0.31707317073170732</v>
      </c>
    </row>
    <row r="2601" spans="1:14" x14ac:dyDescent="0.3">
      <c r="A2601" s="7" t="b">
        <v>0</v>
      </c>
      <c r="B2601" s="8">
        <v>17</v>
      </c>
      <c r="C2601" s="8">
        <v>16</v>
      </c>
      <c r="D2601" s="8">
        <v>0.11764705882352941</v>
      </c>
      <c r="E2601" s="8">
        <v>3</v>
      </c>
      <c r="F2601" s="9">
        <v>1.125</v>
      </c>
      <c r="G2601">
        <f t="shared" si="280"/>
        <v>6.920415224913495E-3</v>
      </c>
      <c r="H2601">
        <f t="shared" si="281"/>
        <v>7.3529411764705881E-3</v>
      </c>
      <c r="I2601">
        <f t="shared" si="282"/>
        <v>0.17647058823529413</v>
      </c>
      <c r="J2601">
        <f t="shared" si="283"/>
        <v>0.1875</v>
      </c>
      <c r="K2601">
        <f t="shared" si="284"/>
        <v>6.6176470588235295E-2</v>
      </c>
      <c r="L2601">
        <f t="shared" si="285"/>
        <v>7.03125E-2</v>
      </c>
      <c r="M2601" s="9">
        <v>3</v>
      </c>
      <c r="N2601">
        <f t="shared" si="286"/>
        <v>0.17647058823529413</v>
      </c>
    </row>
    <row r="2602" spans="1:14" x14ac:dyDescent="0.3">
      <c r="A2602" s="4" t="b">
        <v>0</v>
      </c>
      <c r="B2602" s="5">
        <v>4</v>
      </c>
      <c r="C2602" s="5">
        <v>3</v>
      </c>
      <c r="D2602" s="5">
        <v>0.5</v>
      </c>
      <c r="E2602" s="5">
        <v>3</v>
      </c>
      <c r="F2602" s="6">
        <v>1.3333333333333333</v>
      </c>
      <c r="G2602">
        <f t="shared" si="280"/>
        <v>0.125</v>
      </c>
      <c r="H2602">
        <f t="shared" si="281"/>
        <v>0.16666666666666666</v>
      </c>
      <c r="I2602">
        <f t="shared" si="282"/>
        <v>0.75</v>
      </c>
      <c r="J2602">
        <f t="shared" si="283"/>
        <v>1</v>
      </c>
      <c r="K2602">
        <f t="shared" si="284"/>
        <v>0.33333333333333331</v>
      </c>
      <c r="L2602">
        <f t="shared" si="285"/>
        <v>0.44444444444444442</v>
      </c>
      <c r="M2602" s="6">
        <v>2</v>
      </c>
      <c r="N2602">
        <f t="shared" si="286"/>
        <v>0.5</v>
      </c>
    </row>
    <row r="2603" spans="1:14" x14ac:dyDescent="0.3">
      <c r="A2603" s="7" t="b">
        <v>0</v>
      </c>
      <c r="B2603" s="8">
        <v>27</v>
      </c>
      <c r="C2603" s="8">
        <v>26</v>
      </c>
      <c r="D2603" s="8">
        <v>7.407407407407407E-2</v>
      </c>
      <c r="E2603" s="8">
        <v>3</v>
      </c>
      <c r="F2603" s="9">
        <v>1.0384615384615385</v>
      </c>
      <c r="G2603">
        <f t="shared" si="280"/>
        <v>2.7434842249657062E-3</v>
      </c>
      <c r="H2603">
        <f t="shared" si="281"/>
        <v>2.8490028490028487E-3</v>
      </c>
      <c r="I2603">
        <f t="shared" si="282"/>
        <v>0.1111111111111111</v>
      </c>
      <c r="J2603">
        <f t="shared" si="283"/>
        <v>0.11538461538461539</v>
      </c>
      <c r="K2603">
        <f t="shared" si="284"/>
        <v>3.8461538461538464E-2</v>
      </c>
      <c r="L2603">
        <f t="shared" si="285"/>
        <v>3.9940828402366867E-2</v>
      </c>
      <c r="M2603" s="9">
        <v>2</v>
      </c>
      <c r="N2603">
        <f t="shared" si="286"/>
        <v>7.407407407407407E-2</v>
      </c>
    </row>
    <row r="2604" spans="1:14" x14ac:dyDescent="0.3">
      <c r="A2604" s="4" t="b">
        <v>0</v>
      </c>
      <c r="B2604" s="5">
        <v>16</v>
      </c>
      <c r="C2604" s="5">
        <v>15</v>
      </c>
      <c r="D2604" s="5">
        <v>0.125</v>
      </c>
      <c r="E2604" s="5">
        <v>3</v>
      </c>
      <c r="F2604" s="6">
        <v>1.0666666666666667</v>
      </c>
      <c r="G2604">
        <f t="shared" si="280"/>
        <v>7.8125E-3</v>
      </c>
      <c r="H2604">
        <f t="shared" si="281"/>
        <v>8.3333333333333332E-3</v>
      </c>
      <c r="I2604">
        <f t="shared" si="282"/>
        <v>0.1875</v>
      </c>
      <c r="J2604">
        <f t="shared" si="283"/>
        <v>0.2</v>
      </c>
      <c r="K2604">
        <f t="shared" si="284"/>
        <v>6.6666666666666666E-2</v>
      </c>
      <c r="L2604">
        <f t="shared" si="285"/>
        <v>7.1111111111111111E-2</v>
      </c>
      <c r="M2604" s="6">
        <v>2</v>
      </c>
      <c r="N2604">
        <f t="shared" si="286"/>
        <v>0.125</v>
      </c>
    </row>
    <row r="2605" spans="1:14" x14ac:dyDescent="0.3">
      <c r="A2605" s="7" t="b">
        <v>0</v>
      </c>
      <c r="B2605" s="8">
        <v>5</v>
      </c>
      <c r="C2605" s="8">
        <v>4</v>
      </c>
      <c r="D2605" s="8">
        <v>0.4</v>
      </c>
      <c r="E2605" s="8">
        <v>3</v>
      </c>
      <c r="F2605" s="9">
        <v>1.5</v>
      </c>
      <c r="G2605">
        <f t="shared" si="280"/>
        <v>0.08</v>
      </c>
      <c r="H2605">
        <f t="shared" si="281"/>
        <v>0.1</v>
      </c>
      <c r="I2605">
        <f t="shared" si="282"/>
        <v>0.6</v>
      </c>
      <c r="J2605">
        <f t="shared" si="283"/>
        <v>0.75</v>
      </c>
      <c r="K2605">
        <f t="shared" si="284"/>
        <v>0.3</v>
      </c>
      <c r="L2605">
        <f t="shared" si="285"/>
        <v>0.375</v>
      </c>
      <c r="M2605" s="9">
        <v>2</v>
      </c>
      <c r="N2605">
        <f t="shared" si="286"/>
        <v>0.4</v>
      </c>
    </row>
    <row r="2606" spans="1:14" x14ac:dyDescent="0.3">
      <c r="A2606" s="4" t="b">
        <v>0</v>
      </c>
      <c r="B2606" s="5">
        <v>5</v>
      </c>
      <c r="C2606" s="5">
        <v>4</v>
      </c>
      <c r="D2606" s="5">
        <v>0.4</v>
      </c>
      <c r="E2606" s="5">
        <v>3</v>
      </c>
      <c r="F2606" s="6">
        <v>1.75</v>
      </c>
      <c r="G2606">
        <f t="shared" si="280"/>
        <v>0.08</v>
      </c>
      <c r="H2606">
        <f t="shared" si="281"/>
        <v>0.1</v>
      </c>
      <c r="I2606">
        <f t="shared" si="282"/>
        <v>0.6</v>
      </c>
      <c r="J2606">
        <f t="shared" si="283"/>
        <v>0.75</v>
      </c>
      <c r="K2606">
        <f t="shared" si="284"/>
        <v>0.35</v>
      </c>
      <c r="L2606">
        <f t="shared" si="285"/>
        <v>0.4375</v>
      </c>
      <c r="M2606" s="6">
        <v>4</v>
      </c>
      <c r="N2606">
        <f t="shared" si="286"/>
        <v>0.8</v>
      </c>
    </row>
    <row r="2607" spans="1:14" x14ac:dyDescent="0.3">
      <c r="A2607" s="7" t="b">
        <v>0</v>
      </c>
      <c r="B2607" s="8">
        <v>23</v>
      </c>
      <c r="C2607" s="8">
        <v>22</v>
      </c>
      <c r="D2607" s="8">
        <v>8.6956521739130432E-2</v>
      </c>
      <c r="E2607" s="8">
        <v>3</v>
      </c>
      <c r="F2607" s="9">
        <v>1.1363636363636365</v>
      </c>
      <c r="G2607">
        <f t="shared" si="280"/>
        <v>3.780718336483932E-3</v>
      </c>
      <c r="H2607">
        <f t="shared" si="281"/>
        <v>3.952569169960474E-3</v>
      </c>
      <c r="I2607">
        <f t="shared" si="282"/>
        <v>0.13043478260869565</v>
      </c>
      <c r="J2607">
        <f t="shared" si="283"/>
        <v>0.13636363636363635</v>
      </c>
      <c r="K2607">
        <f t="shared" si="284"/>
        <v>4.9407114624505935E-2</v>
      </c>
      <c r="L2607">
        <f t="shared" si="285"/>
        <v>5.1652892561983473E-2</v>
      </c>
      <c r="M2607" s="9">
        <v>3</v>
      </c>
      <c r="N2607">
        <f t="shared" si="286"/>
        <v>0.13043478260869565</v>
      </c>
    </row>
    <row r="2608" spans="1:14" x14ac:dyDescent="0.3">
      <c r="A2608" s="4" t="b">
        <v>0</v>
      </c>
      <c r="B2608" s="5">
        <v>10</v>
      </c>
      <c r="C2608" s="5">
        <v>9</v>
      </c>
      <c r="D2608" s="5">
        <v>0.2</v>
      </c>
      <c r="E2608" s="5">
        <v>3</v>
      </c>
      <c r="F2608" s="6">
        <v>1.2222222222222223</v>
      </c>
      <c r="G2608">
        <f t="shared" si="280"/>
        <v>0.02</v>
      </c>
      <c r="H2608">
        <f t="shared" si="281"/>
        <v>2.2222222222222223E-2</v>
      </c>
      <c r="I2608">
        <f t="shared" si="282"/>
        <v>0.3</v>
      </c>
      <c r="J2608">
        <f t="shared" si="283"/>
        <v>0.33333333333333331</v>
      </c>
      <c r="K2608">
        <f t="shared" si="284"/>
        <v>0.12222222222222223</v>
      </c>
      <c r="L2608">
        <f t="shared" si="285"/>
        <v>0.13580246913580249</v>
      </c>
      <c r="M2608" s="6">
        <v>2</v>
      </c>
      <c r="N2608">
        <f t="shared" si="286"/>
        <v>0.2</v>
      </c>
    </row>
    <row r="2609" spans="1:14" x14ac:dyDescent="0.3">
      <c r="A2609" s="7" t="b">
        <v>0</v>
      </c>
      <c r="B2609" s="8">
        <v>9</v>
      </c>
      <c r="C2609" s="8">
        <v>8</v>
      </c>
      <c r="D2609" s="8">
        <v>0.22222222222222221</v>
      </c>
      <c r="E2609" s="8">
        <v>3</v>
      </c>
      <c r="F2609" s="9">
        <v>1.125</v>
      </c>
      <c r="G2609">
        <f t="shared" si="280"/>
        <v>2.4691358024691357E-2</v>
      </c>
      <c r="H2609">
        <f t="shared" si="281"/>
        <v>2.7777777777777776E-2</v>
      </c>
      <c r="I2609">
        <f t="shared" si="282"/>
        <v>0.33333333333333331</v>
      </c>
      <c r="J2609">
        <f t="shared" si="283"/>
        <v>0.375</v>
      </c>
      <c r="K2609">
        <f t="shared" si="284"/>
        <v>0.125</v>
      </c>
      <c r="L2609">
        <f t="shared" si="285"/>
        <v>0.140625</v>
      </c>
      <c r="M2609" s="9">
        <v>2</v>
      </c>
      <c r="N2609">
        <f t="shared" si="286"/>
        <v>0.22222222222222221</v>
      </c>
    </row>
    <row r="2610" spans="1:14" x14ac:dyDescent="0.3">
      <c r="A2610" s="4" t="b">
        <v>0</v>
      </c>
      <c r="B2610" s="5">
        <v>33</v>
      </c>
      <c r="C2610" s="5">
        <v>32</v>
      </c>
      <c r="D2610" s="5">
        <v>6.0606060606060608E-2</v>
      </c>
      <c r="E2610" s="5">
        <v>4</v>
      </c>
      <c r="F2610" s="6">
        <v>1.25</v>
      </c>
      <c r="G2610">
        <f t="shared" si="280"/>
        <v>1.8365472910927456E-3</v>
      </c>
      <c r="H2610">
        <f t="shared" si="281"/>
        <v>1.893939393939394E-3</v>
      </c>
      <c r="I2610">
        <f t="shared" si="282"/>
        <v>0.12121212121212122</v>
      </c>
      <c r="J2610">
        <f t="shared" si="283"/>
        <v>0.125</v>
      </c>
      <c r="K2610">
        <f t="shared" si="284"/>
        <v>3.787878787878788E-2</v>
      </c>
      <c r="L2610">
        <f t="shared" si="285"/>
        <v>3.90625E-2</v>
      </c>
      <c r="M2610" s="6">
        <v>2</v>
      </c>
      <c r="N2610">
        <f t="shared" si="286"/>
        <v>6.0606060606060608E-2</v>
      </c>
    </row>
    <row r="2611" spans="1:14" x14ac:dyDescent="0.3">
      <c r="A2611" s="7" t="b">
        <v>0</v>
      </c>
      <c r="B2611" s="8">
        <v>31</v>
      </c>
      <c r="C2611" s="8">
        <v>30</v>
      </c>
      <c r="D2611" s="8">
        <v>6.4516129032258063E-2</v>
      </c>
      <c r="E2611" s="8">
        <v>3</v>
      </c>
      <c r="F2611" s="9">
        <v>1.0666666666666667</v>
      </c>
      <c r="G2611">
        <f t="shared" si="280"/>
        <v>2.0811654526534857E-3</v>
      </c>
      <c r="H2611">
        <f t="shared" si="281"/>
        <v>2.1505376344086021E-3</v>
      </c>
      <c r="I2611">
        <f t="shared" si="282"/>
        <v>9.6774193548387094E-2</v>
      </c>
      <c r="J2611">
        <f t="shared" si="283"/>
        <v>0.1</v>
      </c>
      <c r="K2611">
        <f t="shared" si="284"/>
        <v>3.4408602150537634E-2</v>
      </c>
      <c r="L2611">
        <f t="shared" si="285"/>
        <v>3.5555555555555556E-2</v>
      </c>
      <c r="M2611" s="9">
        <v>3</v>
      </c>
      <c r="N2611">
        <f t="shared" si="286"/>
        <v>9.6774193548387094E-2</v>
      </c>
    </row>
    <row r="2612" spans="1:14" x14ac:dyDescent="0.3">
      <c r="A2612" s="4" t="b">
        <v>0</v>
      </c>
      <c r="B2612" s="5">
        <v>8</v>
      </c>
      <c r="C2612" s="5">
        <v>7</v>
      </c>
      <c r="D2612" s="5">
        <v>0.25</v>
      </c>
      <c r="E2612" s="5">
        <v>3</v>
      </c>
      <c r="F2612" s="6">
        <v>1.1428571428571428</v>
      </c>
      <c r="G2612">
        <f t="shared" si="280"/>
        <v>3.125E-2</v>
      </c>
      <c r="H2612">
        <f t="shared" si="281"/>
        <v>3.5714285714285712E-2</v>
      </c>
      <c r="I2612">
        <f t="shared" si="282"/>
        <v>0.375</v>
      </c>
      <c r="J2612">
        <f t="shared" si="283"/>
        <v>0.42857142857142855</v>
      </c>
      <c r="K2612">
        <f t="shared" si="284"/>
        <v>0.14285714285714285</v>
      </c>
      <c r="L2612">
        <f t="shared" si="285"/>
        <v>0.16326530612244897</v>
      </c>
      <c r="M2612" s="6">
        <v>2</v>
      </c>
      <c r="N2612">
        <f t="shared" si="286"/>
        <v>0.25</v>
      </c>
    </row>
    <row r="2613" spans="1:14" x14ac:dyDescent="0.3">
      <c r="A2613" s="7" t="b">
        <v>0</v>
      </c>
      <c r="B2613" s="8">
        <v>18</v>
      </c>
      <c r="C2613" s="8">
        <v>17</v>
      </c>
      <c r="D2613" s="8">
        <v>0.1111111111111111</v>
      </c>
      <c r="E2613" s="8">
        <v>3</v>
      </c>
      <c r="F2613" s="9">
        <v>1.411764705882353</v>
      </c>
      <c r="G2613">
        <f t="shared" si="280"/>
        <v>6.1728395061728392E-3</v>
      </c>
      <c r="H2613">
        <f t="shared" si="281"/>
        <v>6.5359477124183E-3</v>
      </c>
      <c r="I2613">
        <f t="shared" si="282"/>
        <v>0.16666666666666666</v>
      </c>
      <c r="J2613">
        <f t="shared" si="283"/>
        <v>0.17647058823529413</v>
      </c>
      <c r="K2613">
        <f t="shared" si="284"/>
        <v>7.8431372549019607E-2</v>
      </c>
      <c r="L2613">
        <f t="shared" si="285"/>
        <v>8.3044982698961947E-2</v>
      </c>
      <c r="M2613" s="9">
        <v>8</v>
      </c>
      <c r="N2613">
        <f t="shared" si="286"/>
        <v>0.44444444444444442</v>
      </c>
    </row>
    <row r="2614" spans="1:14" x14ac:dyDescent="0.3">
      <c r="A2614" s="4" t="b">
        <v>0</v>
      </c>
      <c r="B2614" s="5">
        <v>16</v>
      </c>
      <c r="C2614" s="5">
        <v>15</v>
      </c>
      <c r="D2614" s="5">
        <v>0.125</v>
      </c>
      <c r="E2614" s="5">
        <v>3</v>
      </c>
      <c r="F2614" s="6">
        <v>1.2</v>
      </c>
      <c r="G2614">
        <f t="shared" si="280"/>
        <v>7.8125E-3</v>
      </c>
      <c r="H2614">
        <f t="shared" si="281"/>
        <v>8.3333333333333332E-3</v>
      </c>
      <c r="I2614">
        <f t="shared" si="282"/>
        <v>0.1875</v>
      </c>
      <c r="J2614">
        <f t="shared" si="283"/>
        <v>0.2</v>
      </c>
      <c r="K2614">
        <f t="shared" si="284"/>
        <v>7.4999999999999997E-2</v>
      </c>
      <c r="L2614">
        <f t="shared" si="285"/>
        <v>0.08</v>
      </c>
      <c r="M2614" s="6">
        <v>2</v>
      </c>
      <c r="N2614">
        <f t="shared" si="286"/>
        <v>0.125</v>
      </c>
    </row>
    <row r="2615" spans="1:14" x14ac:dyDescent="0.3">
      <c r="A2615" s="7" t="b">
        <v>0</v>
      </c>
      <c r="B2615" s="8">
        <v>21</v>
      </c>
      <c r="C2615" s="8">
        <v>20</v>
      </c>
      <c r="D2615" s="8">
        <v>9.5238095238095233E-2</v>
      </c>
      <c r="E2615" s="8">
        <v>3</v>
      </c>
      <c r="F2615" s="9">
        <v>1.3</v>
      </c>
      <c r="G2615">
        <f t="shared" si="280"/>
        <v>4.5351473922902496E-3</v>
      </c>
      <c r="H2615">
        <f t="shared" si="281"/>
        <v>4.7619047619047615E-3</v>
      </c>
      <c r="I2615">
        <f t="shared" si="282"/>
        <v>0.14285714285714285</v>
      </c>
      <c r="J2615">
        <f t="shared" si="283"/>
        <v>0.15</v>
      </c>
      <c r="K2615">
        <f t="shared" si="284"/>
        <v>6.1904761904761907E-2</v>
      </c>
      <c r="L2615">
        <f t="shared" si="285"/>
        <v>6.5000000000000002E-2</v>
      </c>
      <c r="M2615" s="9">
        <v>5</v>
      </c>
      <c r="N2615">
        <f t="shared" si="286"/>
        <v>0.23809523809523808</v>
      </c>
    </row>
    <row r="2616" spans="1:14" x14ac:dyDescent="0.3">
      <c r="A2616" s="4" t="b">
        <v>0</v>
      </c>
      <c r="B2616" s="5">
        <v>35</v>
      </c>
      <c r="C2616" s="5">
        <v>34</v>
      </c>
      <c r="D2616" s="5">
        <v>5.7142857142857141E-2</v>
      </c>
      <c r="E2616" s="5">
        <v>3</v>
      </c>
      <c r="F2616" s="6">
        <v>1.2058823529411764</v>
      </c>
      <c r="G2616">
        <f t="shared" si="280"/>
        <v>1.6326530612244896E-3</v>
      </c>
      <c r="H2616">
        <f t="shared" si="281"/>
        <v>1.6806722689075629E-3</v>
      </c>
      <c r="I2616">
        <f t="shared" si="282"/>
        <v>8.5714285714285715E-2</v>
      </c>
      <c r="J2616">
        <f t="shared" si="283"/>
        <v>8.8235294117647065E-2</v>
      </c>
      <c r="K2616">
        <f t="shared" si="284"/>
        <v>3.4453781512605038E-2</v>
      </c>
      <c r="L2616">
        <f t="shared" si="285"/>
        <v>3.5467128027681656E-2</v>
      </c>
      <c r="M2616" s="6">
        <v>4</v>
      </c>
      <c r="N2616">
        <f t="shared" si="286"/>
        <v>0.11428571428571428</v>
      </c>
    </row>
    <row r="2617" spans="1:14" x14ac:dyDescent="0.3">
      <c r="A2617" s="7" t="b">
        <v>0</v>
      </c>
      <c r="B2617" s="8">
        <v>8</v>
      </c>
      <c r="C2617" s="8">
        <v>7</v>
      </c>
      <c r="D2617" s="8">
        <v>0.25</v>
      </c>
      <c r="E2617" s="8">
        <v>3</v>
      </c>
      <c r="F2617" s="9">
        <v>1.1428571428571428</v>
      </c>
      <c r="G2617">
        <f t="shared" si="280"/>
        <v>3.125E-2</v>
      </c>
      <c r="H2617">
        <f t="shared" si="281"/>
        <v>3.5714285714285712E-2</v>
      </c>
      <c r="I2617">
        <f t="shared" si="282"/>
        <v>0.375</v>
      </c>
      <c r="J2617">
        <f t="shared" si="283"/>
        <v>0.42857142857142855</v>
      </c>
      <c r="K2617">
        <f t="shared" si="284"/>
        <v>0.14285714285714285</v>
      </c>
      <c r="L2617">
        <f t="shared" si="285"/>
        <v>0.16326530612244897</v>
      </c>
      <c r="M2617" s="9">
        <v>2</v>
      </c>
      <c r="N2617">
        <f t="shared" si="286"/>
        <v>0.25</v>
      </c>
    </row>
    <row r="2618" spans="1:14" x14ac:dyDescent="0.3">
      <c r="A2618" s="4" t="b">
        <v>0</v>
      </c>
      <c r="B2618" s="5">
        <v>8</v>
      </c>
      <c r="C2618" s="5">
        <v>7</v>
      </c>
      <c r="D2618" s="5">
        <v>0.25</v>
      </c>
      <c r="E2618" s="5">
        <v>3</v>
      </c>
      <c r="F2618" s="6">
        <v>1.1428571428571428</v>
      </c>
      <c r="G2618">
        <f t="shared" si="280"/>
        <v>3.125E-2</v>
      </c>
      <c r="H2618">
        <f t="shared" si="281"/>
        <v>3.5714285714285712E-2</v>
      </c>
      <c r="I2618">
        <f t="shared" si="282"/>
        <v>0.375</v>
      </c>
      <c r="J2618">
        <f t="shared" si="283"/>
        <v>0.42857142857142855</v>
      </c>
      <c r="K2618">
        <f t="shared" si="284"/>
        <v>0.14285714285714285</v>
      </c>
      <c r="L2618">
        <f t="shared" si="285"/>
        <v>0.16326530612244897</v>
      </c>
      <c r="M2618" s="6">
        <v>2</v>
      </c>
      <c r="N2618">
        <f t="shared" si="286"/>
        <v>0.25</v>
      </c>
    </row>
    <row r="2619" spans="1:14" x14ac:dyDescent="0.3">
      <c r="A2619" s="7" t="b">
        <v>0</v>
      </c>
      <c r="B2619" s="8">
        <v>157</v>
      </c>
      <c r="C2619" s="8">
        <v>156</v>
      </c>
      <c r="D2619" s="8">
        <v>1.2738853503184714E-2</v>
      </c>
      <c r="E2619" s="8">
        <v>4</v>
      </c>
      <c r="F2619" s="9">
        <v>1.1346153846153846</v>
      </c>
      <c r="G2619">
        <f t="shared" si="280"/>
        <v>8.1139194287800729E-5</v>
      </c>
      <c r="H2619">
        <f t="shared" si="281"/>
        <v>8.1659317328107136E-5</v>
      </c>
      <c r="I2619">
        <f t="shared" si="282"/>
        <v>2.5477707006369428E-2</v>
      </c>
      <c r="J2619">
        <f t="shared" si="283"/>
        <v>2.564102564102564E-2</v>
      </c>
      <c r="K2619">
        <f t="shared" si="284"/>
        <v>7.2268495835374818E-3</v>
      </c>
      <c r="L2619">
        <f t="shared" si="285"/>
        <v>7.2731755424063115E-3</v>
      </c>
      <c r="M2619" s="9">
        <v>8</v>
      </c>
      <c r="N2619">
        <f t="shared" si="286"/>
        <v>5.0955414012738856E-2</v>
      </c>
    </row>
    <row r="2620" spans="1:14" x14ac:dyDescent="0.3">
      <c r="A2620" s="4" t="b">
        <v>0</v>
      </c>
      <c r="B2620" s="5">
        <v>5</v>
      </c>
      <c r="C2620" s="5">
        <v>4</v>
      </c>
      <c r="D2620" s="5">
        <v>0.4</v>
      </c>
      <c r="E2620" s="5">
        <v>3</v>
      </c>
      <c r="F2620" s="6">
        <v>1.25</v>
      </c>
      <c r="G2620">
        <f t="shared" si="280"/>
        <v>0.08</v>
      </c>
      <c r="H2620">
        <f t="shared" si="281"/>
        <v>0.1</v>
      </c>
      <c r="I2620">
        <f t="shared" si="282"/>
        <v>0.6</v>
      </c>
      <c r="J2620">
        <f t="shared" si="283"/>
        <v>0.75</v>
      </c>
      <c r="K2620">
        <f t="shared" si="284"/>
        <v>0.25</v>
      </c>
      <c r="L2620">
        <f t="shared" si="285"/>
        <v>0.3125</v>
      </c>
      <c r="M2620" s="6">
        <v>2</v>
      </c>
      <c r="N2620">
        <f t="shared" si="286"/>
        <v>0.4</v>
      </c>
    </row>
    <row r="2621" spans="1:14" x14ac:dyDescent="0.3">
      <c r="A2621" s="7" t="b">
        <v>0</v>
      </c>
      <c r="B2621" s="8">
        <v>47</v>
      </c>
      <c r="C2621" s="8">
        <v>46</v>
      </c>
      <c r="D2621" s="8">
        <v>4.2553191489361701E-2</v>
      </c>
      <c r="E2621" s="8">
        <v>4</v>
      </c>
      <c r="F2621" s="9">
        <v>1.173913043478261</v>
      </c>
      <c r="G2621">
        <f t="shared" si="280"/>
        <v>9.0538705296514259E-4</v>
      </c>
      <c r="H2621">
        <f t="shared" si="281"/>
        <v>9.250693802035152E-4</v>
      </c>
      <c r="I2621">
        <f t="shared" si="282"/>
        <v>8.5106382978723402E-2</v>
      </c>
      <c r="J2621">
        <f t="shared" si="283"/>
        <v>8.6956521739130432E-2</v>
      </c>
      <c r="K2621">
        <f t="shared" si="284"/>
        <v>2.4976873265494914E-2</v>
      </c>
      <c r="L2621">
        <f t="shared" si="285"/>
        <v>2.5519848771266541E-2</v>
      </c>
      <c r="M2621" s="9">
        <v>3</v>
      </c>
      <c r="N2621">
        <f t="shared" si="286"/>
        <v>6.3829787234042548E-2</v>
      </c>
    </row>
    <row r="2622" spans="1:14" x14ac:dyDescent="0.3">
      <c r="A2622" s="4" t="b">
        <v>0</v>
      </c>
      <c r="B2622" s="5">
        <v>47</v>
      </c>
      <c r="C2622" s="5">
        <v>46</v>
      </c>
      <c r="D2622" s="5">
        <v>4.2553191489361701E-2</v>
      </c>
      <c r="E2622" s="5">
        <v>3</v>
      </c>
      <c r="F2622" s="6">
        <v>1.0217391304347827</v>
      </c>
      <c r="G2622">
        <f t="shared" si="280"/>
        <v>9.0538705296514259E-4</v>
      </c>
      <c r="H2622">
        <f t="shared" si="281"/>
        <v>9.250693802035152E-4</v>
      </c>
      <c r="I2622">
        <f t="shared" si="282"/>
        <v>6.3829787234042548E-2</v>
      </c>
      <c r="J2622">
        <f t="shared" si="283"/>
        <v>6.5217391304347824E-2</v>
      </c>
      <c r="K2622">
        <f t="shared" si="284"/>
        <v>2.1739130434782612E-2</v>
      </c>
      <c r="L2622">
        <f t="shared" si="285"/>
        <v>2.2211720226843101E-2</v>
      </c>
      <c r="M2622" s="6">
        <v>2</v>
      </c>
      <c r="N2622">
        <f t="shared" si="286"/>
        <v>4.2553191489361701E-2</v>
      </c>
    </row>
    <row r="2623" spans="1:14" x14ac:dyDescent="0.3">
      <c r="A2623" s="7" t="b">
        <v>0</v>
      </c>
      <c r="B2623" s="8">
        <v>7</v>
      </c>
      <c r="C2623" s="8">
        <v>6</v>
      </c>
      <c r="D2623" s="8">
        <v>0.2857142857142857</v>
      </c>
      <c r="E2623" s="8">
        <v>3</v>
      </c>
      <c r="F2623" s="9">
        <v>1.5</v>
      </c>
      <c r="G2623">
        <f t="shared" si="280"/>
        <v>4.0816326530612242E-2</v>
      </c>
      <c r="H2623">
        <f t="shared" si="281"/>
        <v>4.7619047619047616E-2</v>
      </c>
      <c r="I2623">
        <f t="shared" si="282"/>
        <v>0.42857142857142855</v>
      </c>
      <c r="J2623">
        <f t="shared" si="283"/>
        <v>0.5</v>
      </c>
      <c r="K2623">
        <f t="shared" si="284"/>
        <v>0.21428571428571427</v>
      </c>
      <c r="L2623">
        <f t="shared" si="285"/>
        <v>0.25</v>
      </c>
      <c r="M2623" s="9">
        <v>4</v>
      </c>
      <c r="N2623">
        <f t="shared" si="286"/>
        <v>0.5714285714285714</v>
      </c>
    </row>
    <row r="2624" spans="1:14" x14ac:dyDescent="0.3">
      <c r="A2624" s="4" t="b">
        <v>0</v>
      </c>
      <c r="B2624" s="5">
        <v>16</v>
      </c>
      <c r="C2624" s="5">
        <v>15</v>
      </c>
      <c r="D2624" s="5">
        <v>0.125</v>
      </c>
      <c r="E2624" s="5">
        <v>3</v>
      </c>
      <c r="F2624" s="6">
        <v>1.1333333333333333</v>
      </c>
      <c r="G2624">
        <f t="shared" si="280"/>
        <v>7.8125E-3</v>
      </c>
      <c r="H2624">
        <f t="shared" si="281"/>
        <v>8.3333333333333332E-3</v>
      </c>
      <c r="I2624">
        <f t="shared" si="282"/>
        <v>0.1875</v>
      </c>
      <c r="J2624">
        <f t="shared" si="283"/>
        <v>0.2</v>
      </c>
      <c r="K2624">
        <f t="shared" si="284"/>
        <v>7.0833333333333331E-2</v>
      </c>
      <c r="L2624">
        <f t="shared" si="285"/>
        <v>7.5555555555555556E-2</v>
      </c>
      <c r="M2624" s="6">
        <v>3</v>
      </c>
      <c r="N2624">
        <f t="shared" si="286"/>
        <v>0.1875</v>
      </c>
    </row>
    <row r="2625" spans="1:14" x14ac:dyDescent="0.3">
      <c r="A2625" s="7" t="b">
        <v>0</v>
      </c>
      <c r="B2625" s="8">
        <v>16</v>
      </c>
      <c r="C2625" s="8">
        <v>15</v>
      </c>
      <c r="D2625" s="8">
        <v>0.125</v>
      </c>
      <c r="E2625" s="8">
        <v>4</v>
      </c>
      <c r="F2625" s="9">
        <v>1.2</v>
      </c>
      <c r="G2625">
        <f t="shared" si="280"/>
        <v>7.8125E-3</v>
      </c>
      <c r="H2625">
        <f t="shared" si="281"/>
        <v>8.3333333333333332E-3</v>
      </c>
      <c r="I2625">
        <f t="shared" si="282"/>
        <v>0.25</v>
      </c>
      <c r="J2625">
        <f t="shared" si="283"/>
        <v>0.26666666666666666</v>
      </c>
      <c r="K2625">
        <f t="shared" si="284"/>
        <v>7.4999999999999997E-2</v>
      </c>
      <c r="L2625">
        <f t="shared" si="285"/>
        <v>0.08</v>
      </c>
      <c r="M2625" s="9">
        <v>2</v>
      </c>
      <c r="N2625">
        <f t="shared" si="286"/>
        <v>0.125</v>
      </c>
    </row>
    <row r="2626" spans="1:14" x14ac:dyDescent="0.3">
      <c r="A2626" s="4" t="b">
        <v>0</v>
      </c>
      <c r="B2626" s="5">
        <v>35</v>
      </c>
      <c r="C2626" s="5">
        <v>34</v>
      </c>
      <c r="D2626" s="5">
        <v>5.7142857142857141E-2</v>
      </c>
      <c r="E2626" s="5">
        <v>3</v>
      </c>
      <c r="F2626" s="6">
        <v>1.1176470588235294</v>
      </c>
      <c r="G2626">
        <f t="shared" si="280"/>
        <v>1.6326530612244896E-3</v>
      </c>
      <c r="H2626">
        <f t="shared" si="281"/>
        <v>1.6806722689075629E-3</v>
      </c>
      <c r="I2626">
        <f t="shared" si="282"/>
        <v>8.5714285714285715E-2</v>
      </c>
      <c r="J2626">
        <f t="shared" si="283"/>
        <v>8.8235294117647065E-2</v>
      </c>
      <c r="K2626">
        <f t="shared" si="284"/>
        <v>3.1932773109243695E-2</v>
      </c>
      <c r="L2626">
        <f t="shared" si="285"/>
        <v>3.2871972318339104E-2</v>
      </c>
      <c r="M2626" s="6">
        <v>2</v>
      </c>
      <c r="N2626">
        <f t="shared" si="286"/>
        <v>5.7142857142857141E-2</v>
      </c>
    </row>
    <row r="2627" spans="1:14" x14ac:dyDescent="0.3">
      <c r="A2627" s="7" t="b">
        <v>0</v>
      </c>
      <c r="B2627" s="8">
        <v>10</v>
      </c>
      <c r="C2627" s="8">
        <v>9</v>
      </c>
      <c r="D2627" s="8">
        <v>0.2</v>
      </c>
      <c r="E2627" s="8">
        <v>3</v>
      </c>
      <c r="F2627" s="9">
        <v>1.2222222222222223</v>
      </c>
      <c r="G2627">
        <f t="shared" ref="G2627:G2690" si="287">D2627/B2627</f>
        <v>0.02</v>
      </c>
      <c r="H2627">
        <f t="shared" ref="H2627:H2690" si="288">D2627/C2627</f>
        <v>2.2222222222222223E-2</v>
      </c>
      <c r="I2627">
        <f t="shared" ref="I2627:I2690" si="289">E2627/B2627</f>
        <v>0.3</v>
      </c>
      <c r="J2627">
        <f t="shared" ref="J2627:J2690" si="290">E2627/C2627</f>
        <v>0.33333333333333331</v>
      </c>
      <c r="K2627">
        <f t="shared" ref="K2627:K2690" si="291">F2627/B2627</f>
        <v>0.12222222222222223</v>
      </c>
      <c r="L2627">
        <f t="shared" ref="L2627:L2690" si="292">F2627/C2627</f>
        <v>0.13580246913580249</v>
      </c>
      <c r="M2627" s="9">
        <v>3</v>
      </c>
      <c r="N2627">
        <f t="shared" ref="N2627:N2690" si="293">M2627/B2627</f>
        <v>0.3</v>
      </c>
    </row>
    <row r="2628" spans="1:14" x14ac:dyDescent="0.3">
      <c r="A2628" s="4" t="b">
        <v>0</v>
      </c>
      <c r="B2628" s="5">
        <v>130</v>
      </c>
      <c r="C2628" s="5">
        <v>129</v>
      </c>
      <c r="D2628" s="5">
        <v>1.5384615384615385E-2</v>
      </c>
      <c r="E2628" s="5">
        <v>6</v>
      </c>
      <c r="F2628" s="6">
        <v>1.0852713178294573</v>
      </c>
      <c r="G2628">
        <f t="shared" si="287"/>
        <v>1.183431952662722E-4</v>
      </c>
      <c r="H2628">
        <f t="shared" si="288"/>
        <v>1.1926058437686345E-4</v>
      </c>
      <c r="I2628">
        <f t="shared" si="289"/>
        <v>4.6153846153846156E-2</v>
      </c>
      <c r="J2628">
        <f t="shared" si="290"/>
        <v>4.6511627906976744E-2</v>
      </c>
      <c r="K2628">
        <f t="shared" si="291"/>
        <v>8.348240906380441E-3</v>
      </c>
      <c r="L2628">
        <f t="shared" si="292"/>
        <v>8.4129559521663351E-3</v>
      </c>
      <c r="M2628" s="6">
        <v>3</v>
      </c>
      <c r="N2628">
        <f t="shared" si="293"/>
        <v>2.3076923076923078E-2</v>
      </c>
    </row>
    <row r="2629" spans="1:14" x14ac:dyDescent="0.3">
      <c r="A2629" s="7" t="b">
        <v>0</v>
      </c>
      <c r="B2629" s="8">
        <v>21</v>
      </c>
      <c r="C2629" s="8">
        <v>20</v>
      </c>
      <c r="D2629" s="8">
        <v>9.5238095238095233E-2</v>
      </c>
      <c r="E2629" s="8">
        <v>3</v>
      </c>
      <c r="F2629" s="9">
        <v>1.1499999999999999</v>
      </c>
      <c r="G2629">
        <f t="shared" si="287"/>
        <v>4.5351473922902496E-3</v>
      </c>
      <c r="H2629">
        <f t="shared" si="288"/>
        <v>4.7619047619047615E-3</v>
      </c>
      <c r="I2629">
        <f t="shared" si="289"/>
        <v>0.14285714285714285</v>
      </c>
      <c r="J2629">
        <f t="shared" si="290"/>
        <v>0.15</v>
      </c>
      <c r="K2629">
        <f t="shared" si="291"/>
        <v>5.4761904761904755E-2</v>
      </c>
      <c r="L2629">
        <f t="shared" si="292"/>
        <v>5.7499999999999996E-2</v>
      </c>
      <c r="M2629" s="9">
        <v>3</v>
      </c>
      <c r="N2629">
        <f t="shared" si="293"/>
        <v>0.14285714285714285</v>
      </c>
    </row>
    <row r="2630" spans="1:14" x14ac:dyDescent="0.3">
      <c r="A2630" s="4" t="b">
        <v>0</v>
      </c>
      <c r="B2630" s="5">
        <v>12</v>
      </c>
      <c r="C2630" s="5">
        <v>11</v>
      </c>
      <c r="D2630" s="5">
        <v>0.16666666666666666</v>
      </c>
      <c r="E2630" s="5">
        <v>3</v>
      </c>
      <c r="F2630" s="6">
        <v>1.0909090909090908</v>
      </c>
      <c r="G2630">
        <f t="shared" si="287"/>
        <v>1.3888888888888888E-2</v>
      </c>
      <c r="H2630">
        <f t="shared" si="288"/>
        <v>1.515151515151515E-2</v>
      </c>
      <c r="I2630">
        <f t="shared" si="289"/>
        <v>0.25</v>
      </c>
      <c r="J2630">
        <f t="shared" si="290"/>
        <v>0.27272727272727271</v>
      </c>
      <c r="K2630">
        <f t="shared" si="291"/>
        <v>9.0909090909090898E-2</v>
      </c>
      <c r="L2630">
        <f t="shared" si="292"/>
        <v>9.9173553719008253E-2</v>
      </c>
      <c r="M2630" s="6">
        <v>2</v>
      </c>
      <c r="N2630">
        <f t="shared" si="293"/>
        <v>0.16666666666666666</v>
      </c>
    </row>
    <row r="2631" spans="1:14" x14ac:dyDescent="0.3">
      <c r="A2631" s="7" t="b">
        <v>0</v>
      </c>
      <c r="B2631" s="8">
        <v>9</v>
      </c>
      <c r="C2631" s="8">
        <v>8</v>
      </c>
      <c r="D2631" s="8">
        <v>0.22222222222222221</v>
      </c>
      <c r="E2631" s="8">
        <v>3</v>
      </c>
      <c r="F2631" s="9">
        <v>1.375</v>
      </c>
      <c r="G2631">
        <f t="shared" si="287"/>
        <v>2.4691358024691357E-2</v>
      </c>
      <c r="H2631">
        <f t="shared" si="288"/>
        <v>2.7777777777777776E-2</v>
      </c>
      <c r="I2631">
        <f t="shared" si="289"/>
        <v>0.33333333333333331</v>
      </c>
      <c r="J2631">
        <f t="shared" si="290"/>
        <v>0.375</v>
      </c>
      <c r="K2631">
        <f t="shared" si="291"/>
        <v>0.15277777777777779</v>
      </c>
      <c r="L2631">
        <f t="shared" si="292"/>
        <v>0.171875</v>
      </c>
      <c r="M2631" s="9">
        <v>3</v>
      </c>
      <c r="N2631">
        <f t="shared" si="293"/>
        <v>0.33333333333333331</v>
      </c>
    </row>
    <row r="2632" spans="1:14" x14ac:dyDescent="0.3">
      <c r="A2632" s="4" t="b">
        <v>0</v>
      </c>
      <c r="B2632" s="5">
        <v>10</v>
      </c>
      <c r="C2632" s="5">
        <v>9</v>
      </c>
      <c r="D2632" s="5">
        <v>0.2</v>
      </c>
      <c r="E2632" s="5">
        <v>3</v>
      </c>
      <c r="F2632" s="6">
        <v>1.1111111111111112</v>
      </c>
      <c r="G2632">
        <f t="shared" si="287"/>
        <v>0.02</v>
      </c>
      <c r="H2632">
        <f t="shared" si="288"/>
        <v>2.2222222222222223E-2</v>
      </c>
      <c r="I2632">
        <f t="shared" si="289"/>
        <v>0.3</v>
      </c>
      <c r="J2632">
        <f t="shared" si="290"/>
        <v>0.33333333333333331</v>
      </c>
      <c r="K2632">
        <f t="shared" si="291"/>
        <v>0.11111111111111112</v>
      </c>
      <c r="L2632">
        <f t="shared" si="292"/>
        <v>0.1234567901234568</v>
      </c>
      <c r="M2632" s="6">
        <v>2</v>
      </c>
      <c r="N2632">
        <f t="shared" si="293"/>
        <v>0.2</v>
      </c>
    </row>
    <row r="2633" spans="1:14" x14ac:dyDescent="0.3">
      <c r="A2633" s="7" t="b">
        <v>0</v>
      </c>
      <c r="B2633" s="8">
        <v>68</v>
      </c>
      <c r="C2633" s="8">
        <v>67</v>
      </c>
      <c r="D2633" s="8">
        <v>2.9411764705882353E-2</v>
      </c>
      <c r="E2633" s="8">
        <v>3</v>
      </c>
      <c r="F2633" s="9">
        <v>1.6865671641791045</v>
      </c>
      <c r="G2633">
        <f t="shared" si="287"/>
        <v>4.3252595155709344E-4</v>
      </c>
      <c r="H2633">
        <f t="shared" si="288"/>
        <v>4.3898156277436348E-4</v>
      </c>
      <c r="I2633">
        <f t="shared" si="289"/>
        <v>4.4117647058823532E-2</v>
      </c>
      <c r="J2633">
        <f t="shared" si="290"/>
        <v>4.4776119402985072E-2</v>
      </c>
      <c r="K2633">
        <f t="shared" si="291"/>
        <v>2.4802458296751536E-2</v>
      </c>
      <c r="L2633">
        <f t="shared" si="292"/>
        <v>2.5172644241479171E-2</v>
      </c>
      <c r="M2633" s="9">
        <v>45</v>
      </c>
      <c r="N2633">
        <f t="shared" si="293"/>
        <v>0.66176470588235292</v>
      </c>
    </row>
    <row r="2634" spans="1:14" x14ac:dyDescent="0.3">
      <c r="A2634" s="4" t="b">
        <v>0</v>
      </c>
      <c r="B2634" s="5">
        <v>19</v>
      </c>
      <c r="C2634" s="5">
        <v>18</v>
      </c>
      <c r="D2634" s="5">
        <v>0.10526315789473684</v>
      </c>
      <c r="E2634" s="5">
        <v>4</v>
      </c>
      <c r="F2634" s="6">
        <v>1.2777777777777777</v>
      </c>
      <c r="G2634">
        <f t="shared" si="287"/>
        <v>5.5401662049861496E-3</v>
      </c>
      <c r="H2634">
        <f t="shared" si="288"/>
        <v>5.8479532163742687E-3</v>
      </c>
      <c r="I2634">
        <f t="shared" si="289"/>
        <v>0.21052631578947367</v>
      </c>
      <c r="J2634">
        <f t="shared" si="290"/>
        <v>0.22222222222222221</v>
      </c>
      <c r="K2634">
        <f t="shared" si="291"/>
        <v>6.725146198830409E-2</v>
      </c>
      <c r="L2634">
        <f t="shared" si="292"/>
        <v>7.098765432098765E-2</v>
      </c>
      <c r="M2634" s="6">
        <v>3</v>
      </c>
      <c r="N2634">
        <f t="shared" si="293"/>
        <v>0.15789473684210525</v>
      </c>
    </row>
    <row r="2635" spans="1:14" x14ac:dyDescent="0.3">
      <c r="A2635" s="7" t="b">
        <v>0</v>
      </c>
      <c r="B2635" s="8">
        <v>53</v>
      </c>
      <c r="C2635" s="8">
        <v>52</v>
      </c>
      <c r="D2635" s="8">
        <v>3.7735849056603772E-2</v>
      </c>
      <c r="E2635" s="8">
        <v>3</v>
      </c>
      <c r="F2635" s="9">
        <v>1.0192307692307692</v>
      </c>
      <c r="G2635">
        <f t="shared" si="287"/>
        <v>7.1199715201139188E-4</v>
      </c>
      <c r="H2635">
        <f t="shared" si="288"/>
        <v>7.2568940493468795E-4</v>
      </c>
      <c r="I2635">
        <f t="shared" si="289"/>
        <v>5.6603773584905662E-2</v>
      </c>
      <c r="J2635">
        <f t="shared" si="290"/>
        <v>5.7692307692307696E-2</v>
      </c>
      <c r="K2635">
        <f t="shared" si="291"/>
        <v>1.9230769230769228E-2</v>
      </c>
      <c r="L2635">
        <f t="shared" si="292"/>
        <v>1.9600591715976331E-2</v>
      </c>
      <c r="M2635" s="9">
        <v>2</v>
      </c>
      <c r="N2635">
        <f t="shared" si="293"/>
        <v>3.7735849056603772E-2</v>
      </c>
    </row>
    <row r="2636" spans="1:14" x14ac:dyDescent="0.3">
      <c r="A2636" s="4" t="b">
        <v>0</v>
      </c>
      <c r="B2636" s="5">
        <v>30</v>
      </c>
      <c r="C2636" s="5">
        <v>29</v>
      </c>
      <c r="D2636" s="5">
        <v>6.6666666666666666E-2</v>
      </c>
      <c r="E2636" s="5">
        <v>3</v>
      </c>
      <c r="F2636" s="6">
        <v>1.0689655172413792</v>
      </c>
      <c r="G2636">
        <f t="shared" si="287"/>
        <v>2.2222222222222222E-3</v>
      </c>
      <c r="H2636">
        <f t="shared" si="288"/>
        <v>2.2988505747126436E-3</v>
      </c>
      <c r="I2636">
        <f t="shared" si="289"/>
        <v>0.1</v>
      </c>
      <c r="J2636">
        <f t="shared" si="290"/>
        <v>0.10344827586206896</v>
      </c>
      <c r="K2636">
        <f t="shared" si="291"/>
        <v>3.5632183908045977E-2</v>
      </c>
      <c r="L2636">
        <f t="shared" si="292"/>
        <v>3.6860879904875146E-2</v>
      </c>
      <c r="M2636" s="6">
        <v>2</v>
      </c>
      <c r="N2636">
        <f t="shared" si="293"/>
        <v>6.6666666666666666E-2</v>
      </c>
    </row>
    <row r="2637" spans="1:14" x14ac:dyDescent="0.3">
      <c r="A2637" s="7" t="b">
        <v>0</v>
      </c>
      <c r="B2637" s="8">
        <v>15</v>
      </c>
      <c r="C2637" s="8">
        <v>14</v>
      </c>
      <c r="D2637" s="8">
        <v>0.13333333333333333</v>
      </c>
      <c r="E2637" s="8">
        <v>3</v>
      </c>
      <c r="F2637" s="9">
        <v>1.4285714285714286</v>
      </c>
      <c r="G2637">
        <f t="shared" si="287"/>
        <v>8.8888888888888889E-3</v>
      </c>
      <c r="H2637">
        <f t="shared" si="288"/>
        <v>9.5238095238095229E-3</v>
      </c>
      <c r="I2637">
        <f t="shared" si="289"/>
        <v>0.2</v>
      </c>
      <c r="J2637">
        <f t="shared" si="290"/>
        <v>0.21428571428571427</v>
      </c>
      <c r="K2637">
        <f t="shared" si="291"/>
        <v>9.5238095238095247E-2</v>
      </c>
      <c r="L2637">
        <f t="shared" si="292"/>
        <v>0.10204081632653061</v>
      </c>
      <c r="M2637" s="9">
        <v>7</v>
      </c>
      <c r="N2637">
        <f t="shared" si="293"/>
        <v>0.46666666666666667</v>
      </c>
    </row>
    <row r="2638" spans="1:14" x14ac:dyDescent="0.3">
      <c r="A2638" s="4" t="b">
        <v>0</v>
      </c>
      <c r="B2638" s="5">
        <v>9</v>
      </c>
      <c r="C2638" s="5">
        <v>8</v>
      </c>
      <c r="D2638" s="5">
        <v>0.22222222222222221</v>
      </c>
      <c r="E2638" s="5">
        <v>4</v>
      </c>
      <c r="F2638" s="6">
        <v>1.5</v>
      </c>
      <c r="G2638">
        <f t="shared" si="287"/>
        <v>2.4691358024691357E-2</v>
      </c>
      <c r="H2638">
        <f t="shared" si="288"/>
        <v>2.7777777777777776E-2</v>
      </c>
      <c r="I2638">
        <f t="shared" si="289"/>
        <v>0.44444444444444442</v>
      </c>
      <c r="J2638">
        <f t="shared" si="290"/>
        <v>0.5</v>
      </c>
      <c r="K2638">
        <f t="shared" si="291"/>
        <v>0.16666666666666666</v>
      </c>
      <c r="L2638">
        <f t="shared" si="292"/>
        <v>0.1875</v>
      </c>
      <c r="M2638" s="6">
        <v>3</v>
      </c>
      <c r="N2638">
        <f t="shared" si="293"/>
        <v>0.33333333333333331</v>
      </c>
    </row>
    <row r="2639" spans="1:14" x14ac:dyDescent="0.3">
      <c r="A2639" s="7" t="b">
        <v>0</v>
      </c>
      <c r="B2639" s="8">
        <v>8</v>
      </c>
      <c r="C2639" s="8">
        <v>7</v>
      </c>
      <c r="D2639" s="8">
        <v>0.25</v>
      </c>
      <c r="E2639" s="8">
        <v>3</v>
      </c>
      <c r="F2639" s="9">
        <v>1.1428571428571428</v>
      </c>
      <c r="G2639">
        <f t="shared" si="287"/>
        <v>3.125E-2</v>
      </c>
      <c r="H2639">
        <f t="shared" si="288"/>
        <v>3.5714285714285712E-2</v>
      </c>
      <c r="I2639">
        <f t="shared" si="289"/>
        <v>0.375</v>
      </c>
      <c r="J2639">
        <f t="shared" si="290"/>
        <v>0.42857142857142855</v>
      </c>
      <c r="K2639">
        <f t="shared" si="291"/>
        <v>0.14285714285714285</v>
      </c>
      <c r="L2639">
        <f t="shared" si="292"/>
        <v>0.16326530612244897</v>
      </c>
      <c r="M2639" s="9">
        <v>2</v>
      </c>
      <c r="N2639">
        <f t="shared" si="293"/>
        <v>0.25</v>
      </c>
    </row>
    <row r="2640" spans="1:14" x14ac:dyDescent="0.3">
      <c r="A2640" s="4" t="b">
        <v>0</v>
      </c>
      <c r="B2640" s="5">
        <v>26</v>
      </c>
      <c r="C2640" s="5">
        <v>25</v>
      </c>
      <c r="D2640" s="5">
        <v>7.6923076923076927E-2</v>
      </c>
      <c r="E2640" s="5">
        <v>3</v>
      </c>
      <c r="F2640" s="6">
        <v>1.04</v>
      </c>
      <c r="G2640">
        <f t="shared" si="287"/>
        <v>2.9585798816568051E-3</v>
      </c>
      <c r="H2640">
        <f t="shared" si="288"/>
        <v>3.0769230769230769E-3</v>
      </c>
      <c r="I2640">
        <f t="shared" si="289"/>
        <v>0.11538461538461539</v>
      </c>
      <c r="J2640">
        <f t="shared" si="290"/>
        <v>0.12</v>
      </c>
      <c r="K2640">
        <f t="shared" si="291"/>
        <v>0.04</v>
      </c>
      <c r="L2640">
        <f t="shared" si="292"/>
        <v>4.1599999999999998E-2</v>
      </c>
      <c r="M2640" s="6">
        <v>2</v>
      </c>
      <c r="N2640">
        <f t="shared" si="293"/>
        <v>7.6923076923076927E-2</v>
      </c>
    </row>
    <row r="2641" spans="1:14" x14ac:dyDescent="0.3">
      <c r="A2641" s="7" t="b">
        <v>0</v>
      </c>
      <c r="B2641" s="8">
        <v>25</v>
      </c>
      <c r="C2641" s="8">
        <v>24</v>
      </c>
      <c r="D2641" s="8">
        <v>0.08</v>
      </c>
      <c r="E2641" s="8">
        <v>3</v>
      </c>
      <c r="F2641" s="9">
        <v>1.1666666666666667</v>
      </c>
      <c r="G2641">
        <f t="shared" si="287"/>
        <v>3.2000000000000002E-3</v>
      </c>
      <c r="H2641">
        <f t="shared" si="288"/>
        <v>3.3333333333333335E-3</v>
      </c>
      <c r="I2641">
        <f t="shared" si="289"/>
        <v>0.12</v>
      </c>
      <c r="J2641">
        <f t="shared" si="290"/>
        <v>0.125</v>
      </c>
      <c r="K2641">
        <f t="shared" si="291"/>
        <v>4.6666666666666669E-2</v>
      </c>
      <c r="L2641">
        <f t="shared" si="292"/>
        <v>4.8611111111111112E-2</v>
      </c>
      <c r="M2641" s="9">
        <v>3</v>
      </c>
      <c r="N2641">
        <f t="shared" si="293"/>
        <v>0.12</v>
      </c>
    </row>
    <row r="2642" spans="1:14" x14ac:dyDescent="0.3">
      <c r="A2642" s="4" t="b">
        <v>0</v>
      </c>
      <c r="B2642" s="5">
        <v>24</v>
      </c>
      <c r="C2642" s="5">
        <v>23</v>
      </c>
      <c r="D2642" s="5">
        <v>8.3333333333333329E-2</v>
      </c>
      <c r="E2642" s="5">
        <v>3</v>
      </c>
      <c r="F2642" s="6">
        <v>1.0869565217391304</v>
      </c>
      <c r="G2642">
        <f t="shared" si="287"/>
        <v>3.472222222222222E-3</v>
      </c>
      <c r="H2642">
        <f t="shared" si="288"/>
        <v>3.6231884057971011E-3</v>
      </c>
      <c r="I2642">
        <f t="shared" si="289"/>
        <v>0.125</v>
      </c>
      <c r="J2642">
        <f t="shared" si="290"/>
        <v>0.13043478260869565</v>
      </c>
      <c r="K2642">
        <f t="shared" si="291"/>
        <v>4.5289855072463768E-2</v>
      </c>
      <c r="L2642">
        <f t="shared" si="292"/>
        <v>4.725897920604915E-2</v>
      </c>
      <c r="M2642" s="6">
        <v>2</v>
      </c>
      <c r="N2642">
        <f t="shared" si="293"/>
        <v>8.3333333333333329E-2</v>
      </c>
    </row>
    <row r="2643" spans="1:14" x14ac:dyDescent="0.3">
      <c r="A2643" s="7" t="b">
        <v>0</v>
      </c>
      <c r="B2643" s="8">
        <v>10</v>
      </c>
      <c r="C2643" s="8">
        <v>9</v>
      </c>
      <c r="D2643" s="8">
        <v>0.2</v>
      </c>
      <c r="E2643" s="8">
        <v>4</v>
      </c>
      <c r="F2643" s="9">
        <v>1.8888888888888888</v>
      </c>
      <c r="G2643">
        <f t="shared" si="287"/>
        <v>0.02</v>
      </c>
      <c r="H2643">
        <f t="shared" si="288"/>
        <v>2.2222222222222223E-2</v>
      </c>
      <c r="I2643">
        <f t="shared" si="289"/>
        <v>0.4</v>
      </c>
      <c r="J2643">
        <f t="shared" si="290"/>
        <v>0.44444444444444442</v>
      </c>
      <c r="K2643">
        <f t="shared" si="291"/>
        <v>0.18888888888888888</v>
      </c>
      <c r="L2643">
        <f t="shared" si="292"/>
        <v>0.20987654320987653</v>
      </c>
      <c r="M2643" s="9">
        <v>7</v>
      </c>
      <c r="N2643">
        <f t="shared" si="293"/>
        <v>0.7</v>
      </c>
    </row>
    <row r="2644" spans="1:14" x14ac:dyDescent="0.3">
      <c r="A2644" s="4" t="b">
        <v>0</v>
      </c>
      <c r="B2644" s="5">
        <v>9</v>
      </c>
      <c r="C2644" s="5">
        <v>8</v>
      </c>
      <c r="D2644" s="5">
        <v>0.22222222222222221</v>
      </c>
      <c r="E2644" s="5">
        <v>3</v>
      </c>
      <c r="F2644" s="6">
        <v>1.25</v>
      </c>
      <c r="G2644">
        <f t="shared" si="287"/>
        <v>2.4691358024691357E-2</v>
      </c>
      <c r="H2644">
        <f t="shared" si="288"/>
        <v>2.7777777777777776E-2</v>
      </c>
      <c r="I2644">
        <f t="shared" si="289"/>
        <v>0.33333333333333331</v>
      </c>
      <c r="J2644">
        <f t="shared" si="290"/>
        <v>0.375</v>
      </c>
      <c r="K2644">
        <f t="shared" si="291"/>
        <v>0.1388888888888889</v>
      </c>
      <c r="L2644">
        <f t="shared" si="292"/>
        <v>0.15625</v>
      </c>
      <c r="M2644" s="6">
        <v>2</v>
      </c>
      <c r="N2644">
        <f t="shared" si="293"/>
        <v>0.22222222222222221</v>
      </c>
    </row>
    <row r="2645" spans="1:14" x14ac:dyDescent="0.3">
      <c r="A2645" s="7" t="b">
        <v>0</v>
      </c>
      <c r="B2645" s="8">
        <v>51</v>
      </c>
      <c r="C2645" s="8">
        <v>50</v>
      </c>
      <c r="D2645" s="8">
        <v>3.9215686274509803E-2</v>
      </c>
      <c r="E2645" s="8">
        <v>6</v>
      </c>
      <c r="F2645" s="9">
        <v>1.44</v>
      </c>
      <c r="G2645">
        <f t="shared" si="287"/>
        <v>7.6893502499038834E-4</v>
      </c>
      <c r="H2645">
        <f t="shared" si="288"/>
        <v>7.8431372549019605E-4</v>
      </c>
      <c r="I2645">
        <f t="shared" si="289"/>
        <v>0.11764705882352941</v>
      </c>
      <c r="J2645">
        <f t="shared" si="290"/>
        <v>0.12</v>
      </c>
      <c r="K2645">
        <f t="shared" si="291"/>
        <v>2.8235294117647056E-2</v>
      </c>
      <c r="L2645">
        <f t="shared" si="292"/>
        <v>2.8799999999999999E-2</v>
      </c>
      <c r="M2645" s="9">
        <v>6</v>
      </c>
      <c r="N2645">
        <f t="shared" si="293"/>
        <v>0.11764705882352941</v>
      </c>
    </row>
    <row r="2646" spans="1:14" x14ac:dyDescent="0.3">
      <c r="A2646" s="4" t="b">
        <v>0</v>
      </c>
      <c r="B2646" s="5">
        <v>16</v>
      </c>
      <c r="C2646" s="5">
        <v>15</v>
      </c>
      <c r="D2646" s="5">
        <v>0.125</v>
      </c>
      <c r="E2646" s="5">
        <v>3</v>
      </c>
      <c r="F2646" s="6">
        <v>1.3333333333333333</v>
      </c>
      <c r="G2646">
        <f t="shared" si="287"/>
        <v>7.8125E-3</v>
      </c>
      <c r="H2646">
        <f t="shared" si="288"/>
        <v>8.3333333333333332E-3</v>
      </c>
      <c r="I2646">
        <f t="shared" si="289"/>
        <v>0.1875</v>
      </c>
      <c r="J2646">
        <f t="shared" si="290"/>
        <v>0.2</v>
      </c>
      <c r="K2646">
        <f t="shared" si="291"/>
        <v>8.3333333333333329E-2</v>
      </c>
      <c r="L2646">
        <f t="shared" si="292"/>
        <v>8.8888888888888878E-2</v>
      </c>
      <c r="M2646" s="6">
        <v>3</v>
      </c>
      <c r="N2646">
        <f t="shared" si="293"/>
        <v>0.1875</v>
      </c>
    </row>
    <row r="2647" spans="1:14" x14ac:dyDescent="0.3">
      <c r="A2647" s="7" t="b">
        <v>0</v>
      </c>
      <c r="B2647" s="8">
        <v>10</v>
      </c>
      <c r="C2647" s="8">
        <v>9</v>
      </c>
      <c r="D2647" s="8">
        <v>0.2</v>
      </c>
      <c r="E2647" s="8">
        <v>3</v>
      </c>
      <c r="F2647" s="9">
        <v>1.1111111111111112</v>
      </c>
      <c r="G2647">
        <f t="shared" si="287"/>
        <v>0.02</v>
      </c>
      <c r="H2647">
        <f t="shared" si="288"/>
        <v>2.2222222222222223E-2</v>
      </c>
      <c r="I2647">
        <f t="shared" si="289"/>
        <v>0.3</v>
      </c>
      <c r="J2647">
        <f t="shared" si="290"/>
        <v>0.33333333333333331</v>
      </c>
      <c r="K2647">
        <f t="shared" si="291"/>
        <v>0.11111111111111112</v>
      </c>
      <c r="L2647">
        <f t="shared" si="292"/>
        <v>0.1234567901234568</v>
      </c>
      <c r="M2647" s="9">
        <v>2</v>
      </c>
      <c r="N2647">
        <f t="shared" si="293"/>
        <v>0.2</v>
      </c>
    </row>
    <row r="2648" spans="1:14" x14ac:dyDescent="0.3">
      <c r="A2648" s="4" t="b">
        <v>0</v>
      </c>
      <c r="B2648" s="5">
        <v>7</v>
      </c>
      <c r="C2648" s="5">
        <v>6</v>
      </c>
      <c r="D2648" s="5">
        <v>0.2857142857142857</v>
      </c>
      <c r="E2648" s="5">
        <v>3</v>
      </c>
      <c r="F2648" s="6">
        <v>1.1666666666666667</v>
      </c>
      <c r="G2648">
        <f t="shared" si="287"/>
        <v>4.0816326530612242E-2</v>
      </c>
      <c r="H2648">
        <f t="shared" si="288"/>
        <v>4.7619047619047616E-2</v>
      </c>
      <c r="I2648">
        <f t="shared" si="289"/>
        <v>0.42857142857142855</v>
      </c>
      <c r="J2648">
        <f t="shared" si="290"/>
        <v>0.5</v>
      </c>
      <c r="K2648">
        <f t="shared" si="291"/>
        <v>0.16666666666666669</v>
      </c>
      <c r="L2648">
        <f t="shared" si="292"/>
        <v>0.19444444444444445</v>
      </c>
      <c r="M2648" s="6">
        <v>2</v>
      </c>
      <c r="N2648">
        <f t="shared" si="293"/>
        <v>0.2857142857142857</v>
      </c>
    </row>
    <row r="2649" spans="1:14" x14ac:dyDescent="0.3">
      <c r="A2649" s="7" t="b">
        <v>0</v>
      </c>
      <c r="B2649" s="8">
        <v>13</v>
      </c>
      <c r="C2649" s="8">
        <v>12</v>
      </c>
      <c r="D2649" s="8">
        <v>0.15384615384615385</v>
      </c>
      <c r="E2649" s="8">
        <v>3</v>
      </c>
      <c r="F2649" s="9">
        <v>1.1666666666666667</v>
      </c>
      <c r="G2649">
        <f t="shared" si="287"/>
        <v>1.183431952662722E-2</v>
      </c>
      <c r="H2649">
        <f t="shared" si="288"/>
        <v>1.2820512820512822E-2</v>
      </c>
      <c r="I2649">
        <f t="shared" si="289"/>
        <v>0.23076923076923078</v>
      </c>
      <c r="J2649">
        <f t="shared" si="290"/>
        <v>0.25</v>
      </c>
      <c r="K2649">
        <f t="shared" si="291"/>
        <v>8.9743589743589744E-2</v>
      </c>
      <c r="L2649">
        <f t="shared" si="292"/>
        <v>9.7222222222222224E-2</v>
      </c>
      <c r="M2649" s="9">
        <v>3</v>
      </c>
      <c r="N2649">
        <f t="shared" si="293"/>
        <v>0.23076923076923078</v>
      </c>
    </row>
    <row r="2650" spans="1:14" x14ac:dyDescent="0.3">
      <c r="A2650" s="4" t="b">
        <v>0</v>
      </c>
      <c r="B2650" s="5">
        <v>9</v>
      </c>
      <c r="C2650" s="5">
        <v>8</v>
      </c>
      <c r="D2650" s="5">
        <v>0.22222222222222221</v>
      </c>
      <c r="E2650" s="5">
        <v>3</v>
      </c>
      <c r="F2650" s="6">
        <v>1.125</v>
      </c>
      <c r="G2650">
        <f t="shared" si="287"/>
        <v>2.4691358024691357E-2</v>
      </c>
      <c r="H2650">
        <f t="shared" si="288"/>
        <v>2.7777777777777776E-2</v>
      </c>
      <c r="I2650">
        <f t="shared" si="289"/>
        <v>0.33333333333333331</v>
      </c>
      <c r="J2650">
        <f t="shared" si="290"/>
        <v>0.375</v>
      </c>
      <c r="K2650">
        <f t="shared" si="291"/>
        <v>0.125</v>
      </c>
      <c r="L2650">
        <f t="shared" si="292"/>
        <v>0.140625</v>
      </c>
      <c r="M2650" s="6">
        <v>2</v>
      </c>
      <c r="N2650">
        <f t="shared" si="293"/>
        <v>0.22222222222222221</v>
      </c>
    </row>
    <row r="2651" spans="1:14" x14ac:dyDescent="0.3">
      <c r="A2651" s="7" t="b">
        <v>0</v>
      </c>
      <c r="B2651" s="8">
        <v>20</v>
      </c>
      <c r="C2651" s="8">
        <v>19</v>
      </c>
      <c r="D2651" s="8">
        <v>0.1</v>
      </c>
      <c r="E2651" s="8">
        <v>3</v>
      </c>
      <c r="F2651" s="9">
        <v>1.1052631578947369</v>
      </c>
      <c r="G2651">
        <f t="shared" si="287"/>
        <v>5.0000000000000001E-3</v>
      </c>
      <c r="H2651">
        <f t="shared" si="288"/>
        <v>5.263157894736842E-3</v>
      </c>
      <c r="I2651">
        <f t="shared" si="289"/>
        <v>0.15</v>
      </c>
      <c r="J2651">
        <f t="shared" si="290"/>
        <v>0.15789473684210525</v>
      </c>
      <c r="K2651">
        <f t="shared" si="291"/>
        <v>5.5263157894736847E-2</v>
      </c>
      <c r="L2651">
        <f t="shared" si="292"/>
        <v>5.8171745152354577E-2</v>
      </c>
      <c r="M2651" s="9">
        <v>2</v>
      </c>
      <c r="N2651">
        <f t="shared" si="293"/>
        <v>0.1</v>
      </c>
    </row>
    <row r="2652" spans="1:14" x14ac:dyDescent="0.3">
      <c r="A2652" s="4" t="b">
        <v>0</v>
      </c>
      <c r="B2652" s="5">
        <v>38</v>
      </c>
      <c r="C2652" s="5">
        <v>37</v>
      </c>
      <c r="D2652" s="5">
        <v>5.2631578947368418E-2</v>
      </c>
      <c r="E2652" s="5">
        <v>4</v>
      </c>
      <c r="F2652" s="6">
        <v>1.4324324324324325</v>
      </c>
      <c r="G2652">
        <f t="shared" si="287"/>
        <v>1.3850415512465374E-3</v>
      </c>
      <c r="H2652">
        <f t="shared" si="288"/>
        <v>1.4224751066856329E-3</v>
      </c>
      <c r="I2652">
        <f t="shared" si="289"/>
        <v>0.10526315789473684</v>
      </c>
      <c r="J2652">
        <f t="shared" si="290"/>
        <v>0.10810810810810811</v>
      </c>
      <c r="K2652">
        <f t="shared" si="291"/>
        <v>3.7695590327169272E-2</v>
      </c>
      <c r="L2652">
        <f t="shared" si="292"/>
        <v>3.8714390065741421E-2</v>
      </c>
      <c r="M2652" s="6">
        <v>13</v>
      </c>
      <c r="N2652">
        <f t="shared" si="293"/>
        <v>0.34210526315789475</v>
      </c>
    </row>
    <row r="2653" spans="1:14" x14ac:dyDescent="0.3">
      <c r="A2653" s="7" t="b">
        <v>0</v>
      </c>
      <c r="B2653" s="8">
        <v>45</v>
      </c>
      <c r="C2653" s="8">
        <v>44</v>
      </c>
      <c r="D2653" s="8">
        <v>4.4444444444444446E-2</v>
      </c>
      <c r="E2653" s="8">
        <v>4</v>
      </c>
      <c r="F2653" s="9">
        <v>1.1363636363636365</v>
      </c>
      <c r="G2653">
        <f t="shared" si="287"/>
        <v>9.8765432098765434E-4</v>
      </c>
      <c r="H2653">
        <f t="shared" si="288"/>
        <v>1.0101010101010101E-3</v>
      </c>
      <c r="I2653">
        <f t="shared" si="289"/>
        <v>8.8888888888888892E-2</v>
      </c>
      <c r="J2653">
        <f t="shared" si="290"/>
        <v>9.0909090909090912E-2</v>
      </c>
      <c r="K2653">
        <f t="shared" si="291"/>
        <v>2.5252525252525256E-2</v>
      </c>
      <c r="L2653">
        <f t="shared" si="292"/>
        <v>2.5826446280991736E-2</v>
      </c>
      <c r="M2653" s="9">
        <v>3</v>
      </c>
      <c r="N2653">
        <f t="shared" si="293"/>
        <v>6.6666666666666666E-2</v>
      </c>
    </row>
    <row r="2654" spans="1:14" x14ac:dyDescent="0.3">
      <c r="A2654" s="4" t="b">
        <v>0</v>
      </c>
      <c r="B2654" s="5">
        <v>8</v>
      </c>
      <c r="C2654" s="5">
        <v>7</v>
      </c>
      <c r="D2654" s="5">
        <v>0.25</v>
      </c>
      <c r="E2654" s="5">
        <v>3</v>
      </c>
      <c r="F2654" s="6">
        <v>1.1428571428571428</v>
      </c>
      <c r="G2654">
        <f t="shared" si="287"/>
        <v>3.125E-2</v>
      </c>
      <c r="H2654">
        <f t="shared" si="288"/>
        <v>3.5714285714285712E-2</v>
      </c>
      <c r="I2654">
        <f t="shared" si="289"/>
        <v>0.375</v>
      </c>
      <c r="J2654">
        <f t="shared" si="290"/>
        <v>0.42857142857142855</v>
      </c>
      <c r="K2654">
        <f t="shared" si="291"/>
        <v>0.14285714285714285</v>
      </c>
      <c r="L2654">
        <f t="shared" si="292"/>
        <v>0.16326530612244897</v>
      </c>
      <c r="M2654" s="6">
        <v>2</v>
      </c>
      <c r="N2654">
        <f t="shared" si="293"/>
        <v>0.25</v>
      </c>
    </row>
    <row r="2655" spans="1:14" x14ac:dyDescent="0.3">
      <c r="A2655" s="7" t="b">
        <v>0</v>
      </c>
      <c r="B2655" s="8">
        <v>18</v>
      </c>
      <c r="C2655" s="8">
        <v>17</v>
      </c>
      <c r="D2655" s="8">
        <v>0.1111111111111111</v>
      </c>
      <c r="E2655" s="8">
        <v>3</v>
      </c>
      <c r="F2655" s="9">
        <v>1.5294117647058822</v>
      </c>
      <c r="G2655">
        <f t="shared" si="287"/>
        <v>6.1728395061728392E-3</v>
      </c>
      <c r="H2655">
        <f t="shared" si="288"/>
        <v>6.5359477124183E-3</v>
      </c>
      <c r="I2655">
        <f t="shared" si="289"/>
        <v>0.16666666666666666</v>
      </c>
      <c r="J2655">
        <f t="shared" si="290"/>
        <v>0.17647058823529413</v>
      </c>
      <c r="K2655">
        <f t="shared" si="291"/>
        <v>8.4967320261437898E-2</v>
      </c>
      <c r="L2655">
        <f t="shared" si="292"/>
        <v>8.9965397923875423E-2</v>
      </c>
      <c r="M2655" s="9">
        <v>10</v>
      </c>
      <c r="N2655">
        <f t="shared" si="293"/>
        <v>0.55555555555555558</v>
      </c>
    </row>
    <row r="2656" spans="1:14" x14ac:dyDescent="0.3">
      <c r="A2656" s="4" t="b">
        <v>0</v>
      </c>
      <c r="B2656" s="5">
        <v>7</v>
      </c>
      <c r="C2656" s="5">
        <v>6</v>
      </c>
      <c r="D2656" s="5">
        <v>0.2857142857142857</v>
      </c>
      <c r="E2656" s="5">
        <v>3</v>
      </c>
      <c r="F2656" s="6">
        <v>1.1666666666666667</v>
      </c>
      <c r="G2656">
        <f t="shared" si="287"/>
        <v>4.0816326530612242E-2</v>
      </c>
      <c r="H2656">
        <f t="shared" si="288"/>
        <v>4.7619047619047616E-2</v>
      </c>
      <c r="I2656">
        <f t="shared" si="289"/>
        <v>0.42857142857142855</v>
      </c>
      <c r="J2656">
        <f t="shared" si="290"/>
        <v>0.5</v>
      </c>
      <c r="K2656">
        <f t="shared" si="291"/>
        <v>0.16666666666666669</v>
      </c>
      <c r="L2656">
        <f t="shared" si="292"/>
        <v>0.19444444444444445</v>
      </c>
      <c r="M2656" s="6">
        <v>2</v>
      </c>
      <c r="N2656">
        <f t="shared" si="293"/>
        <v>0.2857142857142857</v>
      </c>
    </row>
    <row r="2657" spans="1:14" x14ac:dyDescent="0.3">
      <c r="A2657" s="7" t="b">
        <v>0</v>
      </c>
      <c r="B2657" s="8">
        <v>20</v>
      </c>
      <c r="C2657" s="8">
        <v>19</v>
      </c>
      <c r="D2657" s="8">
        <v>0.1</v>
      </c>
      <c r="E2657" s="8">
        <v>3</v>
      </c>
      <c r="F2657" s="9">
        <v>1.0526315789473684</v>
      </c>
      <c r="G2657">
        <f t="shared" si="287"/>
        <v>5.0000000000000001E-3</v>
      </c>
      <c r="H2657">
        <f t="shared" si="288"/>
        <v>5.263157894736842E-3</v>
      </c>
      <c r="I2657">
        <f t="shared" si="289"/>
        <v>0.15</v>
      </c>
      <c r="J2657">
        <f t="shared" si="290"/>
        <v>0.15789473684210525</v>
      </c>
      <c r="K2657">
        <f t="shared" si="291"/>
        <v>5.2631578947368418E-2</v>
      </c>
      <c r="L2657">
        <f t="shared" si="292"/>
        <v>5.5401662049861494E-2</v>
      </c>
      <c r="M2657" s="9">
        <v>2</v>
      </c>
      <c r="N2657">
        <f t="shared" si="293"/>
        <v>0.1</v>
      </c>
    </row>
    <row r="2658" spans="1:14" x14ac:dyDescent="0.3">
      <c r="A2658" s="4" t="b">
        <v>0</v>
      </c>
      <c r="B2658" s="5">
        <v>24</v>
      </c>
      <c r="C2658" s="5">
        <v>23</v>
      </c>
      <c r="D2658" s="5">
        <v>8.3333333333333329E-2</v>
      </c>
      <c r="E2658" s="5">
        <v>3</v>
      </c>
      <c r="F2658" s="6">
        <v>1.3043478260869565</v>
      </c>
      <c r="G2658">
        <f t="shared" si="287"/>
        <v>3.472222222222222E-3</v>
      </c>
      <c r="H2658">
        <f t="shared" si="288"/>
        <v>3.6231884057971011E-3</v>
      </c>
      <c r="I2658">
        <f t="shared" si="289"/>
        <v>0.125</v>
      </c>
      <c r="J2658">
        <f t="shared" si="290"/>
        <v>0.13043478260869565</v>
      </c>
      <c r="K2658">
        <f t="shared" si="291"/>
        <v>5.434782608695652E-2</v>
      </c>
      <c r="L2658">
        <f t="shared" si="292"/>
        <v>5.6710775047258979E-2</v>
      </c>
      <c r="M2658" s="6">
        <v>6</v>
      </c>
      <c r="N2658">
        <f t="shared" si="293"/>
        <v>0.25</v>
      </c>
    </row>
    <row r="2659" spans="1:14" x14ac:dyDescent="0.3">
      <c r="A2659" s="7" t="b">
        <v>0</v>
      </c>
      <c r="B2659" s="8">
        <v>91</v>
      </c>
      <c r="C2659" s="8">
        <v>90</v>
      </c>
      <c r="D2659" s="8">
        <v>2.197802197802198E-2</v>
      </c>
      <c r="E2659" s="8">
        <v>4</v>
      </c>
      <c r="F2659" s="9">
        <v>1.3444444444444446</v>
      </c>
      <c r="G2659">
        <f t="shared" si="287"/>
        <v>2.4151672503320857E-4</v>
      </c>
      <c r="H2659">
        <f t="shared" si="288"/>
        <v>2.442002442002442E-4</v>
      </c>
      <c r="I2659">
        <f t="shared" si="289"/>
        <v>4.3956043956043959E-2</v>
      </c>
      <c r="J2659">
        <f t="shared" si="290"/>
        <v>4.4444444444444446E-2</v>
      </c>
      <c r="K2659">
        <f t="shared" si="291"/>
        <v>1.4774114774114775E-2</v>
      </c>
      <c r="L2659">
        <f t="shared" si="292"/>
        <v>1.4938271604938273E-2</v>
      </c>
      <c r="M2659" s="9">
        <v>22</v>
      </c>
      <c r="N2659">
        <f t="shared" si="293"/>
        <v>0.24175824175824176</v>
      </c>
    </row>
    <row r="2660" spans="1:14" x14ac:dyDescent="0.3">
      <c r="A2660" s="4" t="b">
        <v>0</v>
      </c>
      <c r="B2660" s="5">
        <v>12</v>
      </c>
      <c r="C2660" s="5">
        <v>11</v>
      </c>
      <c r="D2660" s="5">
        <v>0.16666666666666666</v>
      </c>
      <c r="E2660" s="5">
        <v>3</v>
      </c>
      <c r="F2660" s="6">
        <v>1.4545454545454546</v>
      </c>
      <c r="G2660">
        <f t="shared" si="287"/>
        <v>1.3888888888888888E-2</v>
      </c>
      <c r="H2660">
        <f t="shared" si="288"/>
        <v>1.515151515151515E-2</v>
      </c>
      <c r="I2660">
        <f t="shared" si="289"/>
        <v>0.25</v>
      </c>
      <c r="J2660">
        <f t="shared" si="290"/>
        <v>0.27272727272727271</v>
      </c>
      <c r="K2660">
        <f t="shared" si="291"/>
        <v>0.12121212121212122</v>
      </c>
      <c r="L2660">
        <f t="shared" si="292"/>
        <v>0.13223140495867769</v>
      </c>
      <c r="M2660" s="6">
        <v>5</v>
      </c>
      <c r="N2660">
        <f t="shared" si="293"/>
        <v>0.41666666666666669</v>
      </c>
    </row>
    <row r="2661" spans="1:14" x14ac:dyDescent="0.3">
      <c r="A2661" s="7" t="b">
        <v>0</v>
      </c>
      <c r="B2661" s="8">
        <v>15</v>
      </c>
      <c r="C2661" s="8">
        <v>14</v>
      </c>
      <c r="D2661" s="8">
        <v>0.13333333333333333</v>
      </c>
      <c r="E2661" s="8">
        <v>3</v>
      </c>
      <c r="F2661" s="9">
        <v>1.3571428571428572</v>
      </c>
      <c r="G2661">
        <f t="shared" si="287"/>
        <v>8.8888888888888889E-3</v>
      </c>
      <c r="H2661">
        <f t="shared" si="288"/>
        <v>9.5238095238095229E-3</v>
      </c>
      <c r="I2661">
        <f t="shared" si="289"/>
        <v>0.2</v>
      </c>
      <c r="J2661">
        <f t="shared" si="290"/>
        <v>0.21428571428571427</v>
      </c>
      <c r="K2661">
        <f t="shared" si="291"/>
        <v>9.0476190476190474E-2</v>
      </c>
      <c r="L2661">
        <f t="shared" si="292"/>
        <v>9.6938775510204092E-2</v>
      </c>
      <c r="M2661" s="9">
        <v>4</v>
      </c>
      <c r="N2661">
        <f t="shared" si="293"/>
        <v>0.26666666666666666</v>
      </c>
    </row>
    <row r="2662" spans="1:14" x14ac:dyDescent="0.3">
      <c r="A2662" s="4" t="b">
        <v>0</v>
      </c>
      <c r="B2662" s="5">
        <v>179</v>
      </c>
      <c r="C2662" s="5">
        <v>178</v>
      </c>
      <c r="D2662" s="5">
        <v>1.11731843575419E-2</v>
      </c>
      <c r="E2662" s="5">
        <v>3</v>
      </c>
      <c r="F2662" s="6">
        <v>1.0280898876404494</v>
      </c>
      <c r="G2662">
        <f t="shared" si="287"/>
        <v>6.2420024343809495E-5</v>
      </c>
      <c r="H2662">
        <f t="shared" si="288"/>
        <v>6.2770698637875847E-5</v>
      </c>
      <c r="I2662">
        <f t="shared" si="289"/>
        <v>1.6759776536312849E-2</v>
      </c>
      <c r="J2662">
        <f t="shared" si="290"/>
        <v>1.6853932584269662E-2</v>
      </c>
      <c r="K2662">
        <f t="shared" si="291"/>
        <v>5.7435189253656387E-3</v>
      </c>
      <c r="L2662">
        <f t="shared" si="292"/>
        <v>5.7757858856205026E-3</v>
      </c>
      <c r="M2662" s="6">
        <v>2</v>
      </c>
      <c r="N2662">
        <f t="shared" si="293"/>
        <v>1.11731843575419E-2</v>
      </c>
    </row>
    <row r="2663" spans="1:14" x14ac:dyDescent="0.3">
      <c r="A2663" s="7" t="b">
        <v>0</v>
      </c>
      <c r="B2663" s="8">
        <v>111</v>
      </c>
      <c r="C2663" s="8">
        <v>110</v>
      </c>
      <c r="D2663" s="8">
        <v>1.8018018018018018E-2</v>
      </c>
      <c r="E2663" s="8">
        <v>5</v>
      </c>
      <c r="F2663" s="9">
        <v>1.1909090909090909</v>
      </c>
      <c r="G2663">
        <f t="shared" si="287"/>
        <v>1.6232448664881097E-4</v>
      </c>
      <c r="H2663">
        <f t="shared" si="288"/>
        <v>1.6380016380016381E-4</v>
      </c>
      <c r="I2663">
        <f t="shared" si="289"/>
        <v>4.5045045045045043E-2</v>
      </c>
      <c r="J2663">
        <f t="shared" si="290"/>
        <v>4.5454545454545456E-2</v>
      </c>
      <c r="K2663">
        <f t="shared" si="291"/>
        <v>1.0728910728910728E-2</v>
      </c>
      <c r="L2663">
        <f t="shared" si="292"/>
        <v>1.0826446280991735E-2</v>
      </c>
      <c r="M2663" s="9">
        <v>15</v>
      </c>
      <c r="N2663">
        <f t="shared" si="293"/>
        <v>0.13513513513513514</v>
      </c>
    </row>
    <row r="2664" spans="1:14" x14ac:dyDescent="0.3">
      <c r="A2664" s="4" t="b">
        <v>0</v>
      </c>
      <c r="B2664" s="5">
        <v>12</v>
      </c>
      <c r="C2664" s="5">
        <v>11</v>
      </c>
      <c r="D2664" s="5">
        <v>0.16666666666666666</v>
      </c>
      <c r="E2664" s="5">
        <v>3</v>
      </c>
      <c r="F2664" s="6">
        <v>1.6363636363636365</v>
      </c>
      <c r="G2664">
        <f t="shared" si="287"/>
        <v>1.3888888888888888E-2</v>
      </c>
      <c r="H2664">
        <f t="shared" si="288"/>
        <v>1.515151515151515E-2</v>
      </c>
      <c r="I2664">
        <f t="shared" si="289"/>
        <v>0.25</v>
      </c>
      <c r="J2664">
        <f t="shared" si="290"/>
        <v>0.27272727272727271</v>
      </c>
      <c r="K2664">
        <f t="shared" si="291"/>
        <v>0.13636363636363638</v>
      </c>
      <c r="L2664">
        <f t="shared" si="292"/>
        <v>0.1487603305785124</v>
      </c>
      <c r="M2664" s="6">
        <v>8</v>
      </c>
      <c r="N2664">
        <f t="shared" si="293"/>
        <v>0.66666666666666663</v>
      </c>
    </row>
    <row r="2665" spans="1:14" x14ac:dyDescent="0.3">
      <c r="A2665" s="7" t="b">
        <v>0</v>
      </c>
      <c r="B2665" s="8">
        <v>20</v>
      </c>
      <c r="C2665" s="8">
        <v>19</v>
      </c>
      <c r="D2665" s="8">
        <v>0.1</v>
      </c>
      <c r="E2665" s="8">
        <v>3</v>
      </c>
      <c r="F2665" s="9">
        <v>1.1052631578947369</v>
      </c>
      <c r="G2665">
        <f t="shared" si="287"/>
        <v>5.0000000000000001E-3</v>
      </c>
      <c r="H2665">
        <f t="shared" si="288"/>
        <v>5.263157894736842E-3</v>
      </c>
      <c r="I2665">
        <f t="shared" si="289"/>
        <v>0.15</v>
      </c>
      <c r="J2665">
        <f t="shared" si="290"/>
        <v>0.15789473684210525</v>
      </c>
      <c r="K2665">
        <f t="shared" si="291"/>
        <v>5.5263157894736847E-2</v>
      </c>
      <c r="L2665">
        <f t="shared" si="292"/>
        <v>5.8171745152354577E-2</v>
      </c>
      <c r="M2665" s="9">
        <v>2</v>
      </c>
      <c r="N2665">
        <f t="shared" si="293"/>
        <v>0.1</v>
      </c>
    </row>
    <row r="2666" spans="1:14" x14ac:dyDescent="0.3">
      <c r="A2666" s="4" t="b">
        <v>0</v>
      </c>
      <c r="B2666" s="5">
        <v>17</v>
      </c>
      <c r="C2666" s="5">
        <v>16</v>
      </c>
      <c r="D2666" s="5">
        <v>0.11764705882352941</v>
      </c>
      <c r="E2666" s="5">
        <v>3</v>
      </c>
      <c r="F2666" s="6">
        <v>1.125</v>
      </c>
      <c r="G2666">
        <f t="shared" si="287"/>
        <v>6.920415224913495E-3</v>
      </c>
      <c r="H2666">
        <f t="shared" si="288"/>
        <v>7.3529411764705881E-3</v>
      </c>
      <c r="I2666">
        <f t="shared" si="289"/>
        <v>0.17647058823529413</v>
      </c>
      <c r="J2666">
        <f t="shared" si="290"/>
        <v>0.1875</v>
      </c>
      <c r="K2666">
        <f t="shared" si="291"/>
        <v>6.6176470588235295E-2</v>
      </c>
      <c r="L2666">
        <f t="shared" si="292"/>
        <v>7.03125E-2</v>
      </c>
      <c r="M2666" s="6">
        <v>2</v>
      </c>
      <c r="N2666">
        <f t="shared" si="293"/>
        <v>0.11764705882352941</v>
      </c>
    </row>
    <row r="2667" spans="1:14" x14ac:dyDescent="0.3">
      <c r="A2667" s="7" t="b">
        <v>0</v>
      </c>
      <c r="B2667" s="8">
        <v>51</v>
      </c>
      <c r="C2667" s="8">
        <v>50</v>
      </c>
      <c r="D2667" s="8">
        <v>3.9215686274509803E-2</v>
      </c>
      <c r="E2667" s="8">
        <v>3</v>
      </c>
      <c r="F2667" s="9">
        <v>1.04</v>
      </c>
      <c r="G2667">
        <f t="shared" si="287"/>
        <v>7.6893502499038834E-4</v>
      </c>
      <c r="H2667">
        <f t="shared" si="288"/>
        <v>7.8431372549019605E-4</v>
      </c>
      <c r="I2667">
        <f t="shared" si="289"/>
        <v>5.8823529411764705E-2</v>
      </c>
      <c r="J2667">
        <f t="shared" si="290"/>
        <v>0.06</v>
      </c>
      <c r="K2667">
        <f t="shared" si="291"/>
        <v>2.0392156862745099E-2</v>
      </c>
      <c r="L2667">
        <f t="shared" si="292"/>
        <v>2.0799999999999999E-2</v>
      </c>
      <c r="M2667" s="9">
        <v>2</v>
      </c>
      <c r="N2667">
        <f t="shared" si="293"/>
        <v>3.9215686274509803E-2</v>
      </c>
    </row>
    <row r="2668" spans="1:14" x14ac:dyDescent="0.3">
      <c r="A2668" s="4" t="b">
        <v>0</v>
      </c>
      <c r="B2668" s="5">
        <v>3</v>
      </c>
      <c r="C2668" s="5">
        <v>2</v>
      </c>
      <c r="D2668" s="5">
        <v>0.66666666666666663</v>
      </c>
      <c r="E2668" s="5">
        <v>3</v>
      </c>
      <c r="F2668" s="6">
        <v>1.5</v>
      </c>
      <c r="G2668">
        <f t="shared" si="287"/>
        <v>0.22222222222222221</v>
      </c>
      <c r="H2668">
        <f t="shared" si="288"/>
        <v>0.33333333333333331</v>
      </c>
      <c r="I2668">
        <f t="shared" si="289"/>
        <v>1</v>
      </c>
      <c r="J2668">
        <f t="shared" si="290"/>
        <v>1.5</v>
      </c>
      <c r="K2668">
        <f t="shared" si="291"/>
        <v>0.5</v>
      </c>
      <c r="L2668">
        <f t="shared" si="292"/>
        <v>0.75</v>
      </c>
      <c r="M2668" s="6">
        <v>2</v>
      </c>
      <c r="N2668">
        <f t="shared" si="293"/>
        <v>0.66666666666666663</v>
      </c>
    </row>
    <row r="2669" spans="1:14" x14ac:dyDescent="0.3">
      <c r="A2669" s="7" t="b">
        <v>0</v>
      </c>
      <c r="B2669" s="8">
        <v>13</v>
      </c>
      <c r="C2669" s="8">
        <v>12</v>
      </c>
      <c r="D2669" s="8">
        <v>0.15384615384615385</v>
      </c>
      <c r="E2669" s="8">
        <v>3</v>
      </c>
      <c r="F2669" s="9">
        <v>1.25</v>
      </c>
      <c r="G2669">
        <f t="shared" si="287"/>
        <v>1.183431952662722E-2</v>
      </c>
      <c r="H2669">
        <f t="shared" si="288"/>
        <v>1.2820512820512822E-2</v>
      </c>
      <c r="I2669">
        <f t="shared" si="289"/>
        <v>0.23076923076923078</v>
      </c>
      <c r="J2669">
        <f t="shared" si="290"/>
        <v>0.25</v>
      </c>
      <c r="K2669">
        <f t="shared" si="291"/>
        <v>9.6153846153846159E-2</v>
      </c>
      <c r="L2669">
        <f t="shared" si="292"/>
        <v>0.10416666666666667</v>
      </c>
      <c r="M2669" s="9">
        <v>3</v>
      </c>
      <c r="N2669">
        <f t="shared" si="293"/>
        <v>0.23076923076923078</v>
      </c>
    </row>
    <row r="2670" spans="1:14" x14ac:dyDescent="0.3">
      <c r="A2670" s="4" t="b">
        <v>0</v>
      </c>
      <c r="B2670" s="5">
        <v>11</v>
      </c>
      <c r="C2670" s="5">
        <v>10</v>
      </c>
      <c r="D2670" s="5">
        <v>0.18181818181818182</v>
      </c>
      <c r="E2670" s="5">
        <v>3</v>
      </c>
      <c r="F2670" s="6">
        <v>1.4</v>
      </c>
      <c r="G2670">
        <f t="shared" si="287"/>
        <v>1.6528925619834711E-2</v>
      </c>
      <c r="H2670">
        <f t="shared" si="288"/>
        <v>1.8181818181818181E-2</v>
      </c>
      <c r="I2670">
        <f t="shared" si="289"/>
        <v>0.27272727272727271</v>
      </c>
      <c r="J2670">
        <f t="shared" si="290"/>
        <v>0.3</v>
      </c>
      <c r="K2670">
        <f t="shared" si="291"/>
        <v>0.12727272727272726</v>
      </c>
      <c r="L2670">
        <f t="shared" si="292"/>
        <v>0.13999999999999999</v>
      </c>
      <c r="M2670" s="6">
        <v>4</v>
      </c>
      <c r="N2670">
        <f t="shared" si="293"/>
        <v>0.36363636363636365</v>
      </c>
    </row>
    <row r="2671" spans="1:14" x14ac:dyDescent="0.3">
      <c r="A2671" s="7" t="b">
        <v>0</v>
      </c>
      <c r="B2671" s="8">
        <v>25</v>
      </c>
      <c r="C2671" s="8">
        <v>24</v>
      </c>
      <c r="D2671" s="8">
        <v>0.08</v>
      </c>
      <c r="E2671" s="8">
        <v>3</v>
      </c>
      <c r="F2671" s="9">
        <v>1.0416666666666667</v>
      </c>
      <c r="G2671">
        <f t="shared" si="287"/>
        <v>3.2000000000000002E-3</v>
      </c>
      <c r="H2671">
        <f t="shared" si="288"/>
        <v>3.3333333333333335E-3</v>
      </c>
      <c r="I2671">
        <f t="shared" si="289"/>
        <v>0.12</v>
      </c>
      <c r="J2671">
        <f t="shared" si="290"/>
        <v>0.125</v>
      </c>
      <c r="K2671">
        <f t="shared" si="291"/>
        <v>4.1666666666666671E-2</v>
      </c>
      <c r="L2671">
        <f t="shared" si="292"/>
        <v>4.3402777777777783E-2</v>
      </c>
      <c r="M2671" s="9">
        <v>2</v>
      </c>
      <c r="N2671">
        <f t="shared" si="293"/>
        <v>0.08</v>
      </c>
    </row>
    <row r="2672" spans="1:14" x14ac:dyDescent="0.3">
      <c r="A2672" s="4" t="b">
        <v>0</v>
      </c>
      <c r="B2672" s="5">
        <v>7</v>
      </c>
      <c r="C2672" s="5">
        <v>6</v>
      </c>
      <c r="D2672" s="5">
        <v>0.2857142857142857</v>
      </c>
      <c r="E2672" s="5">
        <v>3</v>
      </c>
      <c r="F2672" s="6">
        <v>1.1666666666666667</v>
      </c>
      <c r="G2672">
        <f t="shared" si="287"/>
        <v>4.0816326530612242E-2</v>
      </c>
      <c r="H2672">
        <f t="shared" si="288"/>
        <v>4.7619047619047616E-2</v>
      </c>
      <c r="I2672">
        <f t="shared" si="289"/>
        <v>0.42857142857142855</v>
      </c>
      <c r="J2672">
        <f t="shared" si="290"/>
        <v>0.5</v>
      </c>
      <c r="K2672">
        <f t="shared" si="291"/>
        <v>0.16666666666666669</v>
      </c>
      <c r="L2672">
        <f t="shared" si="292"/>
        <v>0.19444444444444445</v>
      </c>
      <c r="M2672" s="6">
        <v>2</v>
      </c>
      <c r="N2672">
        <f t="shared" si="293"/>
        <v>0.2857142857142857</v>
      </c>
    </row>
    <row r="2673" spans="1:14" x14ac:dyDescent="0.3">
      <c r="A2673" s="7" t="b">
        <v>0</v>
      </c>
      <c r="B2673" s="8">
        <v>74</v>
      </c>
      <c r="C2673" s="8">
        <v>73</v>
      </c>
      <c r="D2673" s="8">
        <v>2.7027027027027029E-2</v>
      </c>
      <c r="E2673" s="8">
        <v>3</v>
      </c>
      <c r="F2673" s="9">
        <v>1.7671232876712328</v>
      </c>
      <c r="G2673">
        <f t="shared" si="287"/>
        <v>3.652300949598247E-4</v>
      </c>
      <c r="H2673">
        <f t="shared" si="288"/>
        <v>3.7023324694557573E-4</v>
      </c>
      <c r="I2673">
        <f t="shared" si="289"/>
        <v>4.0540540540540543E-2</v>
      </c>
      <c r="J2673">
        <f t="shared" si="290"/>
        <v>4.1095890410958902E-2</v>
      </c>
      <c r="K2673">
        <f t="shared" si="291"/>
        <v>2.3880044427989633E-2</v>
      </c>
      <c r="L2673">
        <f t="shared" si="292"/>
        <v>2.4207168324263464E-2</v>
      </c>
      <c r="M2673" s="9">
        <v>26</v>
      </c>
      <c r="N2673">
        <f t="shared" si="293"/>
        <v>0.35135135135135137</v>
      </c>
    </row>
    <row r="2674" spans="1:14" x14ac:dyDescent="0.3">
      <c r="A2674" s="4" t="b">
        <v>0</v>
      </c>
      <c r="B2674" s="5">
        <v>47</v>
      </c>
      <c r="C2674" s="5">
        <v>46</v>
      </c>
      <c r="D2674" s="5">
        <v>4.2553191489361701E-2</v>
      </c>
      <c r="E2674" s="5">
        <v>5</v>
      </c>
      <c r="F2674" s="6">
        <v>1.1304347826086956</v>
      </c>
      <c r="G2674">
        <f t="shared" si="287"/>
        <v>9.0538705296514259E-4</v>
      </c>
      <c r="H2674">
        <f t="shared" si="288"/>
        <v>9.250693802035152E-4</v>
      </c>
      <c r="I2674">
        <f t="shared" si="289"/>
        <v>0.10638297872340426</v>
      </c>
      <c r="J2674">
        <f t="shared" si="290"/>
        <v>0.10869565217391304</v>
      </c>
      <c r="K2674">
        <f t="shared" si="291"/>
        <v>2.4051803885291396E-2</v>
      </c>
      <c r="L2674">
        <f t="shared" si="292"/>
        <v>2.4574669187145556E-2</v>
      </c>
      <c r="M2674" s="6">
        <v>4</v>
      </c>
      <c r="N2674">
        <f t="shared" si="293"/>
        <v>8.5106382978723402E-2</v>
      </c>
    </row>
    <row r="2675" spans="1:14" x14ac:dyDescent="0.3">
      <c r="A2675" s="7" t="b">
        <v>0</v>
      </c>
      <c r="B2675" s="8">
        <v>65</v>
      </c>
      <c r="C2675" s="8">
        <v>64</v>
      </c>
      <c r="D2675" s="8">
        <v>3.0769230769230771E-2</v>
      </c>
      <c r="E2675" s="8">
        <v>3</v>
      </c>
      <c r="F2675" s="9">
        <v>1.046875</v>
      </c>
      <c r="G2675">
        <f t="shared" si="287"/>
        <v>4.7337278106508881E-4</v>
      </c>
      <c r="H2675">
        <f t="shared" si="288"/>
        <v>4.807692307692308E-4</v>
      </c>
      <c r="I2675">
        <f t="shared" si="289"/>
        <v>4.6153846153846156E-2</v>
      </c>
      <c r="J2675">
        <f t="shared" si="290"/>
        <v>4.6875E-2</v>
      </c>
      <c r="K2675">
        <f t="shared" si="291"/>
        <v>1.6105769230769229E-2</v>
      </c>
      <c r="L2675">
        <f t="shared" si="292"/>
        <v>1.6357421875E-2</v>
      </c>
      <c r="M2675" s="9">
        <v>2</v>
      </c>
      <c r="N2675">
        <f t="shared" si="293"/>
        <v>3.0769230769230771E-2</v>
      </c>
    </row>
    <row r="2676" spans="1:14" x14ac:dyDescent="0.3">
      <c r="A2676" s="4" t="b">
        <v>0</v>
      </c>
      <c r="B2676" s="5">
        <v>24</v>
      </c>
      <c r="C2676" s="5">
        <v>23</v>
      </c>
      <c r="D2676" s="5">
        <v>8.3333333333333329E-2</v>
      </c>
      <c r="E2676" s="5">
        <v>3</v>
      </c>
      <c r="F2676" s="6">
        <v>1.0869565217391304</v>
      </c>
      <c r="G2676">
        <f t="shared" si="287"/>
        <v>3.472222222222222E-3</v>
      </c>
      <c r="H2676">
        <f t="shared" si="288"/>
        <v>3.6231884057971011E-3</v>
      </c>
      <c r="I2676">
        <f t="shared" si="289"/>
        <v>0.125</v>
      </c>
      <c r="J2676">
        <f t="shared" si="290"/>
        <v>0.13043478260869565</v>
      </c>
      <c r="K2676">
        <f t="shared" si="291"/>
        <v>4.5289855072463768E-2</v>
      </c>
      <c r="L2676">
        <f t="shared" si="292"/>
        <v>4.725897920604915E-2</v>
      </c>
      <c r="M2676" s="6">
        <v>2</v>
      </c>
      <c r="N2676">
        <f t="shared" si="293"/>
        <v>8.3333333333333329E-2</v>
      </c>
    </row>
    <row r="2677" spans="1:14" x14ac:dyDescent="0.3">
      <c r="A2677" s="7" t="b">
        <v>0</v>
      </c>
      <c r="B2677" s="8">
        <v>13</v>
      </c>
      <c r="C2677" s="8">
        <v>12</v>
      </c>
      <c r="D2677" s="8">
        <v>0.15384615384615385</v>
      </c>
      <c r="E2677" s="8">
        <v>3</v>
      </c>
      <c r="F2677" s="9">
        <v>1.0833333333333333</v>
      </c>
      <c r="G2677">
        <f t="shared" si="287"/>
        <v>1.183431952662722E-2</v>
      </c>
      <c r="H2677">
        <f t="shared" si="288"/>
        <v>1.2820512820512822E-2</v>
      </c>
      <c r="I2677">
        <f t="shared" si="289"/>
        <v>0.23076923076923078</v>
      </c>
      <c r="J2677">
        <f t="shared" si="290"/>
        <v>0.25</v>
      </c>
      <c r="K2677">
        <f t="shared" si="291"/>
        <v>8.3333333333333329E-2</v>
      </c>
      <c r="L2677">
        <f t="shared" si="292"/>
        <v>9.0277777777777776E-2</v>
      </c>
      <c r="M2677" s="9">
        <v>2</v>
      </c>
      <c r="N2677">
        <f t="shared" si="293"/>
        <v>0.15384615384615385</v>
      </c>
    </row>
    <row r="2678" spans="1:14" x14ac:dyDescent="0.3">
      <c r="A2678" s="4" t="b">
        <v>0</v>
      </c>
      <c r="B2678" s="5">
        <v>13</v>
      </c>
      <c r="C2678" s="5">
        <v>12</v>
      </c>
      <c r="D2678" s="5">
        <v>0.15384615384615385</v>
      </c>
      <c r="E2678" s="5">
        <v>3</v>
      </c>
      <c r="F2678" s="6">
        <v>1.1666666666666667</v>
      </c>
      <c r="G2678">
        <f t="shared" si="287"/>
        <v>1.183431952662722E-2</v>
      </c>
      <c r="H2678">
        <f t="shared" si="288"/>
        <v>1.2820512820512822E-2</v>
      </c>
      <c r="I2678">
        <f t="shared" si="289"/>
        <v>0.23076923076923078</v>
      </c>
      <c r="J2678">
        <f t="shared" si="290"/>
        <v>0.25</v>
      </c>
      <c r="K2678">
        <f t="shared" si="291"/>
        <v>8.9743589743589744E-2</v>
      </c>
      <c r="L2678">
        <f t="shared" si="292"/>
        <v>9.7222222222222224E-2</v>
      </c>
      <c r="M2678" s="6">
        <v>2</v>
      </c>
      <c r="N2678">
        <f t="shared" si="293"/>
        <v>0.15384615384615385</v>
      </c>
    </row>
    <row r="2679" spans="1:14" x14ac:dyDescent="0.3">
      <c r="A2679" s="7" t="b">
        <v>0</v>
      </c>
      <c r="B2679" s="8">
        <v>14</v>
      </c>
      <c r="C2679" s="8">
        <v>13</v>
      </c>
      <c r="D2679" s="8">
        <v>0.14285714285714285</v>
      </c>
      <c r="E2679" s="8">
        <v>3</v>
      </c>
      <c r="F2679" s="9">
        <v>1.3076923076923077</v>
      </c>
      <c r="G2679">
        <f t="shared" si="287"/>
        <v>1.020408163265306E-2</v>
      </c>
      <c r="H2679">
        <f t="shared" si="288"/>
        <v>1.0989010989010988E-2</v>
      </c>
      <c r="I2679">
        <f t="shared" si="289"/>
        <v>0.21428571428571427</v>
      </c>
      <c r="J2679">
        <f t="shared" si="290"/>
        <v>0.23076923076923078</v>
      </c>
      <c r="K2679">
        <f t="shared" si="291"/>
        <v>9.3406593406593408E-2</v>
      </c>
      <c r="L2679">
        <f t="shared" si="292"/>
        <v>0.10059171597633136</v>
      </c>
      <c r="M2679" s="9">
        <v>3</v>
      </c>
      <c r="N2679">
        <f t="shared" si="293"/>
        <v>0.21428571428571427</v>
      </c>
    </row>
    <row r="2680" spans="1:14" x14ac:dyDescent="0.3">
      <c r="A2680" s="4" t="b">
        <v>0</v>
      </c>
      <c r="B2680" s="5">
        <v>136</v>
      </c>
      <c r="C2680" s="5">
        <v>135</v>
      </c>
      <c r="D2680" s="5">
        <v>1.4705882352941176E-2</v>
      </c>
      <c r="E2680" s="5">
        <v>3</v>
      </c>
      <c r="F2680" s="6">
        <v>1.2</v>
      </c>
      <c r="G2680">
        <f t="shared" si="287"/>
        <v>1.0813148788927336E-4</v>
      </c>
      <c r="H2680">
        <f t="shared" si="288"/>
        <v>1.0893246187363834E-4</v>
      </c>
      <c r="I2680">
        <f t="shared" si="289"/>
        <v>2.2058823529411766E-2</v>
      </c>
      <c r="J2680">
        <f t="shared" si="290"/>
        <v>2.2222222222222223E-2</v>
      </c>
      <c r="K2680">
        <f t="shared" si="291"/>
        <v>8.8235294117647058E-3</v>
      </c>
      <c r="L2680">
        <f t="shared" si="292"/>
        <v>8.8888888888888889E-3</v>
      </c>
      <c r="M2680" s="6">
        <v>24</v>
      </c>
      <c r="N2680">
        <f t="shared" si="293"/>
        <v>0.17647058823529413</v>
      </c>
    </row>
    <row r="2681" spans="1:14" x14ac:dyDescent="0.3">
      <c r="A2681" s="7" t="b">
        <v>0</v>
      </c>
      <c r="B2681" s="8">
        <v>101</v>
      </c>
      <c r="C2681" s="8">
        <v>100</v>
      </c>
      <c r="D2681" s="8">
        <v>1.9801980198019802E-2</v>
      </c>
      <c r="E2681" s="8">
        <v>6</v>
      </c>
      <c r="F2681" s="9">
        <v>1.89</v>
      </c>
      <c r="G2681">
        <f t="shared" si="287"/>
        <v>1.9605920988138419E-4</v>
      </c>
      <c r="H2681">
        <f t="shared" si="288"/>
        <v>1.9801980198019803E-4</v>
      </c>
      <c r="I2681">
        <f t="shared" si="289"/>
        <v>5.9405940594059403E-2</v>
      </c>
      <c r="J2681">
        <f t="shared" si="290"/>
        <v>0.06</v>
      </c>
      <c r="K2681">
        <f t="shared" si="291"/>
        <v>1.8712871287128712E-2</v>
      </c>
      <c r="L2681">
        <f t="shared" si="292"/>
        <v>1.89E-2</v>
      </c>
      <c r="M2681" s="9">
        <v>56</v>
      </c>
      <c r="N2681">
        <f t="shared" si="293"/>
        <v>0.5544554455445545</v>
      </c>
    </row>
    <row r="2682" spans="1:14" x14ac:dyDescent="0.3">
      <c r="A2682" s="4" t="b">
        <v>0</v>
      </c>
      <c r="B2682" s="5">
        <v>18</v>
      </c>
      <c r="C2682" s="5">
        <v>17</v>
      </c>
      <c r="D2682" s="5">
        <v>0.1111111111111111</v>
      </c>
      <c r="E2682" s="5">
        <v>3</v>
      </c>
      <c r="F2682" s="6">
        <v>1.1176470588235294</v>
      </c>
      <c r="G2682">
        <f t="shared" si="287"/>
        <v>6.1728395061728392E-3</v>
      </c>
      <c r="H2682">
        <f t="shared" si="288"/>
        <v>6.5359477124183E-3</v>
      </c>
      <c r="I2682">
        <f t="shared" si="289"/>
        <v>0.16666666666666666</v>
      </c>
      <c r="J2682">
        <f t="shared" si="290"/>
        <v>0.17647058823529413</v>
      </c>
      <c r="K2682">
        <f t="shared" si="291"/>
        <v>6.2091503267973858E-2</v>
      </c>
      <c r="L2682">
        <f t="shared" si="292"/>
        <v>6.5743944636678209E-2</v>
      </c>
      <c r="M2682" s="6">
        <v>3</v>
      </c>
      <c r="N2682">
        <f t="shared" si="293"/>
        <v>0.16666666666666666</v>
      </c>
    </row>
    <row r="2683" spans="1:14" x14ac:dyDescent="0.3">
      <c r="A2683" s="7" t="b">
        <v>0</v>
      </c>
      <c r="B2683" s="8">
        <v>13</v>
      </c>
      <c r="C2683" s="8">
        <v>12</v>
      </c>
      <c r="D2683" s="8">
        <v>0.15384615384615385</v>
      </c>
      <c r="E2683" s="8">
        <v>3</v>
      </c>
      <c r="F2683" s="9">
        <v>1.25</v>
      </c>
      <c r="G2683">
        <f t="shared" si="287"/>
        <v>1.183431952662722E-2</v>
      </c>
      <c r="H2683">
        <f t="shared" si="288"/>
        <v>1.2820512820512822E-2</v>
      </c>
      <c r="I2683">
        <f t="shared" si="289"/>
        <v>0.23076923076923078</v>
      </c>
      <c r="J2683">
        <f t="shared" si="290"/>
        <v>0.25</v>
      </c>
      <c r="K2683">
        <f t="shared" si="291"/>
        <v>9.6153846153846159E-2</v>
      </c>
      <c r="L2683">
        <f t="shared" si="292"/>
        <v>0.10416666666666667</v>
      </c>
      <c r="M2683" s="9">
        <v>3</v>
      </c>
      <c r="N2683">
        <f t="shared" si="293"/>
        <v>0.23076923076923078</v>
      </c>
    </row>
    <row r="2684" spans="1:14" x14ac:dyDescent="0.3">
      <c r="A2684" s="4" t="b">
        <v>0</v>
      </c>
      <c r="B2684" s="5">
        <v>12</v>
      </c>
      <c r="C2684" s="5">
        <v>11</v>
      </c>
      <c r="D2684" s="5">
        <v>0.16666666666666666</v>
      </c>
      <c r="E2684" s="5">
        <v>3</v>
      </c>
      <c r="F2684" s="6">
        <v>1.1818181818181819</v>
      </c>
      <c r="G2684">
        <f t="shared" si="287"/>
        <v>1.3888888888888888E-2</v>
      </c>
      <c r="H2684">
        <f t="shared" si="288"/>
        <v>1.515151515151515E-2</v>
      </c>
      <c r="I2684">
        <f t="shared" si="289"/>
        <v>0.25</v>
      </c>
      <c r="J2684">
        <f t="shared" si="290"/>
        <v>0.27272727272727271</v>
      </c>
      <c r="K2684">
        <f t="shared" si="291"/>
        <v>9.8484848484848495E-2</v>
      </c>
      <c r="L2684">
        <f t="shared" si="292"/>
        <v>0.10743801652892562</v>
      </c>
      <c r="M2684" s="6">
        <v>2</v>
      </c>
      <c r="N2684">
        <f t="shared" si="293"/>
        <v>0.16666666666666666</v>
      </c>
    </row>
    <row r="2685" spans="1:14" x14ac:dyDescent="0.3">
      <c r="A2685" s="7" t="b">
        <v>0</v>
      </c>
      <c r="B2685" s="8">
        <v>12</v>
      </c>
      <c r="C2685" s="8">
        <v>11</v>
      </c>
      <c r="D2685" s="8">
        <v>0.16666666666666666</v>
      </c>
      <c r="E2685" s="8">
        <v>3</v>
      </c>
      <c r="F2685" s="9">
        <v>1.3636363636363635</v>
      </c>
      <c r="G2685">
        <f t="shared" si="287"/>
        <v>1.3888888888888888E-2</v>
      </c>
      <c r="H2685">
        <f t="shared" si="288"/>
        <v>1.515151515151515E-2</v>
      </c>
      <c r="I2685">
        <f t="shared" si="289"/>
        <v>0.25</v>
      </c>
      <c r="J2685">
        <f t="shared" si="290"/>
        <v>0.27272727272727271</v>
      </c>
      <c r="K2685">
        <f t="shared" si="291"/>
        <v>0.11363636363636363</v>
      </c>
      <c r="L2685">
        <f t="shared" si="292"/>
        <v>0.12396694214876032</v>
      </c>
      <c r="M2685" s="9">
        <v>3</v>
      </c>
      <c r="N2685">
        <f t="shared" si="293"/>
        <v>0.25</v>
      </c>
    </row>
    <row r="2686" spans="1:14" x14ac:dyDescent="0.3">
      <c r="A2686" s="4" t="b">
        <v>0</v>
      </c>
      <c r="B2686" s="5">
        <v>12</v>
      </c>
      <c r="C2686" s="5">
        <v>11</v>
      </c>
      <c r="D2686" s="5">
        <v>0.16666666666666666</v>
      </c>
      <c r="E2686" s="5">
        <v>3</v>
      </c>
      <c r="F2686" s="6">
        <v>1.0909090909090908</v>
      </c>
      <c r="G2686">
        <f t="shared" si="287"/>
        <v>1.3888888888888888E-2</v>
      </c>
      <c r="H2686">
        <f t="shared" si="288"/>
        <v>1.515151515151515E-2</v>
      </c>
      <c r="I2686">
        <f t="shared" si="289"/>
        <v>0.25</v>
      </c>
      <c r="J2686">
        <f t="shared" si="290"/>
        <v>0.27272727272727271</v>
      </c>
      <c r="K2686">
        <f t="shared" si="291"/>
        <v>9.0909090909090898E-2</v>
      </c>
      <c r="L2686">
        <f t="shared" si="292"/>
        <v>9.9173553719008253E-2</v>
      </c>
      <c r="M2686" s="6">
        <v>2</v>
      </c>
      <c r="N2686">
        <f t="shared" si="293"/>
        <v>0.16666666666666666</v>
      </c>
    </row>
    <row r="2687" spans="1:14" x14ac:dyDescent="0.3">
      <c r="A2687" s="7" t="b">
        <v>0</v>
      </c>
      <c r="B2687" s="8">
        <v>36</v>
      </c>
      <c r="C2687" s="8">
        <v>35</v>
      </c>
      <c r="D2687" s="8">
        <v>5.5555555555555552E-2</v>
      </c>
      <c r="E2687" s="8">
        <v>4</v>
      </c>
      <c r="F2687" s="9">
        <v>1.4</v>
      </c>
      <c r="G2687">
        <f t="shared" si="287"/>
        <v>1.5432098765432098E-3</v>
      </c>
      <c r="H2687">
        <f t="shared" si="288"/>
        <v>1.5873015873015873E-3</v>
      </c>
      <c r="I2687">
        <f t="shared" si="289"/>
        <v>0.1111111111111111</v>
      </c>
      <c r="J2687">
        <f t="shared" si="290"/>
        <v>0.11428571428571428</v>
      </c>
      <c r="K2687">
        <f t="shared" si="291"/>
        <v>3.888888888888889E-2</v>
      </c>
      <c r="L2687">
        <f t="shared" si="292"/>
        <v>0.04</v>
      </c>
      <c r="M2687" s="9">
        <v>6</v>
      </c>
      <c r="N2687">
        <f t="shared" si="293"/>
        <v>0.16666666666666666</v>
      </c>
    </row>
    <row r="2688" spans="1:14" x14ac:dyDescent="0.3">
      <c r="A2688" s="4" t="b">
        <v>0</v>
      </c>
      <c r="B2688" s="5">
        <v>41</v>
      </c>
      <c r="C2688" s="5">
        <v>40</v>
      </c>
      <c r="D2688" s="5">
        <v>4.878048780487805E-2</v>
      </c>
      <c r="E2688" s="5">
        <v>4</v>
      </c>
      <c r="F2688" s="6">
        <v>1.2</v>
      </c>
      <c r="G2688">
        <f t="shared" si="287"/>
        <v>1.1897679952409281E-3</v>
      </c>
      <c r="H2688">
        <f t="shared" si="288"/>
        <v>1.2195121951219512E-3</v>
      </c>
      <c r="I2688">
        <f t="shared" si="289"/>
        <v>9.7560975609756101E-2</v>
      </c>
      <c r="J2688">
        <f t="shared" si="290"/>
        <v>0.1</v>
      </c>
      <c r="K2688">
        <f t="shared" si="291"/>
        <v>2.9268292682926828E-2</v>
      </c>
      <c r="L2688">
        <f t="shared" si="292"/>
        <v>0.03</v>
      </c>
      <c r="M2688" s="6">
        <v>6</v>
      </c>
      <c r="N2688">
        <f t="shared" si="293"/>
        <v>0.14634146341463414</v>
      </c>
    </row>
    <row r="2689" spans="1:14" x14ac:dyDescent="0.3">
      <c r="A2689" s="7" t="b">
        <v>0</v>
      </c>
      <c r="B2689" s="8">
        <v>6</v>
      </c>
      <c r="C2689" s="8">
        <v>5</v>
      </c>
      <c r="D2689" s="8">
        <v>0.33333333333333331</v>
      </c>
      <c r="E2689" s="8">
        <v>3</v>
      </c>
      <c r="F2689" s="9">
        <v>1.2</v>
      </c>
      <c r="G2689">
        <f t="shared" si="287"/>
        <v>5.5555555555555552E-2</v>
      </c>
      <c r="H2689">
        <f t="shared" si="288"/>
        <v>6.6666666666666666E-2</v>
      </c>
      <c r="I2689">
        <f t="shared" si="289"/>
        <v>0.5</v>
      </c>
      <c r="J2689">
        <f t="shared" si="290"/>
        <v>0.6</v>
      </c>
      <c r="K2689">
        <f t="shared" si="291"/>
        <v>0.19999999999999998</v>
      </c>
      <c r="L2689">
        <f t="shared" si="292"/>
        <v>0.24</v>
      </c>
      <c r="M2689" s="9">
        <v>2</v>
      </c>
      <c r="N2689">
        <f t="shared" si="293"/>
        <v>0.33333333333333331</v>
      </c>
    </row>
    <row r="2690" spans="1:14" x14ac:dyDescent="0.3">
      <c r="A2690" s="4" t="b">
        <v>0</v>
      </c>
      <c r="B2690" s="5">
        <v>11</v>
      </c>
      <c r="C2690" s="5">
        <v>10</v>
      </c>
      <c r="D2690" s="5">
        <v>0.18181818181818182</v>
      </c>
      <c r="E2690" s="5">
        <v>3</v>
      </c>
      <c r="F2690" s="6">
        <v>1.1000000000000001</v>
      </c>
      <c r="G2690">
        <f t="shared" si="287"/>
        <v>1.6528925619834711E-2</v>
      </c>
      <c r="H2690">
        <f t="shared" si="288"/>
        <v>1.8181818181818181E-2</v>
      </c>
      <c r="I2690">
        <f t="shared" si="289"/>
        <v>0.27272727272727271</v>
      </c>
      <c r="J2690">
        <f t="shared" si="290"/>
        <v>0.3</v>
      </c>
      <c r="K2690">
        <f t="shared" si="291"/>
        <v>0.1</v>
      </c>
      <c r="L2690">
        <f t="shared" si="292"/>
        <v>0.11000000000000001</v>
      </c>
      <c r="M2690" s="6">
        <v>2</v>
      </c>
      <c r="N2690">
        <f t="shared" si="293"/>
        <v>0.18181818181818182</v>
      </c>
    </row>
    <row r="2691" spans="1:14" x14ac:dyDescent="0.3">
      <c r="A2691" s="7" t="b">
        <v>0</v>
      </c>
      <c r="B2691" s="8">
        <v>109</v>
      </c>
      <c r="C2691" s="8">
        <v>108</v>
      </c>
      <c r="D2691" s="8">
        <v>1.834862385321101E-2</v>
      </c>
      <c r="E2691" s="8">
        <v>5</v>
      </c>
      <c r="F2691" s="9">
        <v>1.1666666666666667</v>
      </c>
      <c r="G2691">
        <f t="shared" ref="G2691:G2733" si="294">D2691/B2691</f>
        <v>1.6833599865331202E-4</v>
      </c>
      <c r="H2691">
        <f t="shared" ref="H2691:H2733" si="295">D2691/C2691</f>
        <v>1.6989466530750936E-4</v>
      </c>
      <c r="I2691">
        <f t="shared" ref="I2691:I2733" si="296">E2691/B2691</f>
        <v>4.5871559633027525E-2</v>
      </c>
      <c r="J2691">
        <f t="shared" ref="J2691:J2733" si="297">E2691/C2691</f>
        <v>4.6296296296296294E-2</v>
      </c>
      <c r="K2691">
        <f t="shared" ref="K2691:K2733" si="298">F2691/B2691</f>
        <v>1.070336391437309E-2</v>
      </c>
      <c r="L2691">
        <f t="shared" ref="L2691:L2733" si="299">F2691/C2691</f>
        <v>1.080246913580247E-2</v>
      </c>
      <c r="M2691" s="9">
        <v>9</v>
      </c>
      <c r="N2691">
        <f t="shared" ref="N2691:N2733" si="300">M2691/B2691</f>
        <v>8.2568807339449546E-2</v>
      </c>
    </row>
    <row r="2692" spans="1:14" x14ac:dyDescent="0.3">
      <c r="A2692" s="4" t="b">
        <v>0</v>
      </c>
      <c r="B2692" s="5">
        <v>30</v>
      </c>
      <c r="C2692" s="5">
        <v>29</v>
      </c>
      <c r="D2692" s="5">
        <v>6.6666666666666666E-2</v>
      </c>
      <c r="E2692" s="5">
        <v>3</v>
      </c>
      <c r="F2692" s="6">
        <v>1.2068965517241379</v>
      </c>
      <c r="G2692">
        <f t="shared" si="294"/>
        <v>2.2222222222222222E-3</v>
      </c>
      <c r="H2692">
        <f t="shared" si="295"/>
        <v>2.2988505747126436E-3</v>
      </c>
      <c r="I2692">
        <f t="shared" si="296"/>
        <v>0.1</v>
      </c>
      <c r="J2692">
        <f t="shared" si="297"/>
        <v>0.10344827586206896</v>
      </c>
      <c r="K2692">
        <f t="shared" si="298"/>
        <v>4.0229885057471264E-2</v>
      </c>
      <c r="L2692">
        <f t="shared" si="299"/>
        <v>4.1617122473246136E-2</v>
      </c>
      <c r="M2692" s="6">
        <v>3</v>
      </c>
      <c r="N2692">
        <f t="shared" si="300"/>
        <v>0.1</v>
      </c>
    </row>
    <row r="2693" spans="1:14" x14ac:dyDescent="0.3">
      <c r="A2693" s="7" t="b">
        <v>0</v>
      </c>
      <c r="B2693" s="8">
        <v>22</v>
      </c>
      <c r="C2693" s="8">
        <v>21</v>
      </c>
      <c r="D2693" s="8">
        <v>9.0909090909090912E-2</v>
      </c>
      <c r="E2693" s="8">
        <v>3</v>
      </c>
      <c r="F2693" s="9">
        <v>1.4285714285714286</v>
      </c>
      <c r="G2693">
        <f t="shared" si="294"/>
        <v>4.1322314049586778E-3</v>
      </c>
      <c r="H2693">
        <f t="shared" si="295"/>
        <v>4.329004329004329E-3</v>
      </c>
      <c r="I2693">
        <f t="shared" si="296"/>
        <v>0.13636363636363635</v>
      </c>
      <c r="J2693">
        <f t="shared" si="297"/>
        <v>0.14285714285714285</v>
      </c>
      <c r="K2693">
        <f t="shared" si="298"/>
        <v>6.4935064935064943E-2</v>
      </c>
      <c r="L2693">
        <f t="shared" si="299"/>
        <v>6.8027210884353748E-2</v>
      </c>
      <c r="M2693" s="9">
        <v>10</v>
      </c>
      <c r="N2693">
        <f t="shared" si="300"/>
        <v>0.45454545454545453</v>
      </c>
    </row>
    <row r="2694" spans="1:14" x14ac:dyDescent="0.3">
      <c r="A2694" s="4" t="b">
        <v>0</v>
      </c>
      <c r="B2694" s="5">
        <v>14</v>
      </c>
      <c r="C2694" s="5">
        <v>13</v>
      </c>
      <c r="D2694" s="5">
        <v>0.14285714285714285</v>
      </c>
      <c r="E2694" s="5">
        <v>3</v>
      </c>
      <c r="F2694" s="6">
        <v>1.1538461538461537</v>
      </c>
      <c r="G2694">
        <f t="shared" si="294"/>
        <v>1.020408163265306E-2</v>
      </c>
      <c r="H2694">
        <f t="shared" si="295"/>
        <v>1.0989010989010988E-2</v>
      </c>
      <c r="I2694">
        <f t="shared" si="296"/>
        <v>0.21428571428571427</v>
      </c>
      <c r="J2694">
        <f t="shared" si="297"/>
        <v>0.23076923076923078</v>
      </c>
      <c r="K2694">
        <f t="shared" si="298"/>
        <v>8.2417582417582416E-2</v>
      </c>
      <c r="L2694">
        <f t="shared" si="299"/>
        <v>8.8757396449704137E-2</v>
      </c>
      <c r="M2694" s="6">
        <v>2</v>
      </c>
      <c r="N2694">
        <f t="shared" si="300"/>
        <v>0.14285714285714285</v>
      </c>
    </row>
    <row r="2695" spans="1:14" x14ac:dyDescent="0.3">
      <c r="A2695" s="7" t="b">
        <v>0</v>
      </c>
      <c r="B2695" s="8">
        <v>46</v>
      </c>
      <c r="C2695" s="8">
        <v>45</v>
      </c>
      <c r="D2695" s="8">
        <v>4.3478260869565216E-2</v>
      </c>
      <c r="E2695" s="8">
        <v>4</v>
      </c>
      <c r="F2695" s="9">
        <v>1.0888888888888888</v>
      </c>
      <c r="G2695">
        <f t="shared" si="294"/>
        <v>9.4517958412098301E-4</v>
      </c>
      <c r="H2695">
        <f t="shared" si="295"/>
        <v>9.6618357487922703E-4</v>
      </c>
      <c r="I2695">
        <f t="shared" si="296"/>
        <v>8.6956521739130432E-2</v>
      </c>
      <c r="J2695">
        <f t="shared" si="297"/>
        <v>8.8888888888888892E-2</v>
      </c>
      <c r="K2695">
        <f t="shared" si="298"/>
        <v>2.3671497584541061E-2</v>
      </c>
      <c r="L2695">
        <f t="shared" si="299"/>
        <v>2.4197530864197528E-2</v>
      </c>
      <c r="M2695" s="9">
        <v>2</v>
      </c>
      <c r="N2695">
        <f t="shared" si="300"/>
        <v>4.3478260869565216E-2</v>
      </c>
    </row>
    <row r="2696" spans="1:14" x14ac:dyDescent="0.3">
      <c r="A2696" s="4" t="b">
        <v>0</v>
      </c>
      <c r="B2696" s="5">
        <v>106</v>
      </c>
      <c r="C2696" s="5">
        <v>105</v>
      </c>
      <c r="D2696" s="5">
        <v>1.8867924528301886E-2</v>
      </c>
      <c r="E2696" s="5">
        <v>6</v>
      </c>
      <c r="F2696" s="6">
        <v>1.8857142857142857</v>
      </c>
      <c r="G2696">
        <f t="shared" si="294"/>
        <v>1.7799928800284797E-4</v>
      </c>
      <c r="H2696">
        <f t="shared" si="295"/>
        <v>1.7969451931716083E-4</v>
      </c>
      <c r="I2696">
        <f t="shared" si="296"/>
        <v>5.6603773584905662E-2</v>
      </c>
      <c r="J2696">
        <f t="shared" si="297"/>
        <v>5.7142857142857141E-2</v>
      </c>
      <c r="K2696">
        <f t="shared" si="298"/>
        <v>1.778975741239892E-2</v>
      </c>
      <c r="L2696">
        <f t="shared" si="299"/>
        <v>1.7959183673469388E-2</v>
      </c>
      <c r="M2696" s="6">
        <v>62</v>
      </c>
      <c r="N2696">
        <f t="shared" si="300"/>
        <v>0.58490566037735847</v>
      </c>
    </row>
    <row r="2697" spans="1:14" x14ac:dyDescent="0.3">
      <c r="A2697" s="7" t="b">
        <v>0</v>
      </c>
      <c r="B2697" s="8">
        <v>30</v>
      </c>
      <c r="C2697" s="8">
        <v>29</v>
      </c>
      <c r="D2697" s="8">
        <v>6.6666666666666666E-2</v>
      </c>
      <c r="E2697" s="8">
        <v>5</v>
      </c>
      <c r="F2697" s="9">
        <v>1.2758620689655173</v>
      </c>
      <c r="G2697">
        <f t="shared" si="294"/>
        <v>2.2222222222222222E-3</v>
      </c>
      <c r="H2697">
        <f t="shared" si="295"/>
        <v>2.2988505747126436E-3</v>
      </c>
      <c r="I2697">
        <f t="shared" si="296"/>
        <v>0.16666666666666666</v>
      </c>
      <c r="J2697">
        <f t="shared" si="297"/>
        <v>0.17241379310344829</v>
      </c>
      <c r="K2697">
        <f t="shared" si="298"/>
        <v>4.2528735632183914E-2</v>
      </c>
      <c r="L2697">
        <f t="shared" si="299"/>
        <v>4.3995243757431635E-2</v>
      </c>
      <c r="M2697" s="9">
        <v>4</v>
      </c>
      <c r="N2697">
        <f t="shared" si="300"/>
        <v>0.13333333333333333</v>
      </c>
    </row>
    <row r="2698" spans="1:14" x14ac:dyDescent="0.3">
      <c r="A2698" s="4" t="b">
        <v>0</v>
      </c>
      <c r="B2698" s="5">
        <v>11</v>
      </c>
      <c r="C2698" s="5">
        <v>10</v>
      </c>
      <c r="D2698" s="5">
        <v>0.18181818181818182</v>
      </c>
      <c r="E2698" s="5">
        <v>3</v>
      </c>
      <c r="F2698" s="6">
        <v>1.4</v>
      </c>
      <c r="G2698">
        <f t="shared" si="294"/>
        <v>1.6528925619834711E-2</v>
      </c>
      <c r="H2698">
        <f t="shared" si="295"/>
        <v>1.8181818181818181E-2</v>
      </c>
      <c r="I2698">
        <f t="shared" si="296"/>
        <v>0.27272727272727271</v>
      </c>
      <c r="J2698">
        <f t="shared" si="297"/>
        <v>0.3</v>
      </c>
      <c r="K2698">
        <f t="shared" si="298"/>
        <v>0.12727272727272726</v>
      </c>
      <c r="L2698">
        <f t="shared" si="299"/>
        <v>0.13999999999999999</v>
      </c>
      <c r="M2698" s="6">
        <v>3</v>
      </c>
      <c r="N2698">
        <f t="shared" si="300"/>
        <v>0.27272727272727271</v>
      </c>
    </row>
    <row r="2699" spans="1:14" x14ac:dyDescent="0.3">
      <c r="A2699" s="7" t="b">
        <v>0</v>
      </c>
      <c r="B2699" s="8">
        <v>25</v>
      </c>
      <c r="C2699" s="8">
        <v>24</v>
      </c>
      <c r="D2699" s="8">
        <v>0.08</v>
      </c>
      <c r="E2699" s="8">
        <v>5</v>
      </c>
      <c r="F2699" s="9">
        <v>1.2083333333333333</v>
      </c>
      <c r="G2699">
        <f t="shared" si="294"/>
        <v>3.2000000000000002E-3</v>
      </c>
      <c r="H2699">
        <f t="shared" si="295"/>
        <v>3.3333333333333335E-3</v>
      </c>
      <c r="I2699">
        <f t="shared" si="296"/>
        <v>0.2</v>
      </c>
      <c r="J2699">
        <f t="shared" si="297"/>
        <v>0.20833333333333334</v>
      </c>
      <c r="K2699">
        <f t="shared" si="298"/>
        <v>4.8333333333333332E-2</v>
      </c>
      <c r="L2699">
        <f t="shared" si="299"/>
        <v>5.0347222222222217E-2</v>
      </c>
      <c r="M2699" s="9">
        <v>2</v>
      </c>
      <c r="N2699">
        <f t="shared" si="300"/>
        <v>0.08</v>
      </c>
    </row>
    <row r="2700" spans="1:14" x14ac:dyDescent="0.3">
      <c r="A2700" s="4" t="b">
        <v>0</v>
      </c>
      <c r="B2700" s="5">
        <v>8</v>
      </c>
      <c r="C2700" s="5">
        <v>7</v>
      </c>
      <c r="D2700" s="5">
        <v>0.25</v>
      </c>
      <c r="E2700" s="5">
        <v>3</v>
      </c>
      <c r="F2700" s="6">
        <v>1.5714285714285714</v>
      </c>
      <c r="G2700">
        <f t="shared" si="294"/>
        <v>3.125E-2</v>
      </c>
      <c r="H2700">
        <f t="shared" si="295"/>
        <v>3.5714285714285712E-2</v>
      </c>
      <c r="I2700">
        <f t="shared" si="296"/>
        <v>0.375</v>
      </c>
      <c r="J2700">
        <f t="shared" si="297"/>
        <v>0.42857142857142855</v>
      </c>
      <c r="K2700">
        <f t="shared" si="298"/>
        <v>0.19642857142857142</v>
      </c>
      <c r="L2700">
        <f t="shared" si="299"/>
        <v>0.22448979591836735</v>
      </c>
      <c r="M2700" s="6">
        <v>5</v>
      </c>
      <c r="N2700">
        <f t="shared" si="300"/>
        <v>0.625</v>
      </c>
    </row>
    <row r="2701" spans="1:14" x14ac:dyDescent="0.3">
      <c r="A2701" s="7" t="b">
        <v>0</v>
      </c>
      <c r="B2701" s="8">
        <v>10</v>
      </c>
      <c r="C2701" s="8">
        <v>9</v>
      </c>
      <c r="D2701" s="8">
        <v>0.2</v>
      </c>
      <c r="E2701" s="8">
        <v>3</v>
      </c>
      <c r="F2701" s="9">
        <v>1.4444444444444444</v>
      </c>
      <c r="G2701">
        <f t="shared" si="294"/>
        <v>0.02</v>
      </c>
      <c r="H2701">
        <f t="shared" si="295"/>
        <v>2.2222222222222223E-2</v>
      </c>
      <c r="I2701">
        <f t="shared" si="296"/>
        <v>0.3</v>
      </c>
      <c r="J2701">
        <f t="shared" si="297"/>
        <v>0.33333333333333331</v>
      </c>
      <c r="K2701">
        <f t="shared" si="298"/>
        <v>0.14444444444444443</v>
      </c>
      <c r="L2701">
        <f t="shared" si="299"/>
        <v>0.16049382716049382</v>
      </c>
      <c r="M2701" s="9">
        <v>2</v>
      </c>
      <c r="N2701">
        <f t="shared" si="300"/>
        <v>0.2</v>
      </c>
    </row>
    <row r="2702" spans="1:14" x14ac:dyDescent="0.3">
      <c r="A2702" s="4" t="b">
        <v>0</v>
      </c>
      <c r="B2702" s="5">
        <v>9</v>
      </c>
      <c r="C2702" s="5">
        <v>8</v>
      </c>
      <c r="D2702" s="5">
        <v>0.22222222222222221</v>
      </c>
      <c r="E2702" s="5">
        <v>3</v>
      </c>
      <c r="F2702" s="6">
        <v>1.25</v>
      </c>
      <c r="G2702">
        <f t="shared" si="294"/>
        <v>2.4691358024691357E-2</v>
      </c>
      <c r="H2702">
        <f t="shared" si="295"/>
        <v>2.7777777777777776E-2</v>
      </c>
      <c r="I2702">
        <f t="shared" si="296"/>
        <v>0.33333333333333331</v>
      </c>
      <c r="J2702">
        <f t="shared" si="297"/>
        <v>0.375</v>
      </c>
      <c r="K2702">
        <f t="shared" si="298"/>
        <v>0.1388888888888889</v>
      </c>
      <c r="L2702">
        <f t="shared" si="299"/>
        <v>0.15625</v>
      </c>
      <c r="M2702" s="6">
        <v>2</v>
      </c>
      <c r="N2702">
        <f t="shared" si="300"/>
        <v>0.22222222222222221</v>
      </c>
    </row>
    <row r="2703" spans="1:14" x14ac:dyDescent="0.3">
      <c r="A2703" s="7" t="b">
        <v>0</v>
      </c>
      <c r="B2703" s="8">
        <v>71</v>
      </c>
      <c r="C2703" s="8">
        <v>70</v>
      </c>
      <c r="D2703" s="8">
        <v>2.8169014084507043E-2</v>
      </c>
      <c r="E2703" s="8">
        <v>6</v>
      </c>
      <c r="F2703" s="9">
        <v>1.4</v>
      </c>
      <c r="G2703">
        <f t="shared" si="294"/>
        <v>3.9674667724657806E-4</v>
      </c>
      <c r="H2703">
        <f t="shared" si="295"/>
        <v>4.0241448692152917E-4</v>
      </c>
      <c r="I2703">
        <f t="shared" si="296"/>
        <v>8.4507042253521125E-2</v>
      </c>
      <c r="J2703">
        <f t="shared" si="297"/>
        <v>8.5714285714285715E-2</v>
      </c>
      <c r="K2703">
        <f t="shared" si="298"/>
        <v>1.9718309859154928E-2</v>
      </c>
      <c r="L2703">
        <f t="shared" si="299"/>
        <v>0.02</v>
      </c>
      <c r="M2703" s="9">
        <v>12</v>
      </c>
      <c r="N2703">
        <f t="shared" si="300"/>
        <v>0.16901408450704225</v>
      </c>
    </row>
    <row r="2704" spans="1:14" x14ac:dyDescent="0.3">
      <c r="A2704" s="4" t="b">
        <v>0</v>
      </c>
      <c r="B2704" s="5">
        <v>19</v>
      </c>
      <c r="C2704" s="5">
        <v>18</v>
      </c>
      <c r="D2704" s="5">
        <v>0.10526315789473684</v>
      </c>
      <c r="E2704" s="5">
        <v>4</v>
      </c>
      <c r="F2704" s="6">
        <v>1.5555555555555556</v>
      </c>
      <c r="G2704">
        <f t="shared" si="294"/>
        <v>5.5401662049861496E-3</v>
      </c>
      <c r="H2704">
        <f t="shared" si="295"/>
        <v>5.8479532163742687E-3</v>
      </c>
      <c r="I2704">
        <f t="shared" si="296"/>
        <v>0.21052631578947367</v>
      </c>
      <c r="J2704">
        <f t="shared" si="297"/>
        <v>0.22222222222222221</v>
      </c>
      <c r="K2704">
        <f t="shared" si="298"/>
        <v>8.1871345029239762E-2</v>
      </c>
      <c r="L2704">
        <f t="shared" si="299"/>
        <v>8.6419753086419748E-2</v>
      </c>
      <c r="M2704" s="6">
        <v>7</v>
      </c>
      <c r="N2704">
        <f t="shared" si="300"/>
        <v>0.36842105263157893</v>
      </c>
    </row>
    <row r="2705" spans="1:14" x14ac:dyDescent="0.3">
      <c r="A2705" s="7" t="b">
        <v>0</v>
      </c>
      <c r="B2705" s="8">
        <v>7</v>
      </c>
      <c r="C2705" s="8">
        <v>6</v>
      </c>
      <c r="D2705" s="8">
        <v>0.2857142857142857</v>
      </c>
      <c r="E2705" s="8">
        <v>3</v>
      </c>
      <c r="F2705" s="9">
        <v>1.1666666666666667</v>
      </c>
      <c r="G2705">
        <f t="shared" si="294"/>
        <v>4.0816326530612242E-2</v>
      </c>
      <c r="H2705">
        <f t="shared" si="295"/>
        <v>4.7619047619047616E-2</v>
      </c>
      <c r="I2705">
        <f t="shared" si="296"/>
        <v>0.42857142857142855</v>
      </c>
      <c r="J2705">
        <f t="shared" si="297"/>
        <v>0.5</v>
      </c>
      <c r="K2705">
        <f t="shared" si="298"/>
        <v>0.16666666666666669</v>
      </c>
      <c r="L2705">
        <f t="shared" si="299"/>
        <v>0.19444444444444445</v>
      </c>
      <c r="M2705" s="9">
        <v>2</v>
      </c>
      <c r="N2705">
        <f t="shared" si="300"/>
        <v>0.2857142857142857</v>
      </c>
    </row>
    <row r="2706" spans="1:14" x14ac:dyDescent="0.3">
      <c r="A2706" s="4" t="b">
        <v>0</v>
      </c>
      <c r="B2706" s="5">
        <v>15</v>
      </c>
      <c r="C2706" s="5">
        <v>14</v>
      </c>
      <c r="D2706" s="5">
        <v>0.13333333333333333</v>
      </c>
      <c r="E2706" s="5">
        <v>3</v>
      </c>
      <c r="F2706" s="6">
        <v>1.1428571428571428</v>
      </c>
      <c r="G2706">
        <f t="shared" si="294"/>
        <v>8.8888888888888889E-3</v>
      </c>
      <c r="H2706">
        <f t="shared" si="295"/>
        <v>9.5238095238095229E-3</v>
      </c>
      <c r="I2706">
        <f t="shared" si="296"/>
        <v>0.2</v>
      </c>
      <c r="J2706">
        <f t="shared" si="297"/>
        <v>0.21428571428571427</v>
      </c>
      <c r="K2706">
        <f t="shared" si="298"/>
        <v>7.6190476190476183E-2</v>
      </c>
      <c r="L2706">
        <f t="shared" si="299"/>
        <v>8.1632653061224483E-2</v>
      </c>
      <c r="M2706" s="6">
        <v>3</v>
      </c>
      <c r="N2706">
        <f t="shared" si="300"/>
        <v>0.2</v>
      </c>
    </row>
    <row r="2707" spans="1:14" x14ac:dyDescent="0.3">
      <c r="A2707" s="7" t="b">
        <v>0</v>
      </c>
      <c r="B2707" s="8">
        <v>18</v>
      </c>
      <c r="C2707" s="8">
        <v>17</v>
      </c>
      <c r="D2707" s="8">
        <v>0.1111111111111111</v>
      </c>
      <c r="E2707" s="8">
        <v>3</v>
      </c>
      <c r="F2707" s="9">
        <v>1.1764705882352942</v>
      </c>
      <c r="G2707">
        <f t="shared" si="294"/>
        <v>6.1728395061728392E-3</v>
      </c>
      <c r="H2707">
        <f t="shared" si="295"/>
        <v>6.5359477124183E-3</v>
      </c>
      <c r="I2707">
        <f t="shared" si="296"/>
        <v>0.16666666666666666</v>
      </c>
      <c r="J2707">
        <f t="shared" si="297"/>
        <v>0.17647058823529413</v>
      </c>
      <c r="K2707">
        <f t="shared" si="298"/>
        <v>6.535947712418301E-2</v>
      </c>
      <c r="L2707">
        <f t="shared" si="299"/>
        <v>6.9204152249134954E-2</v>
      </c>
      <c r="M2707" s="9">
        <v>3</v>
      </c>
      <c r="N2707">
        <f t="shared" si="300"/>
        <v>0.16666666666666666</v>
      </c>
    </row>
    <row r="2708" spans="1:14" x14ac:dyDescent="0.3">
      <c r="A2708" s="4" t="b">
        <v>0</v>
      </c>
      <c r="B2708" s="5">
        <v>14</v>
      </c>
      <c r="C2708" s="5">
        <v>13</v>
      </c>
      <c r="D2708" s="5">
        <v>0.14285714285714285</v>
      </c>
      <c r="E2708" s="5">
        <v>6</v>
      </c>
      <c r="F2708" s="6">
        <v>1.4615384615384615</v>
      </c>
      <c r="G2708">
        <f t="shared" si="294"/>
        <v>1.020408163265306E-2</v>
      </c>
      <c r="H2708">
        <f t="shared" si="295"/>
        <v>1.0989010989010988E-2</v>
      </c>
      <c r="I2708">
        <f t="shared" si="296"/>
        <v>0.42857142857142855</v>
      </c>
      <c r="J2708">
        <f t="shared" si="297"/>
        <v>0.46153846153846156</v>
      </c>
      <c r="K2708">
        <f t="shared" si="298"/>
        <v>0.10439560439560439</v>
      </c>
      <c r="L2708">
        <f t="shared" si="299"/>
        <v>0.11242603550295857</v>
      </c>
      <c r="M2708" s="6">
        <v>3</v>
      </c>
      <c r="N2708">
        <f t="shared" si="300"/>
        <v>0.21428571428571427</v>
      </c>
    </row>
    <row r="2709" spans="1:14" x14ac:dyDescent="0.3">
      <c r="A2709" s="7" t="b">
        <v>0</v>
      </c>
      <c r="B2709" s="8">
        <v>35</v>
      </c>
      <c r="C2709" s="8">
        <v>34</v>
      </c>
      <c r="D2709" s="8">
        <v>5.7142857142857141E-2</v>
      </c>
      <c r="E2709" s="8">
        <v>5</v>
      </c>
      <c r="F2709" s="9">
        <v>1.7058823529411764</v>
      </c>
      <c r="G2709">
        <f t="shared" si="294"/>
        <v>1.6326530612244896E-3</v>
      </c>
      <c r="H2709">
        <f t="shared" si="295"/>
        <v>1.6806722689075629E-3</v>
      </c>
      <c r="I2709">
        <f t="shared" si="296"/>
        <v>0.14285714285714285</v>
      </c>
      <c r="J2709">
        <f t="shared" si="297"/>
        <v>0.14705882352941177</v>
      </c>
      <c r="K2709">
        <f t="shared" si="298"/>
        <v>4.8739495798319328E-2</v>
      </c>
      <c r="L2709">
        <f t="shared" si="299"/>
        <v>5.0173010380622836E-2</v>
      </c>
      <c r="M2709" s="9">
        <v>5</v>
      </c>
      <c r="N2709">
        <f t="shared" si="300"/>
        <v>0.14285714285714285</v>
      </c>
    </row>
    <row r="2710" spans="1:14" x14ac:dyDescent="0.3">
      <c r="A2710" s="4" t="b">
        <v>0</v>
      </c>
      <c r="B2710" s="5">
        <v>7</v>
      </c>
      <c r="C2710" s="5">
        <v>6</v>
      </c>
      <c r="D2710" s="5">
        <v>0.2857142857142857</v>
      </c>
      <c r="E2710" s="5">
        <v>3</v>
      </c>
      <c r="F2710" s="6">
        <v>1.1666666666666667</v>
      </c>
      <c r="G2710">
        <f t="shared" si="294"/>
        <v>4.0816326530612242E-2</v>
      </c>
      <c r="H2710">
        <f t="shared" si="295"/>
        <v>4.7619047619047616E-2</v>
      </c>
      <c r="I2710">
        <f t="shared" si="296"/>
        <v>0.42857142857142855</v>
      </c>
      <c r="J2710">
        <f t="shared" si="297"/>
        <v>0.5</v>
      </c>
      <c r="K2710">
        <f t="shared" si="298"/>
        <v>0.16666666666666669</v>
      </c>
      <c r="L2710">
        <f t="shared" si="299"/>
        <v>0.19444444444444445</v>
      </c>
      <c r="M2710" s="6">
        <v>2</v>
      </c>
      <c r="N2710">
        <f t="shared" si="300"/>
        <v>0.2857142857142857</v>
      </c>
    </row>
    <row r="2711" spans="1:14" x14ac:dyDescent="0.3">
      <c r="A2711" s="7" t="b">
        <v>0</v>
      </c>
      <c r="B2711" s="8">
        <v>166</v>
      </c>
      <c r="C2711" s="8">
        <v>165</v>
      </c>
      <c r="D2711" s="8">
        <v>1.2048192771084338E-2</v>
      </c>
      <c r="E2711" s="8">
        <v>5</v>
      </c>
      <c r="F2711" s="9">
        <v>1.1575757575757575</v>
      </c>
      <c r="G2711">
        <f t="shared" si="294"/>
        <v>7.2579474524604449E-5</v>
      </c>
      <c r="H2711">
        <f t="shared" si="295"/>
        <v>7.3019350127783862E-5</v>
      </c>
      <c r="I2711">
        <f t="shared" si="296"/>
        <v>3.0120481927710843E-2</v>
      </c>
      <c r="J2711">
        <f t="shared" si="297"/>
        <v>3.0303030303030304E-2</v>
      </c>
      <c r="K2711">
        <f t="shared" si="298"/>
        <v>6.9733479372033587E-3</v>
      </c>
      <c r="L2711">
        <f t="shared" si="299"/>
        <v>7.0156106519742882E-3</v>
      </c>
      <c r="M2711" s="9">
        <v>5</v>
      </c>
      <c r="N2711">
        <f t="shared" si="300"/>
        <v>3.0120481927710843E-2</v>
      </c>
    </row>
    <row r="2712" spans="1:14" x14ac:dyDescent="0.3">
      <c r="A2712" s="4" t="b">
        <v>0</v>
      </c>
      <c r="B2712" s="5">
        <v>12</v>
      </c>
      <c r="C2712" s="5">
        <v>11</v>
      </c>
      <c r="D2712" s="5">
        <v>0.16666666666666666</v>
      </c>
      <c r="E2712" s="5">
        <v>3</v>
      </c>
      <c r="F2712" s="6">
        <v>1.0909090909090908</v>
      </c>
      <c r="G2712">
        <f t="shared" si="294"/>
        <v>1.3888888888888888E-2</v>
      </c>
      <c r="H2712">
        <f t="shared" si="295"/>
        <v>1.515151515151515E-2</v>
      </c>
      <c r="I2712">
        <f t="shared" si="296"/>
        <v>0.25</v>
      </c>
      <c r="J2712">
        <f t="shared" si="297"/>
        <v>0.27272727272727271</v>
      </c>
      <c r="K2712">
        <f t="shared" si="298"/>
        <v>9.0909090909090898E-2</v>
      </c>
      <c r="L2712">
        <f t="shared" si="299"/>
        <v>9.9173553719008253E-2</v>
      </c>
      <c r="M2712" s="6">
        <v>2</v>
      </c>
      <c r="N2712">
        <f t="shared" si="300"/>
        <v>0.16666666666666666</v>
      </c>
    </row>
    <row r="2713" spans="1:14" x14ac:dyDescent="0.3">
      <c r="A2713" s="7" t="b">
        <v>0</v>
      </c>
      <c r="B2713" s="8">
        <v>6</v>
      </c>
      <c r="C2713" s="8">
        <v>5</v>
      </c>
      <c r="D2713" s="8">
        <v>0.33333333333333331</v>
      </c>
      <c r="E2713" s="8">
        <v>3</v>
      </c>
      <c r="F2713" s="9">
        <v>1.2</v>
      </c>
      <c r="G2713">
        <f t="shared" si="294"/>
        <v>5.5555555555555552E-2</v>
      </c>
      <c r="H2713">
        <f t="shared" si="295"/>
        <v>6.6666666666666666E-2</v>
      </c>
      <c r="I2713">
        <f t="shared" si="296"/>
        <v>0.5</v>
      </c>
      <c r="J2713">
        <f t="shared" si="297"/>
        <v>0.6</v>
      </c>
      <c r="K2713">
        <f t="shared" si="298"/>
        <v>0.19999999999999998</v>
      </c>
      <c r="L2713">
        <f t="shared" si="299"/>
        <v>0.24</v>
      </c>
      <c r="M2713" s="9">
        <v>2</v>
      </c>
      <c r="N2713">
        <f t="shared" si="300"/>
        <v>0.33333333333333331</v>
      </c>
    </row>
    <row r="2714" spans="1:14" x14ac:dyDescent="0.3">
      <c r="A2714" s="4" t="b">
        <v>0</v>
      </c>
      <c r="B2714" s="5">
        <v>8</v>
      </c>
      <c r="C2714" s="5">
        <v>7</v>
      </c>
      <c r="D2714" s="5">
        <v>0.25</v>
      </c>
      <c r="E2714" s="5">
        <v>3</v>
      </c>
      <c r="F2714" s="6">
        <v>1.2857142857142858</v>
      </c>
      <c r="G2714">
        <f t="shared" si="294"/>
        <v>3.125E-2</v>
      </c>
      <c r="H2714">
        <f t="shared" si="295"/>
        <v>3.5714285714285712E-2</v>
      </c>
      <c r="I2714">
        <f t="shared" si="296"/>
        <v>0.375</v>
      </c>
      <c r="J2714">
        <f t="shared" si="297"/>
        <v>0.42857142857142855</v>
      </c>
      <c r="K2714">
        <f t="shared" si="298"/>
        <v>0.16071428571428573</v>
      </c>
      <c r="L2714">
        <f t="shared" si="299"/>
        <v>0.18367346938775511</v>
      </c>
      <c r="M2714" s="6">
        <v>3</v>
      </c>
      <c r="N2714">
        <f t="shared" si="300"/>
        <v>0.375</v>
      </c>
    </row>
    <row r="2715" spans="1:14" x14ac:dyDescent="0.3">
      <c r="A2715" s="7" t="b">
        <v>0</v>
      </c>
      <c r="B2715" s="8">
        <v>54</v>
      </c>
      <c r="C2715" s="8">
        <v>53</v>
      </c>
      <c r="D2715" s="8">
        <v>3.7037037037037035E-2</v>
      </c>
      <c r="E2715" s="8">
        <v>6</v>
      </c>
      <c r="F2715" s="9">
        <v>1.0754716981132075</v>
      </c>
      <c r="G2715">
        <f t="shared" si="294"/>
        <v>6.8587105624142656E-4</v>
      </c>
      <c r="H2715">
        <f t="shared" si="295"/>
        <v>6.9881201956673651E-4</v>
      </c>
      <c r="I2715">
        <f t="shared" si="296"/>
        <v>0.1111111111111111</v>
      </c>
      <c r="J2715">
        <f t="shared" si="297"/>
        <v>0.11320754716981132</v>
      </c>
      <c r="K2715">
        <f t="shared" si="298"/>
        <v>1.9916142557651992E-2</v>
      </c>
      <c r="L2715">
        <f t="shared" si="299"/>
        <v>2.029191883232467E-2</v>
      </c>
      <c r="M2715" s="9">
        <v>2</v>
      </c>
      <c r="N2715">
        <f t="shared" si="300"/>
        <v>3.7037037037037035E-2</v>
      </c>
    </row>
    <row r="2716" spans="1:14" x14ac:dyDescent="0.3">
      <c r="A2716" s="4" t="b">
        <v>0</v>
      </c>
      <c r="B2716" s="5">
        <v>43</v>
      </c>
      <c r="C2716" s="5">
        <v>42</v>
      </c>
      <c r="D2716" s="5">
        <v>4.6511627906976744E-2</v>
      </c>
      <c r="E2716" s="5">
        <v>3</v>
      </c>
      <c r="F2716" s="6">
        <v>1.2857142857142858</v>
      </c>
      <c r="G2716">
        <f t="shared" si="294"/>
        <v>1.081665765278529E-3</v>
      </c>
      <c r="H2716">
        <f t="shared" si="295"/>
        <v>1.1074197120708748E-3</v>
      </c>
      <c r="I2716">
        <f t="shared" si="296"/>
        <v>6.9767441860465115E-2</v>
      </c>
      <c r="J2716">
        <f t="shared" si="297"/>
        <v>7.1428571428571425E-2</v>
      </c>
      <c r="K2716">
        <f t="shared" si="298"/>
        <v>2.9900332225913623E-2</v>
      </c>
      <c r="L2716">
        <f t="shared" si="299"/>
        <v>3.0612244897959186E-2</v>
      </c>
      <c r="M2716" s="6">
        <v>13</v>
      </c>
      <c r="N2716">
        <f t="shared" si="300"/>
        <v>0.30232558139534882</v>
      </c>
    </row>
    <row r="2717" spans="1:14" x14ac:dyDescent="0.3">
      <c r="A2717" s="7" t="b">
        <v>0</v>
      </c>
      <c r="B2717" s="8">
        <v>33</v>
      </c>
      <c r="C2717" s="8">
        <v>32</v>
      </c>
      <c r="D2717" s="8">
        <v>6.0606060606060608E-2</v>
      </c>
      <c r="E2717" s="8">
        <v>3</v>
      </c>
      <c r="F2717" s="9">
        <v>1.15625</v>
      </c>
      <c r="G2717">
        <f t="shared" si="294"/>
        <v>1.8365472910927456E-3</v>
      </c>
      <c r="H2717">
        <f t="shared" si="295"/>
        <v>1.893939393939394E-3</v>
      </c>
      <c r="I2717">
        <f t="shared" si="296"/>
        <v>9.0909090909090912E-2</v>
      </c>
      <c r="J2717">
        <f t="shared" si="297"/>
        <v>9.375E-2</v>
      </c>
      <c r="K2717">
        <f t="shared" si="298"/>
        <v>3.5037878787878785E-2</v>
      </c>
      <c r="L2717">
        <f t="shared" si="299"/>
        <v>3.61328125E-2</v>
      </c>
      <c r="M2717" s="9">
        <v>3</v>
      </c>
      <c r="N2717">
        <f t="shared" si="300"/>
        <v>9.0909090909090912E-2</v>
      </c>
    </row>
    <row r="2718" spans="1:14" x14ac:dyDescent="0.3">
      <c r="A2718" s="4" t="b">
        <v>0</v>
      </c>
      <c r="B2718" s="5">
        <v>8</v>
      </c>
      <c r="C2718" s="5">
        <v>7</v>
      </c>
      <c r="D2718" s="5">
        <v>0.25</v>
      </c>
      <c r="E2718" s="5">
        <v>3</v>
      </c>
      <c r="F2718" s="6">
        <v>1.1428571428571428</v>
      </c>
      <c r="G2718">
        <f t="shared" si="294"/>
        <v>3.125E-2</v>
      </c>
      <c r="H2718">
        <f t="shared" si="295"/>
        <v>3.5714285714285712E-2</v>
      </c>
      <c r="I2718">
        <f t="shared" si="296"/>
        <v>0.375</v>
      </c>
      <c r="J2718">
        <f t="shared" si="297"/>
        <v>0.42857142857142855</v>
      </c>
      <c r="K2718">
        <f t="shared" si="298"/>
        <v>0.14285714285714285</v>
      </c>
      <c r="L2718">
        <f t="shared" si="299"/>
        <v>0.16326530612244897</v>
      </c>
      <c r="M2718" s="6">
        <v>2</v>
      </c>
      <c r="N2718">
        <f t="shared" si="300"/>
        <v>0.25</v>
      </c>
    </row>
    <row r="2719" spans="1:14" x14ac:dyDescent="0.3">
      <c r="A2719" s="7" t="b">
        <v>0</v>
      </c>
      <c r="B2719" s="8">
        <v>27</v>
      </c>
      <c r="C2719" s="8">
        <v>26</v>
      </c>
      <c r="D2719" s="8">
        <v>7.407407407407407E-2</v>
      </c>
      <c r="E2719" s="8">
        <v>3</v>
      </c>
      <c r="F2719" s="9">
        <v>1.0769230769230769</v>
      </c>
      <c r="G2719">
        <f t="shared" si="294"/>
        <v>2.7434842249657062E-3</v>
      </c>
      <c r="H2719">
        <f t="shared" si="295"/>
        <v>2.8490028490028487E-3</v>
      </c>
      <c r="I2719">
        <f t="shared" si="296"/>
        <v>0.1111111111111111</v>
      </c>
      <c r="J2719">
        <f t="shared" si="297"/>
        <v>0.11538461538461539</v>
      </c>
      <c r="K2719">
        <f t="shared" si="298"/>
        <v>3.9886039886039885E-2</v>
      </c>
      <c r="L2719">
        <f t="shared" si="299"/>
        <v>4.1420118343195263E-2</v>
      </c>
      <c r="M2719" s="9">
        <v>2</v>
      </c>
      <c r="N2719">
        <f t="shared" si="300"/>
        <v>7.407407407407407E-2</v>
      </c>
    </row>
    <row r="2720" spans="1:14" x14ac:dyDescent="0.3">
      <c r="A2720" s="4" t="b">
        <v>0</v>
      </c>
      <c r="B2720" s="5">
        <v>27</v>
      </c>
      <c r="C2720" s="5">
        <v>26</v>
      </c>
      <c r="D2720" s="5">
        <v>7.407407407407407E-2</v>
      </c>
      <c r="E2720" s="5">
        <v>3</v>
      </c>
      <c r="F2720" s="6">
        <v>1.0769230769230769</v>
      </c>
      <c r="G2720">
        <f t="shared" si="294"/>
        <v>2.7434842249657062E-3</v>
      </c>
      <c r="H2720">
        <f t="shared" si="295"/>
        <v>2.8490028490028487E-3</v>
      </c>
      <c r="I2720">
        <f t="shared" si="296"/>
        <v>0.1111111111111111</v>
      </c>
      <c r="J2720">
        <f t="shared" si="297"/>
        <v>0.11538461538461539</v>
      </c>
      <c r="K2720">
        <f t="shared" si="298"/>
        <v>3.9886039886039885E-2</v>
      </c>
      <c r="L2720">
        <f t="shared" si="299"/>
        <v>4.1420118343195263E-2</v>
      </c>
      <c r="M2720" s="6">
        <v>2</v>
      </c>
      <c r="N2720">
        <f t="shared" si="300"/>
        <v>7.407407407407407E-2</v>
      </c>
    </row>
    <row r="2721" spans="1:14" x14ac:dyDescent="0.3">
      <c r="A2721" s="7" t="b">
        <v>0</v>
      </c>
      <c r="B2721" s="8">
        <v>19</v>
      </c>
      <c r="C2721" s="8">
        <v>18</v>
      </c>
      <c r="D2721" s="8">
        <v>0.10526315789473684</v>
      </c>
      <c r="E2721" s="8">
        <v>3</v>
      </c>
      <c r="F2721" s="9">
        <v>1.3888888888888888</v>
      </c>
      <c r="G2721">
        <f t="shared" si="294"/>
        <v>5.5401662049861496E-3</v>
      </c>
      <c r="H2721">
        <f t="shared" si="295"/>
        <v>5.8479532163742687E-3</v>
      </c>
      <c r="I2721">
        <f t="shared" si="296"/>
        <v>0.15789473684210525</v>
      </c>
      <c r="J2721">
        <f t="shared" si="297"/>
        <v>0.16666666666666666</v>
      </c>
      <c r="K2721">
        <f t="shared" si="298"/>
        <v>7.3099415204678359E-2</v>
      </c>
      <c r="L2721">
        <f t="shared" si="299"/>
        <v>7.716049382716049E-2</v>
      </c>
      <c r="M2721" s="9">
        <v>6</v>
      </c>
      <c r="N2721">
        <f t="shared" si="300"/>
        <v>0.31578947368421051</v>
      </c>
    </row>
    <row r="2722" spans="1:14" x14ac:dyDescent="0.3">
      <c r="A2722" s="4" t="b">
        <v>0</v>
      </c>
      <c r="B2722" s="5">
        <v>9</v>
      </c>
      <c r="C2722" s="5">
        <v>8</v>
      </c>
      <c r="D2722" s="5">
        <v>0.22222222222222221</v>
      </c>
      <c r="E2722" s="5">
        <v>3</v>
      </c>
      <c r="F2722" s="6">
        <v>1.25</v>
      </c>
      <c r="G2722">
        <f t="shared" si="294"/>
        <v>2.4691358024691357E-2</v>
      </c>
      <c r="H2722">
        <f t="shared" si="295"/>
        <v>2.7777777777777776E-2</v>
      </c>
      <c r="I2722">
        <f t="shared" si="296"/>
        <v>0.33333333333333331</v>
      </c>
      <c r="J2722">
        <f t="shared" si="297"/>
        <v>0.375</v>
      </c>
      <c r="K2722">
        <f t="shared" si="298"/>
        <v>0.1388888888888889</v>
      </c>
      <c r="L2722">
        <f t="shared" si="299"/>
        <v>0.15625</v>
      </c>
      <c r="M2722" s="6">
        <v>2</v>
      </c>
      <c r="N2722">
        <f t="shared" si="300"/>
        <v>0.22222222222222221</v>
      </c>
    </row>
    <row r="2723" spans="1:14" x14ac:dyDescent="0.3">
      <c r="A2723" s="7" t="b">
        <v>0</v>
      </c>
      <c r="B2723" s="8">
        <v>116</v>
      </c>
      <c r="C2723" s="8">
        <v>115</v>
      </c>
      <c r="D2723" s="8">
        <v>1.7241379310344827E-2</v>
      </c>
      <c r="E2723" s="8">
        <v>4</v>
      </c>
      <c r="F2723" s="9">
        <v>1.6434782608695653</v>
      </c>
      <c r="G2723">
        <f t="shared" si="294"/>
        <v>1.4863258026159333E-4</v>
      </c>
      <c r="H2723">
        <f t="shared" si="295"/>
        <v>1.4992503748125936E-4</v>
      </c>
      <c r="I2723">
        <f t="shared" si="296"/>
        <v>3.4482758620689655E-2</v>
      </c>
      <c r="J2723">
        <f t="shared" si="297"/>
        <v>3.4782608695652174E-2</v>
      </c>
      <c r="K2723">
        <f t="shared" si="298"/>
        <v>1.4167916041979011E-2</v>
      </c>
      <c r="L2723">
        <f t="shared" si="299"/>
        <v>1.4291115311909264E-2</v>
      </c>
      <c r="M2723" s="9">
        <v>45</v>
      </c>
      <c r="N2723">
        <f t="shared" si="300"/>
        <v>0.38793103448275862</v>
      </c>
    </row>
    <row r="2724" spans="1:14" x14ac:dyDescent="0.3">
      <c r="A2724" s="4" t="b">
        <v>0</v>
      </c>
      <c r="B2724" s="5">
        <v>35</v>
      </c>
      <c r="C2724" s="5">
        <v>34</v>
      </c>
      <c r="D2724" s="5">
        <v>5.7142857142857141E-2</v>
      </c>
      <c r="E2724" s="5">
        <v>3</v>
      </c>
      <c r="F2724" s="6">
        <v>1.088235294117647</v>
      </c>
      <c r="G2724">
        <f t="shared" si="294"/>
        <v>1.6326530612244896E-3</v>
      </c>
      <c r="H2724">
        <f t="shared" si="295"/>
        <v>1.6806722689075629E-3</v>
      </c>
      <c r="I2724">
        <f t="shared" si="296"/>
        <v>8.5714285714285715E-2</v>
      </c>
      <c r="J2724">
        <f t="shared" si="297"/>
        <v>8.8235294117647065E-2</v>
      </c>
      <c r="K2724">
        <f t="shared" si="298"/>
        <v>3.1092436974789913E-2</v>
      </c>
      <c r="L2724">
        <f t="shared" si="299"/>
        <v>3.2006920415224911E-2</v>
      </c>
      <c r="M2724" s="6">
        <v>3</v>
      </c>
      <c r="N2724">
        <f t="shared" si="300"/>
        <v>8.5714285714285715E-2</v>
      </c>
    </row>
    <row r="2725" spans="1:14" x14ac:dyDescent="0.3">
      <c r="A2725" s="7" t="b">
        <v>0</v>
      </c>
      <c r="B2725" s="8">
        <v>19</v>
      </c>
      <c r="C2725" s="8">
        <v>18</v>
      </c>
      <c r="D2725" s="8">
        <v>0.10526315789473684</v>
      </c>
      <c r="E2725" s="8">
        <v>3</v>
      </c>
      <c r="F2725" s="9">
        <v>1.0555555555555556</v>
      </c>
      <c r="G2725">
        <f t="shared" si="294"/>
        <v>5.5401662049861496E-3</v>
      </c>
      <c r="H2725">
        <f t="shared" si="295"/>
        <v>5.8479532163742687E-3</v>
      </c>
      <c r="I2725">
        <f t="shared" si="296"/>
        <v>0.15789473684210525</v>
      </c>
      <c r="J2725">
        <f t="shared" si="297"/>
        <v>0.16666666666666666</v>
      </c>
      <c r="K2725">
        <f t="shared" si="298"/>
        <v>5.5555555555555559E-2</v>
      </c>
      <c r="L2725">
        <f t="shared" si="299"/>
        <v>5.8641975308641979E-2</v>
      </c>
      <c r="M2725" s="9">
        <v>2</v>
      </c>
      <c r="N2725">
        <f t="shared" si="300"/>
        <v>0.10526315789473684</v>
      </c>
    </row>
    <row r="2726" spans="1:14" x14ac:dyDescent="0.3">
      <c r="A2726" s="4" t="b">
        <v>0</v>
      </c>
      <c r="B2726" s="5">
        <v>114</v>
      </c>
      <c r="C2726" s="5">
        <v>113</v>
      </c>
      <c r="D2726" s="5">
        <v>1.7543859649122806E-2</v>
      </c>
      <c r="E2726" s="5">
        <v>5</v>
      </c>
      <c r="F2726" s="6">
        <v>1.7699115044247788</v>
      </c>
      <c r="G2726">
        <f t="shared" si="294"/>
        <v>1.538935056940597E-4</v>
      </c>
      <c r="H2726">
        <f t="shared" si="295"/>
        <v>1.5525539512498059E-4</v>
      </c>
      <c r="I2726">
        <f t="shared" si="296"/>
        <v>4.3859649122807015E-2</v>
      </c>
      <c r="J2726">
        <f t="shared" si="297"/>
        <v>4.4247787610619468E-2</v>
      </c>
      <c r="K2726">
        <f t="shared" si="298"/>
        <v>1.5525539512498059E-2</v>
      </c>
      <c r="L2726">
        <f t="shared" si="299"/>
        <v>1.5662933667475919E-2</v>
      </c>
      <c r="M2726" s="6">
        <v>63</v>
      </c>
      <c r="N2726">
        <f t="shared" si="300"/>
        <v>0.55263157894736847</v>
      </c>
    </row>
    <row r="2727" spans="1:14" x14ac:dyDescent="0.3">
      <c r="A2727" s="7" t="b">
        <v>0</v>
      </c>
      <c r="B2727" s="8">
        <v>50</v>
      </c>
      <c r="C2727" s="8">
        <v>49</v>
      </c>
      <c r="D2727" s="8">
        <v>0.04</v>
      </c>
      <c r="E2727" s="8">
        <v>3</v>
      </c>
      <c r="F2727" s="9">
        <v>1.0816326530612246</v>
      </c>
      <c r="G2727">
        <f t="shared" si="294"/>
        <v>8.0000000000000004E-4</v>
      </c>
      <c r="H2727">
        <f t="shared" si="295"/>
        <v>8.1632653061224493E-4</v>
      </c>
      <c r="I2727">
        <f t="shared" si="296"/>
        <v>0.06</v>
      </c>
      <c r="J2727">
        <f t="shared" si="297"/>
        <v>6.1224489795918366E-2</v>
      </c>
      <c r="K2727">
        <f t="shared" si="298"/>
        <v>2.1632653061224492E-2</v>
      </c>
      <c r="L2727">
        <f t="shared" si="299"/>
        <v>2.2074135776759686E-2</v>
      </c>
      <c r="M2727" s="9">
        <v>3</v>
      </c>
      <c r="N2727">
        <f t="shared" si="300"/>
        <v>0.06</v>
      </c>
    </row>
    <row r="2728" spans="1:14" x14ac:dyDescent="0.3">
      <c r="A2728" s="4" t="b">
        <v>0</v>
      </c>
      <c r="B2728" s="5">
        <v>13</v>
      </c>
      <c r="C2728" s="5">
        <v>12</v>
      </c>
      <c r="D2728" s="5">
        <v>0.15384615384615385</v>
      </c>
      <c r="E2728" s="5">
        <v>3</v>
      </c>
      <c r="F2728" s="6">
        <v>1.0833333333333333</v>
      </c>
      <c r="G2728">
        <f t="shared" si="294"/>
        <v>1.183431952662722E-2</v>
      </c>
      <c r="H2728">
        <f t="shared" si="295"/>
        <v>1.2820512820512822E-2</v>
      </c>
      <c r="I2728">
        <f t="shared" si="296"/>
        <v>0.23076923076923078</v>
      </c>
      <c r="J2728">
        <f t="shared" si="297"/>
        <v>0.25</v>
      </c>
      <c r="K2728">
        <f t="shared" si="298"/>
        <v>8.3333333333333329E-2</v>
      </c>
      <c r="L2728">
        <f t="shared" si="299"/>
        <v>9.0277777777777776E-2</v>
      </c>
      <c r="M2728" s="6">
        <v>2</v>
      </c>
      <c r="N2728">
        <f t="shared" si="300"/>
        <v>0.15384615384615385</v>
      </c>
    </row>
    <row r="2729" spans="1:14" x14ac:dyDescent="0.3">
      <c r="A2729" s="7" t="b">
        <v>0</v>
      </c>
      <c r="B2729" s="8">
        <v>16</v>
      </c>
      <c r="C2729" s="8">
        <v>15</v>
      </c>
      <c r="D2729" s="8">
        <v>0.125</v>
      </c>
      <c r="E2729" s="8">
        <v>3</v>
      </c>
      <c r="F2729" s="9">
        <v>1.0666666666666667</v>
      </c>
      <c r="G2729">
        <f t="shared" si="294"/>
        <v>7.8125E-3</v>
      </c>
      <c r="H2729">
        <f t="shared" si="295"/>
        <v>8.3333333333333332E-3</v>
      </c>
      <c r="I2729">
        <f t="shared" si="296"/>
        <v>0.1875</v>
      </c>
      <c r="J2729">
        <f t="shared" si="297"/>
        <v>0.2</v>
      </c>
      <c r="K2729">
        <f t="shared" si="298"/>
        <v>6.6666666666666666E-2</v>
      </c>
      <c r="L2729">
        <f t="shared" si="299"/>
        <v>7.1111111111111111E-2</v>
      </c>
      <c r="M2729" s="9">
        <v>2</v>
      </c>
      <c r="N2729">
        <f t="shared" si="300"/>
        <v>0.125</v>
      </c>
    </row>
    <row r="2730" spans="1:14" x14ac:dyDescent="0.3">
      <c r="A2730" s="4" t="b">
        <v>0</v>
      </c>
      <c r="B2730" s="5">
        <v>11</v>
      </c>
      <c r="C2730" s="5">
        <v>10</v>
      </c>
      <c r="D2730" s="5">
        <v>0.18181818181818182</v>
      </c>
      <c r="E2730" s="5">
        <v>3</v>
      </c>
      <c r="F2730" s="6">
        <v>1.3</v>
      </c>
      <c r="G2730">
        <f t="shared" si="294"/>
        <v>1.6528925619834711E-2</v>
      </c>
      <c r="H2730">
        <f t="shared" si="295"/>
        <v>1.8181818181818181E-2</v>
      </c>
      <c r="I2730">
        <f t="shared" si="296"/>
        <v>0.27272727272727271</v>
      </c>
      <c r="J2730">
        <f t="shared" si="297"/>
        <v>0.3</v>
      </c>
      <c r="K2730">
        <f t="shared" si="298"/>
        <v>0.11818181818181818</v>
      </c>
      <c r="L2730">
        <f t="shared" si="299"/>
        <v>0.13</v>
      </c>
      <c r="M2730" s="6">
        <v>3</v>
      </c>
      <c r="N2730">
        <f t="shared" si="300"/>
        <v>0.27272727272727271</v>
      </c>
    </row>
    <row r="2731" spans="1:14" x14ac:dyDescent="0.3">
      <c r="A2731" s="7" t="b">
        <v>0</v>
      </c>
      <c r="B2731" s="8">
        <v>78</v>
      </c>
      <c r="C2731" s="8">
        <v>77</v>
      </c>
      <c r="D2731" s="8">
        <v>2.564102564102564E-2</v>
      </c>
      <c r="E2731" s="8">
        <v>5</v>
      </c>
      <c r="F2731" s="9">
        <v>1.5584415584415585</v>
      </c>
      <c r="G2731">
        <f t="shared" si="294"/>
        <v>3.2873109796186715E-4</v>
      </c>
      <c r="H2731">
        <f t="shared" si="295"/>
        <v>3.33000333000333E-4</v>
      </c>
      <c r="I2731">
        <f t="shared" si="296"/>
        <v>6.4102564102564097E-2</v>
      </c>
      <c r="J2731">
        <f t="shared" si="297"/>
        <v>6.4935064935064929E-2</v>
      </c>
      <c r="K2731">
        <f t="shared" si="298"/>
        <v>1.998001998001998E-2</v>
      </c>
      <c r="L2731">
        <f t="shared" si="299"/>
        <v>2.0239500758981281E-2</v>
      </c>
      <c r="M2731" s="9">
        <v>26</v>
      </c>
      <c r="N2731">
        <f t="shared" si="300"/>
        <v>0.33333333333333331</v>
      </c>
    </row>
    <row r="2732" spans="1:14" x14ac:dyDescent="0.3">
      <c r="A2732" s="4" t="b">
        <v>0</v>
      </c>
      <c r="B2732" s="5">
        <v>21</v>
      </c>
      <c r="C2732" s="5">
        <v>20</v>
      </c>
      <c r="D2732" s="5">
        <v>9.5238095238095233E-2</v>
      </c>
      <c r="E2732" s="5">
        <v>3</v>
      </c>
      <c r="F2732" s="6">
        <v>1.1000000000000001</v>
      </c>
      <c r="G2732">
        <f t="shared" si="294"/>
        <v>4.5351473922902496E-3</v>
      </c>
      <c r="H2732">
        <f t="shared" si="295"/>
        <v>4.7619047619047615E-3</v>
      </c>
      <c r="I2732">
        <f t="shared" si="296"/>
        <v>0.14285714285714285</v>
      </c>
      <c r="J2732">
        <f t="shared" si="297"/>
        <v>0.15</v>
      </c>
      <c r="K2732">
        <f t="shared" si="298"/>
        <v>5.2380952380952382E-2</v>
      </c>
      <c r="L2732">
        <f t="shared" si="299"/>
        <v>5.5000000000000007E-2</v>
      </c>
      <c r="M2732" s="6">
        <v>2</v>
      </c>
      <c r="N2732">
        <f t="shared" si="300"/>
        <v>9.5238095238095233E-2</v>
      </c>
    </row>
    <row r="2733" spans="1:14" x14ac:dyDescent="0.3">
      <c r="A2733" s="7" t="b">
        <v>0</v>
      </c>
      <c r="B2733" s="8">
        <v>25</v>
      </c>
      <c r="C2733" s="8">
        <v>24</v>
      </c>
      <c r="D2733" s="8">
        <v>0.08</v>
      </c>
      <c r="E2733" s="8">
        <v>3</v>
      </c>
      <c r="F2733" s="9">
        <v>1.25</v>
      </c>
      <c r="G2733">
        <f t="shared" si="294"/>
        <v>3.2000000000000002E-3</v>
      </c>
      <c r="H2733">
        <f t="shared" si="295"/>
        <v>3.3333333333333335E-3</v>
      </c>
      <c r="I2733">
        <f t="shared" si="296"/>
        <v>0.12</v>
      </c>
      <c r="J2733">
        <f t="shared" si="297"/>
        <v>0.125</v>
      </c>
      <c r="K2733">
        <f t="shared" si="298"/>
        <v>0.05</v>
      </c>
      <c r="L2733">
        <f t="shared" si="299"/>
        <v>5.2083333333333336E-2</v>
      </c>
      <c r="M2733" s="9">
        <v>6</v>
      </c>
      <c r="N2733">
        <f t="shared" si="300"/>
        <v>0.24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3D69-29A7-4CCC-A08B-D58F9C4FA4F0}">
  <dimension ref="A1:N2733"/>
  <sheetViews>
    <sheetView workbookViewId="0">
      <selection activeCell="N1" sqref="N1"/>
    </sheetView>
  </sheetViews>
  <sheetFormatPr defaultRowHeight="14.4" x14ac:dyDescent="0.3"/>
  <cols>
    <col min="1" max="1" width="11.6640625" bestFit="1" customWidth="1"/>
    <col min="2" max="2" width="17.109375" bestFit="1" customWidth="1"/>
    <col min="3" max="3" width="20.109375" bestFit="1" customWidth="1"/>
    <col min="4" max="4" width="12" bestFit="1" customWidth="1"/>
    <col min="5" max="5" width="14.33203125" bestFit="1" customWidth="1"/>
    <col min="6" max="6" width="13.33203125" bestFit="1" customWidth="1"/>
    <col min="7" max="7" width="15.88671875" bestFit="1" customWidth="1"/>
    <col min="8" max="8" width="18.6640625" bestFit="1" customWidth="1"/>
    <col min="9" max="9" width="18.33203125" bestFit="1" customWidth="1"/>
    <col min="10" max="10" width="21.33203125" bestFit="1" customWidth="1"/>
    <col min="11" max="11" width="17.33203125" bestFit="1" customWidth="1"/>
    <col min="12" max="12" width="20.33203125" bestFit="1" customWidth="1"/>
    <col min="13" max="13" width="1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10" t="s">
        <v>10</v>
      </c>
      <c r="L1" s="10" t="s">
        <v>11</v>
      </c>
      <c r="M1" t="s">
        <v>26</v>
      </c>
      <c r="N1" t="s">
        <v>27</v>
      </c>
    </row>
    <row r="2" spans="1:14" x14ac:dyDescent="0.3">
      <c r="A2" t="b">
        <v>1</v>
      </c>
      <c r="B2">
        <v>57</v>
      </c>
      <c r="C2">
        <v>56</v>
      </c>
      <c r="D2">
        <v>3.5087719298245612E-2</v>
      </c>
      <c r="E2">
        <v>4</v>
      </c>
      <c r="F2">
        <v>1.0535714285714286</v>
      </c>
      <c r="G2">
        <f t="shared" ref="G2:G65" si="0">D2/B2</f>
        <v>6.1557402277623882E-4</v>
      </c>
      <c r="H2">
        <f t="shared" ref="H2:H65" si="1">D2/C2</f>
        <v>6.2656641604010022E-4</v>
      </c>
      <c r="I2">
        <f t="shared" ref="I2:I65" si="2">E2/B2</f>
        <v>7.0175438596491224E-2</v>
      </c>
      <c r="J2">
        <f t="shared" ref="J2:J65" si="3">E2/C2</f>
        <v>7.1428571428571425E-2</v>
      </c>
      <c r="K2">
        <f t="shared" ref="K2:K65" si="4">F2/B2</f>
        <v>1.8483709273182956E-2</v>
      </c>
      <c r="L2">
        <f t="shared" ref="L2:L65" si="5">F2/C2</f>
        <v>1.8813775510204082E-2</v>
      </c>
      <c r="M2">
        <v>3</v>
      </c>
      <c r="N2">
        <f t="shared" ref="N2:N65" si="6">M2/B2</f>
        <v>5.2631578947368418E-2</v>
      </c>
    </row>
    <row r="3" spans="1:14" x14ac:dyDescent="0.3">
      <c r="A3" t="b">
        <v>1</v>
      </c>
      <c r="B3">
        <v>54</v>
      </c>
      <c r="C3">
        <v>53</v>
      </c>
      <c r="D3">
        <v>3.7037037037037035E-2</v>
      </c>
      <c r="E3">
        <v>3</v>
      </c>
      <c r="F3">
        <v>1.0566037735849056</v>
      </c>
      <c r="G3">
        <f t="shared" si="0"/>
        <v>6.8587105624142656E-4</v>
      </c>
      <c r="H3">
        <f t="shared" si="1"/>
        <v>6.9881201956673651E-4</v>
      </c>
      <c r="I3">
        <f t="shared" si="2"/>
        <v>5.5555555555555552E-2</v>
      </c>
      <c r="J3">
        <f t="shared" si="3"/>
        <v>5.6603773584905662E-2</v>
      </c>
      <c r="K3">
        <f t="shared" si="4"/>
        <v>1.9566736547868623E-2</v>
      </c>
      <c r="L3">
        <f t="shared" si="5"/>
        <v>1.9935920256318976E-2</v>
      </c>
      <c r="M3">
        <v>3</v>
      </c>
      <c r="N3">
        <f t="shared" si="6"/>
        <v>5.5555555555555552E-2</v>
      </c>
    </row>
    <row r="4" spans="1:14" x14ac:dyDescent="0.3">
      <c r="A4" t="b">
        <v>1</v>
      </c>
      <c r="B4">
        <v>119</v>
      </c>
      <c r="C4">
        <v>118</v>
      </c>
      <c r="D4">
        <v>1.680672268907563E-2</v>
      </c>
      <c r="E4">
        <v>3</v>
      </c>
      <c r="F4">
        <v>1.2627118644067796</v>
      </c>
      <c r="G4">
        <f t="shared" si="0"/>
        <v>1.4123296377374479E-4</v>
      </c>
      <c r="H4">
        <f t="shared" si="1"/>
        <v>1.424298532972511E-4</v>
      </c>
      <c r="I4">
        <f t="shared" si="2"/>
        <v>2.5210084033613446E-2</v>
      </c>
      <c r="J4">
        <f t="shared" si="3"/>
        <v>2.5423728813559324E-2</v>
      </c>
      <c r="K4">
        <f t="shared" si="4"/>
        <v>1.0611024070645207E-2</v>
      </c>
      <c r="L4">
        <f t="shared" si="5"/>
        <v>1.0700948003447284E-2</v>
      </c>
      <c r="M4">
        <v>31</v>
      </c>
      <c r="N4">
        <f t="shared" si="6"/>
        <v>0.26050420168067229</v>
      </c>
    </row>
    <row r="5" spans="1:14" x14ac:dyDescent="0.3">
      <c r="A5" t="b">
        <v>1</v>
      </c>
      <c r="B5">
        <v>77</v>
      </c>
      <c r="C5">
        <v>76</v>
      </c>
      <c r="D5">
        <v>2.5974025974025976E-2</v>
      </c>
      <c r="E5">
        <v>3</v>
      </c>
      <c r="F5">
        <v>1.0263157894736843</v>
      </c>
      <c r="G5">
        <f t="shared" si="0"/>
        <v>3.3732501264968802E-4</v>
      </c>
      <c r="H5">
        <f t="shared" si="1"/>
        <v>3.4176349965823653E-4</v>
      </c>
      <c r="I5">
        <f t="shared" si="2"/>
        <v>3.896103896103896E-2</v>
      </c>
      <c r="J5">
        <f t="shared" si="3"/>
        <v>3.9473684210526314E-2</v>
      </c>
      <c r="K5">
        <f t="shared" si="4"/>
        <v>1.3328776486671225E-2</v>
      </c>
      <c r="L5">
        <f t="shared" si="5"/>
        <v>1.3504155124653741E-2</v>
      </c>
      <c r="M5">
        <v>3</v>
      </c>
      <c r="N5">
        <f t="shared" si="6"/>
        <v>3.896103896103896E-2</v>
      </c>
    </row>
    <row r="6" spans="1:14" x14ac:dyDescent="0.3">
      <c r="A6" t="b">
        <v>1</v>
      </c>
      <c r="B6">
        <v>22</v>
      </c>
      <c r="C6">
        <v>21</v>
      </c>
      <c r="D6">
        <v>9.0909090909090912E-2</v>
      </c>
      <c r="E6">
        <v>3</v>
      </c>
      <c r="F6">
        <v>1.0476190476190477</v>
      </c>
      <c r="G6">
        <f t="shared" si="0"/>
        <v>4.1322314049586778E-3</v>
      </c>
      <c r="H6">
        <f t="shared" si="1"/>
        <v>4.329004329004329E-3</v>
      </c>
      <c r="I6">
        <f t="shared" si="2"/>
        <v>0.13636363636363635</v>
      </c>
      <c r="J6">
        <f t="shared" si="3"/>
        <v>0.14285714285714285</v>
      </c>
      <c r="K6">
        <f t="shared" si="4"/>
        <v>4.7619047619047623E-2</v>
      </c>
      <c r="L6">
        <f t="shared" si="5"/>
        <v>4.9886621315192746E-2</v>
      </c>
      <c r="M6">
        <v>2</v>
      </c>
      <c r="N6">
        <f t="shared" si="6"/>
        <v>9.0909090909090912E-2</v>
      </c>
    </row>
    <row r="7" spans="1:14" x14ac:dyDescent="0.3">
      <c r="A7" t="b">
        <v>1</v>
      </c>
      <c r="B7">
        <v>85</v>
      </c>
      <c r="C7">
        <v>84</v>
      </c>
      <c r="D7">
        <v>2.3529411764705882E-2</v>
      </c>
      <c r="E7">
        <v>3</v>
      </c>
      <c r="F7">
        <v>1.0119047619047619</v>
      </c>
      <c r="G7">
        <f t="shared" si="0"/>
        <v>2.7681660899653976E-4</v>
      </c>
      <c r="H7">
        <f t="shared" si="1"/>
        <v>2.8011204481792715E-4</v>
      </c>
      <c r="I7">
        <f t="shared" si="2"/>
        <v>3.5294117647058823E-2</v>
      </c>
      <c r="J7">
        <f t="shared" si="3"/>
        <v>3.5714285714285712E-2</v>
      </c>
      <c r="K7">
        <f t="shared" si="4"/>
        <v>1.1904761904761904E-2</v>
      </c>
      <c r="L7">
        <f t="shared" si="5"/>
        <v>1.2046485260770975E-2</v>
      </c>
      <c r="M7">
        <v>2</v>
      </c>
      <c r="N7">
        <f t="shared" si="6"/>
        <v>2.3529411764705882E-2</v>
      </c>
    </row>
    <row r="8" spans="1:14" x14ac:dyDescent="0.3">
      <c r="A8" t="b">
        <v>1</v>
      </c>
      <c r="B8">
        <v>75</v>
      </c>
      <c r="C8">
        <v>74</v>
      </c>
      <c r="D8">
        <v>2.6666666666666668E-2</v>
      </c>
      <c r="E8">
        <v>3</v>
      </c>
      <c r="F8">
        <v>1.2432432432432432</v>
      </c>
      <c r="G8">
        <f t="shared" si="0"/>
        <v>3.5555555555555557E-4</v>
      </c>
      <c r="H8">
        <f t="shared" si="1"/>
        <v>3.6036036036036037E-4</v>
      </c>
      <c r="I8">
        <f t="shared" si="2"/>
        <v>0.04</v>
      </c>
      <c r="J8">
        <f t="shared" si="3"/>
        <v>4.0540540540540543E-2</v>
      </c>
      <c r="K8">
        <f t="shared" si="4"/>
        <v>1.6576576576576577E-2</v>
      </c>
      <c r="L8">
        <f t="shared" si="5"/>
        <v>1.6800584368151936E-2</v>
      </c>
      <c r="M8">
        <v>18</v>
      </c>
      <c r="N8">
        <f t="shared" si="6"/>
        <v>0.24</v>
      </c>
    </row>
    <row r="9" spans="1:14" x14ac:dyDescent="0.3">
      <c r="A9" t="b">
        <v>1</v>
      </c>
      <c r="B9">
        <v>115</v>
      </c>
      <c r="C9">
        <v>114</v>
      </c>
      <c r="D9">
        <v>1.7391304347826087E-2</v>
      </c>
      <c r="E9">
        <v>4</v>
      </c>
      <c r="F9">
        <v>1.5789473684210527</v>
      </c>
      <c r="G9">
        <f t="shared" si="0"/>
        <v>1.5122873345935729E-4</v>
      </c>
      <c r="H9">
        <f t="shared" si="1"/>
        <v>1.5255530129672007E-4</v>
      </c>
      <c r="I9">
        <f t="shared" si="2"/>
        <v>3.4782608695652174E-2</v>
      </c>
      <c r="J9">
        <f t="shared" si="3"/>
        <v>3.5087719298245612E-2</v>
      </c>
      <c r="K9">
        <f t="shared" si="4"/>
        <v>1.3729977116704806E-2</v>
      </c>
      <c r="L9">
        <f t="shared" si="5"/>
        <v>1.3850415512465374E-2</v>
      </c>
      <c r="M9">
        <v>60</v>
      </c>
      <c r="N9">
        <f t="shared" si="6"/>
        <v>0.52173913043478259</v>
      </c>
    </row>
    <row r="10" spans="1:14" x14ac:dyDescent="0.3">
      <c r="A10" t="b">
        <v>1</v>
      </c>
      <c r="B10">
        <v>103</v>
      </c>
      <c r="C10">
        <v>102</v>
      </c>
      <c r="D10">
        <v>1.9417475728155338E-2</v>
      </c>
      <c r="E10">
        <v>3</v>
      </c>
      <c r="F10">
        <v>1.0686274509803921</v>
      </c>
      <c r="G10">
        <f t="shared" si="0"/>
        <v>1.8851918182675084E-4</v>
      </c>
      <c r="H10">
        <f t="shared" si="1"/>
        <v>1.9036740909956213E-4</v>
      </c>
      <c r="I10">
        <f t="shared" si="2"/>
        <v>2.9126213592233011E-2</v>
      </c>
      <c r="J10">
        <f t="shared" si="3"/>
        <v>2.9411764705882353E-2</v>
      </c>
      <c r="K10">
        <f t="shared" si="4"/>
        <v>1.0375023795926138E-2</v>
      </c>
      <c r="L10">
        <f t="shared" si="5"/>
        <v>1.0476739715494041E-2</v>
      </c>
      <c r="M10">
        <v>8</v>
      </c>
      <c r="N10">
        <f t="shared" si="6"/>
        <v>7.7669902912621352E-2</v>
      </c>
    </row>
    <row r="11" spans="1:14" x14ac:dyDescent="0.3">
      <c r="A11" t="b">
        <v>1</v>
      </c>
      <c r="B11">
        <v>107</v>
      </c>
      <c r="C11">
        <v>106</v>
      </c>
      <c r="D11">
        <v>1.8691588785046728E-2</v>
      </c>
      <c r="E11">
        <v>3</v>
      </c>
      <c r="F11">
        <v>1.2264150943396226</v>
      </c>
      <c r="G11">
        <f t="shared" si="0"/>
        <v>1.7468774565464231E-4</v>
      </c>
      <c r="H11">
        <f t="shared" si="1"/>
        <v>1.7633574325515782E-4</v>
      </c>
      <c r="I11">
        <f t="shared" si="2"/>
        <v>2.8037383177570093E-2</v>
      </c>
      <c r="J11">
        <f t="shared" si="3"/>
        <v>2.8301886792452831E-2</v>
      </c>
      <c r="K11">
        <f t="shared" si="4"/>
        <v>1.1461823311585257E-2</v>
      </c>
      <c r="L11">
        <f t="shared" si="5"/>
        <v>1.1569953720185119E-2</v>
      </c>
      <c r="M11">
        <v>22</v>
      </c>
      <c r="N11">
        <f t="shared" si="6"/>
        <v>0.20560747663551401</v>
      </c>
    </row>
    <row r="12" spans="1:14" x14ac:dyDescent="0.3">
      <c r="A12" t="b">
        <v>1</v>
      </c>
      <c r="B12">
        <v>193</v>
      </c>
      <c r="C12">
        <v>192</v>
      </c>
      <c r="D12">
        <v>1.0362694300518135E-2</v>
      </c>
      <c r="E12">
        <v>6</v>
      </c>
      <c r="F12">
        <v>1.703125</v>
      </c>
      <c r="G12">
        <f t="shared" si="0"/>
        <v>5.3692716582995517E-5</v>
      </c>
      <c r="H12">
        <f t="shared" si="1"/>
        <v>5.3972366148531956E-5</v>
      </c>
      <c r="I12">
        <f t="shared" si="2"/>
        <v>3.1088082901554404E-2</v>
      </c>
      <c r="J12">
        <f t="shared" si="3"/>
        <v>3.125E-2</v>
      </c>
      <c r="K12">
        <f t="shared" si="4"/>
        <v>8.8244818652849742E-3</v>
      </c>
      <c r="L12">
        <f t="shared" si="5"/>
        <v>8.8704427083333339E-3</v>
      </c>
      <c r="M12">
        <v>83</v>
      </c>
      <c r="N12">
        <f t="shared" si="6"/>
        <v>0.43005181347150256</v>
      </c>
    </row>
    <row r="13" spans="1:14" x14ac:dyDescent="0.3">
      <c r="A13" t="b">
        <v>1</v>
      </c>
      <c r="B13">
        <v>71</v>
      </c>
      <c r="C13">
        <v>70</v>
      </c>
      <c r="D13">
        <v>2.8169014084507043E-2</v>
      </c>
      <c r="E13">
        <v>3</v>
      </c>
      <c r="F13">
        <v>1.0428571428571429</v>
      </c>
      <c r="G13">
        <f t="shared" si="0"/>
        <v>3.9674667724657806E-4</v>
      </c>
      <c r="H13">
        <f t="shared" si="1"/>
        <v>4.0241448692152917E-4</v>
      </c>
      <c r="I13">
        <f t="shared" si="2"/>
        <v>4.2253521126760563E-2</v>
      </c>
      <c r="J13">
        <f t="shared" si="3"/>
        <v>4.2857142857142858E-2</v>
      </c>
      <c r="K13">
        <f t="shared" si="4"/>
        <v>1.4688128772635816E-2</v>
      </c>
      <c r="L13">
        <f t="shared" si="5"/>
        <v>1.4897959183673471E-2</v>
      </c>
      <c r="M13">
        <v>3</v>
      </c>
      <c r="N13">
        <f t="shared" si="6"/>
        <v>4.2253521126760563E-2</v>
      </c>
    </row>
    <row r="14" spans="1:14" x14ac:dyDescent="0.3">
      <c r="A14" t="b">
        <v>1</v>
      </c>
      <c r="B14">
        <v>150</v>
      </c>
      <c r="C14">
        <v>149</v>
      </c>
      <c r="D14">
        <v>1.3333333333333334E-2</v>
      </c>
      <c r="E14">
        <v>4</v>
      </c>
      <c r="F14">
        <v>1.0134228187919463</v>
      </c>
      <c r="G14">
        <f t="shared" si="0"/>
        <v>8.8888888888888893E-5</v>
      </c>
      <c r="H14">
        <f t="shared" si="1"/>
        <v>8.9485458612975397E-5</v>
      </c>
      <c r="I14">
        <f t="shared" si="2"/>
        <v>2.6666666666666668E-2</v>
      </c>
      <c r="J14">
        <f t="shared" si="3"/>
        <v>2.6845637583892617E-2</v>
      </c>
      <c r="K14">
        <f t="shared" si="4"/>
        <v>6.7561521252796422E-3</v>
      </c>
      <c r="L14">
        <f t="shared" si="5"/>
        <v>6.8014954281338681E-3</v>
      </c>
      <c r="M14">
        <v>2</v>
      </c>
      <c r="N14">
        <f t="shared" si="6"/>
        <v>1.3333333333333334E-2</v>
      </c>
    </row>
    <row r="15" spans="1:14" x14ac:dyDescent="0.3">
      <c r="A15" t="b">
        <v>1</v>
      </c>
      <c r="B15">
        <v>82</v>
      </c>
      <c r="C15">
        <v>81</v>
      </c>
      <c r="D15">
        <v>2.4390243902439025E-2</v>
      </c>
      <c r="E15">
        <v>4</v>
      </c>
      <c r="F15">
        <v>1.0617283950617284</v>
      </c>
      <c r="G15">
        <f t="shared" si="0"/>
        <v>2.9744199881023202E-4</v>
      </c>
      <c r="H15">
        <f t="shared" si="1"/>
        <v>3.0111412225233364E-4</v>
      </c>
      <c r="I15">
        <f t="shared" si="2"/>
        <v>4.878048780487805E-2</v>
      </c>
      <c r="J15">
        <f t="shared" si="3"/>
        <v>4.9382716049382713E-2</v>
      </c>
      <c r="K15">
        <f t="shared" si="4"/>
        <v>1.2947907256850346E-2</v>
      </c>
      <c r="L15">
        <f t="shared" si="5"/>
        <v>1.3107757963725042E-2</v>
      </c>
      <c r="M15">
        <v>3</v>
      </c>
      <c r="N15">
        <f t="shared" si="6"/>
        <v>3.6585365853658534E-2</v>
      </c>
    </row>
    <row r="16" spans="1:14" x14ac:dyDescent="0.3">
      <c r="A16" t="b">
        <v>1</v>
      </c>
      <c r="B16">
        <v>76</v>
      </c>
      <c r="C16">
        <v>75</v>
      </c>
      <c r="D16">
        <v>2.6315789473684209E-2</v>
      </c>
      <c r="E16">
        <v>3</v>
      </c>
      <c r="F16">
        <v>1.0133333333333334</v>
      </c>
      <c r="G16">
        <f t="shared" si="0"/>
        <v>3.4626038781163435E-4</v>
      </c>
      <c r="H16">
        <f t="shared" si="1"/>
        <v>3.5087719298245611E-4</v>
      </c>
      <c r="I16">
        <f t="shared" si="2"/>
        <v>3.9473684210526314E-2</v>
      </c>
      <c r="J16">
        <f t="shared" si="3"/>
        <v>0.04</v>
      </c>
      <c r="K16">
        <f t="shared" si="4"/>
        <v>1.3333333333333334E-2</v>
      </c>
      <c r="L16">
        <f t="shared" si="5"/>
        <v>1.3511111111111113E-2</v>
      </c>
      <c r="M16">
        <v>2</v>
      </c>
      <c r="N16">
        <f t="shared" si="6"/>
        <v>2.6315789473684209E-2</v>
      </c>
    </row>
    <row r="17" spans="1:14" x14ac:dyDescent="0.3">
      <c r="A17" t="b">
        <v>1</v>
      </c>
      <c r="B17">
        <v>65</v>
      </c>
      <c r="C17">
        <v>64</v>
      </c>
      <c r="D17">
        <v>3.0769230769230771E-2</v>
      </c>
      <c r="E17">
        <v>3</v>
      </c>
      <c r="F17">
        <v>1.03125</v>
      </c>
      <c r="G17">
        <f t="shared" si="0"/>
        <v>4.7337278106508881E-4</v>
      </c>
      <c r="H17">
        <f t="shared" si="1"/>
        <v>4.807692307692308E-4</v>
      </c>
      <c r="I17">
        <f t="shared" si="2"/>
        <v>4.6153846153846156E-2</v>
      </c>
      <c r="J17">
        <f t="shared" si="3"/>
        <v>4.6875E-2</v>
      </c>
      <c r="K17">
        <f t="shared" si="4"/>
        <v>1.5865384615384615E-2</v>
      </c>
      <c r="L17">
        <f t="shared" si="5"/>
        <v>1.611328125E-2</v>
      </c>
      <c r="M17">
        <v>3</v>
      </c>
      <c r="N17">
        <f t="shared" si="6"/>
        <v>4.6153846153846156E-2</v>
      </c>
    </row>
    <row r="18" spans="1:14" x14ac:dyDescent="0.3">
      <c r="A18" t="b">
        <v>1</v>
      </c>
      <c r="B18">
        <v>23</v>
      </c>
      <c r="C18">
        <v>22</v>
      </c>
      <c r="D18">
        <v>8.6956521739130432E-2</v>
      </c>
      <c r="E18">
        <v>3</v>
      </c>
      <c r="F18">
        <v>1.0454545454545454</v>
      </c>
      <c r="G18">
        <f t="shared" si="0"/>
        <v>3.780718336483932E-3</v>
      </c>
      <c r="H18">
        <f t="shared" si="1"/>
        <v>3.952569169960474E-3</v>
      </c>
      <c r="I18">
        <f t="shared" si="2"/>
        <v>0.13043478260869565</v>
      </c>
      <c r="J18">
        <f t="shared" si="3"/>
        <v>0.13636363636363635</v>
      </c>
      <c r="K18">
        <f t="shared" si="4"/>
        <v>4.5454545454545456E-2</v>
      </c>
      <c r="L18">
        <f t="shared" si="5"/>
        <v>4.7520661157024795E-2</v>
      </c>
      <c r="M18">
        <v>2</v>
      </c>
      <c r="N18">
        <f t="shared" si="6"/>
        <v>8.6956521739130432E-2</v>
      </c>
    </row>
    <row r="19" spans="1:14" x14ac:dyDescent="0.3">
      <c r="A19" t="b">
        <v>1</v>
      </c>
      <c r="B19">
        <v>163</v>
      </c>
      <c r="C19">
        <v>162</v>
      </c>
      <c r="D19">
        <v>1.2269938650306749E-2</v>
      </c>
      <c r="E19">
        <v>4</v>
      </c>
      <c r="F19">
        <v>1.4938271604938271</v>
      </c>
      <c r="G19">
        <f t="shared" si="0"/>
        <v>7.5275697241145693E-5</v>
      </c>
      <c r="H19">
        <f t="shared" si="1"/>
        <v>7.5740362038930549E-5</v>
      </c>
      <c r="I19">
        <f t="shared" si="2"/>
        <v>2.4539877300613498E-2</v>
      </c>
      <c r="J19">
        <f t="shared" si="3"/>
        <v>2.4691358024691357E-2</v>
      </c>
      <c r="K19">
        <f t="shared" si="4"/>
        <v>9.1645838067105963E-3</v>
      </c>
      <c r="L19">
        <f t="shared" si="5"/>
        <v>9.2211553116902916E-3</v>
      </c>
      <c r="M19">
        <v>34</v>
      </c>
      <c r="N19">
        <f t="shared" si="6"/>
        <v>0.20858895705521471</v>
      </c>
    </row>
    <row r="20" spans="1:14" x14ac:dyDescent="0.3">
      <c r="A20" t="b">
        <v>1</v>
      </c>
      <c r="B20">
        <v>66</v>
      </c>
      <c r="C20">
        <v>65</v>
      </c>
      <c r="D20">
        <v>3.0303030303030304E-2</v>
      </c>
      <c r="E20">
        <v>3</v>
      </c>
      <c r="F20">
        <v>1.0307692307692307</v>
      </c>
      <c r="G20">
        <f t="shared" si="0"/>
        <v>4.591368227731864E-4</v>
      </c>
      <c r="H20">
        <f t="shared" si="1"/>
        <v>4.662004662004662E-4</v>
      </c>
      <c r="I20">
        <f t="shared" si="2"/>
        <v>4.5454545454545456E-2</v>
      </c>
      <c r="J20">
        <f t="shared" si="3"/>
        <v>4.6153846153846156E-2</v>
      </c>
      <c r="K20">
        <f t="shared" si="4"/>
        <v>1.5617715617715616E-2</v>
      </c>
      <c r="L20">
        <f t="shared" si="5"/>
        <v>1.5857988165680473E-2</v>
      </c>
      <c r="M20">
        <v>2</v>
      </c>
      <c r="N20">
        <f t="shared" si="6"/>
        <v>3.0303030303030304E-2</v>
      </c>
    </row>
    <row r="21" spans="1:14" x14ac:dyDescent="0.3">
      <c r="A21" t="b">
        <v>1</v>
      </c>
      <c r="B21">
        <v>54</v>
      </c>
      <c r="C21">
        <v>53</v>
      </c>
      <c r="D21">
        <v>3.7037037037037035E-2</v>
      </c>
      <c r="E21">
        <v>3</v>
      </c>
      <c r="F21">
        <v>1.0377358490566038</v>
      </c>
      <c r="G21">
        <f t="shared" si="0"/>
        <v>6.8587105624142656E-4</v>
      </c>
      <c r="H21">
        <f t="shared" si="1"/>
        <v>6.9881201956673651E-4</v>
      </c>
      <c r="I21">
        <f t="shared" si="2"/>
        <v>5.5555555555555552E-2</v>
      </c>
      <c r="J21">
        <f t="shared" si="3"/>
        <v>5.6603773584905662E-2</v>
      </c>
      <c r="K21">
        <f t="shared" si="4"/>
        <v>1.9217330538085255E-2</v>
      </c>
      <c r="L21">
        <f t="shared" si="5"/>
        <v>1.9579921680313278E-2</v>
      </c>
      <c r="M21">
        <v>2</v>
      </c>
      <c r="N21">
        <f t="shared" si="6"/>
        <v>3.7037037037037035E-2</v>
      </c>
    </row>
    <row r="22" spans="1:14" x14ac:dyDescent="0.3">
      <c r="A22" t="b">
        <v>1</v>
      </c>
      <c r="B22">
        <v>112</v>
      </c>
      <c r="C22">
        <v>111</v>
      </c>
      <c r="D22">
        <v>1.7857142857142856E-2</v>
      </c>
      <c r="E22">
        <v>5</v>
      </c>
      <c r="F22">
        <v>1.7927927927927927</v>
      </c>
      <c r="G22">
        <f t="shared" si="0"/>
        <v>1.5943877551020407E-4</v>
      </c>
      <c r="H22">
        <f t="shared" si="1"/>
        <v>1.6087516087516087E-4</v>
      </c>
      <c r="I22">
        <f t="shared" si="2"/>
        <v>4.4642857142857144E-2</v>
      </c>
      <c r="J22">
        <f t="shared" si="3"/>
        <v>4.5045045045045043E-2</v>
      </c>
      <c r="K22">
        <f t="shared" si="4"/>
        <v>1.6007078507078505E-2</v>
      </c>
      <c r="L22">
        <f t="shared" si="5"/>
        <v>1.615128642155669E-2</v>
      </c>
      <c r="M22">
        <v>70</v>
      </c>
      <c r="N22">
        <f t="shared" si="6"/>
        <v>0.625</v>
      </c>
    </row>
    <row r="23" spans="1:14" x14ac:dyDescent="0.3">
      <c r="A23" t="b">
        <v>1</v>
      </c>
      <c r="B23">
        <v>41</v>
      </c>
      <c r="C23">
        <v>40</v>
      </c>
      <c r="D23">
        <v>4.878048780487805E-2</v>
      </c>
      <c r="E23">
        <v>3</v>
      </c>
      <c r="F23">
        <v>1.0249999999999999</v>
      </c>
      <c r="G23">
        <f t="shared" si="0"/>
        <v>1.1897679952409281E-3</v>
      </c>
      <c r="H23">
        <f t="shared" si="1"/>
        <v>1.2195121951219512E-3</v>
      </c>
      <c r="I23">
        <f t="shared" si="2"/>
        <v>7.3170731707317069E-2</v>
      </c>
      <c r="J23">
        <f t="shared" si="3"/>
        <v>7.4999999999999997E-2</v>
      </c>
      <c r="K23">
        <f t="shared" si="4"/>
        <v>2.4999999999999998E-2</v>
      </c>
      <c r="L23">
        <f t="shared" si="5"/>
        <v>2.5624999999999998E-2</v>
      </c>
      <c r="M23">
        <v>2</v>
      </c>
      <c r="N23">
        <f t="shared" si="6"/>
        <v>4.878048780487805E-2</v>
      </c>
    </row>
    <row r="24" spans="1:14" x14ac:dyDescent="0.3">
      <c r="A24" t="b">
        <v>1</v>
      </c>
      <c r="B24">
        <v>67</v>
      </c>
      <c r="C24">
        <v>66</v>
      </c>
      <c r="D24">
        <v>2.9850746268656716E-2</v>
      </c>
      <c r="E24">
        <v>3</v>
      </c>
      <c r="F24">
        <v>1.1666666666666667</v>
      </c>
      <c r="G24">
        <f t="shared" si="0"/>
        <v>4.4553352639786141E-4</v>
      </c>
      <c r="H24">
        <f t="shared" si="1"/>
        <v>4.5228403437358661E-4</v>
      </c>
      <c r="I24">
        <f t="shared" si="2"/>
        <v>4.4776119402985072E-2</v>
      </c>
      <c r="J24">
        <f t="shared" si="3"/>
        <v>4.5454545454545456E-2</v>
      </c>
      <c r="K24">
        <f t="shared" si="4"/>
        <v>1.7412935323383085E-2</v>
      </c>
      <c r="L24">
        <f t="shared" si="5"/>
        <v>1.767676767676768E-2</v>
      </c>
      <c r="M24">
        <v>12</v>
      </c>
      <c r="N24">
        <f t="shared" si="6"/>
        <v>0.17910447761194029</v>
      </c>
    </row>
    <row r="25" spans="1:14" x14ac:dyDescent="0.3">
      <c r="A25" t="b">
        <v>1</v>
      </c>
      <c r="B25">
        <v>64</v>
      </c>
      <c r="C25">
        <v>63</v>
      </c>
      <c r="D25">
        <v>3.125E-2</v>
      </c>
      <c r="E25">
        <v>3</v>
      </c>
      <c r="F25">
        <v>1.0317460317460319</v>
      </c>
      <c r="G25">
        <f t="shared" si="0"/>
        <v>4.8828125E-4</v>
      </c>
      <c r="H25">
        <f t="shared" si="1"/>
        <v>4.96031746031746E-4</v>
      </c>
      <c r="I25">
        <f t="shared" si="2"/>
        <v>4.6875E-2</v>
      </c>
      <c r="J25">
        <f t="shared" si="3"/>
        <v>4.7619047619047616E-2</v>
      </c>
      <c r="K25">
        <f t="shared" si="4"/>
        <v>1.6121031746031748E-2</v>
      </c>
      <c r="L25">
        <f t="shared" si="5"/>
        <v>1.6376921138825901E-2</v>
      </c>
      <c r="M25">
        <v>2</v>
      </c>
      <c r="N25">
        <f t="shared" si="6"/>
        <v>3.125E-2</v>
      </c>
    </row>
    <row r="26" spans="1:14" x14ac:dyDescent="0.3">
      <c r="A26" t="b">
        <v>1</v>
      </c>
      <c r="B26">
        <v>102</v>
      </c>
      <c r="C26">
        <v>101</v>
      </c>
      <c r="D26">
        <v>1.9607843137254902E-2</v>
      </c>
      <c r="E26">
        <v>6</v>
      </c>
      <c r="F26">
        <v>1.3960396039603959</v>
      </c>
      <c r="G26">
        <f t="shared" si="0"/>
        <v>1.9223375624759708E-4</v>
      </c>
      <c r="H26">
        <f t="shared" si="1"/>
        <v>1.9413706076490002E-4</v>
      </c>
      <c r="I26">
        <f t="shared" si="2"/>
        <v>5.8823529411764705E-2</v>
      </c>
      <c r="J26">
        <f t="shared" si="3"/>
        <v>5.9405940594059403E-2</v>
      </c>
      <c r="K26">
        <f t="shared" si="4"/>
        <v>1.3686662783925451E-2</v>
      </c>
      <c r="L26">
        <f t="shared" si="5"/>
        <v>1.3822174296637584E-2</v>
      </c>
      <c r="M26">
        <v>37</v>
      </c>
      <c r="N26">
        <f t="shared" si="6"/>
        <v>0.36274509803921567</v>
      </c>
    </row>
    <row r="27" spans="1:14" x14ac:dyDescent="0.3">
      <c r="A27" t="b">
        <v>1</v>
      </c>
      <c r="B27">
        <v>44</v>
      </c>
      <c r="C27">
        <v>43</v>
      </c>
      <c r="D27">
        <v>4.5454545454545456E-2</v>
      </c>
      <c r="E27">
        <v>3</v>
      </c>
      <c r="F27">
        <v>1.0232558139534884</v>
      </c>
      <c r="G27">
        <f t="shared" si="0"/>
        <v>1.0330578512396695E-3</v>
      </c>
      <c r="H27">
        <f t="shared" si="1"/>
        <v>1.0570824524312897E-3</v>
      </c>
      <c r="I27">
        <f t="shared" si="2"/>
        <v>6.8181818181818177E-2</v>
      </c>
      <c r="J27">
        <f t="shared" si="3"/>
        <v>6.9767441860465115E-2</v>
      </c>
      <c r="K27">
        <f t="shared" si="4"/>
        <v>2.3255813953488372E-2</v>
      </c>
      <c r="L27">
        <f t="shared" si="5"/>
        <v>2.3796646836127637E-2</v>
      </c>
      <c r="M27">
        <v>2</v>
      </c>
      <c r="N27">
        <f t="shared" si="6"/>
        <v>4.5454545454545456E-2</v>
      </c>
    </row>
    <row r="28" spans="1:14" x14ac:dyDescent="0.3">
      <c r="A28" t="b">
        <v>1</v>
      </c>
      <c r="B28">
        <v>42</v>
      </c>
      <c r="C28">
        <v>41</v>
      </c>
      <c r="D28">
        <v>4.7619047619047616E-2</v>
      </c>
      <c r="E28">
        <v>3</v>
      </c>
      <c r="F28">
        <v>1.0731707317073171</v>
      </c>
      <c r="G28">
        <f t="shared" si="0"/>
        <v>1.1337868480725624E-3</v>
      </c>
      <c r="H28">
        <f t="shared" si="1"/>
        <v>1.1614401858304297E-3</v>
      </c>
      <c r="I28">
        <f t="shared" si="2"/>
        <v>7.1428571428571425E-2</v>
      </c>
      <c r="J28">
        <f t="shared" si="3"/>
        <v>7.3170731707317069E-2</v>
      </c>
      <c r="K28">
        <f t="shared" si="4"/>
        <v>2.5551684088269456E-2</v>
      </c>
      <c r="L28">
        <f t="shared" si="5"/>
        <v>2.6174895895300417E-2</v>
      </c>
      <c r="M28">
        <v>3</v>
      </c>
      <c r="N28">
        <f t="shared" si="6"/>
        <v>7.1428571428571425E-2</v>
      </c>
    </row>
    <row r="29" spans="1:14" x14ac:dyDescent="0.3">
      <c r="A29" t="b">
        <v>1</v>
      </c>
      <c r="B29">
        <v>71</v>
      </c>
      <c r="C29">
        <v>70</v>
      </c>
      <c r="D29">
        <v>2.8169014084507043E-2</v>
      </c>
      <c r="E29">
        <v>3</v>
      </c>
      <c r="F29">
        <v>1.0142857142857142</v>
      </c>
      <c r="G29">
        <f t="shared" si="0"/>
        <v>3.9674667724657806E-4</v>
      </c>
      <c r="H29">
        <f t="shared" si="1"/>
        <v>4.0241448692152917E-4</v>
      </c>
      <c r="I29">
        <f t="shared" si="2"/>
        <v>4.2253521126760563E-2</v>
      </c>
      <c r="J29">
        <f t="shared" si="3"/>
        <v>4.2857142857142858E-2</v>
      </c>
      <c r="K29">
        <f t="shared" si="4"/>
        <v>1.4285714285714285E-2</v>
      </c>
      <c r="L29">
        <f t="shared" si="5"/>
        <v>1.4489795918367345E-2</v>
      </c>
      <c r="M29">
        <v>2</v>
      </c>
      <c r="N29">
        <f t="shared" si="6"/>
        <v>2.8169014084507043E-2</v>
      </c>
    </row>
    <row r="30" spans="1:14" x14ac:dyDescent="0.3">
      <c r="A30" t="b">
        <v>1</v>
      </c>
      <c r="B30">
        <v>91</v>
      </c>
      <c r="C30">
        <v>90</v>
      </c>
      <c r="D30">
        <v>2.197802197802198E-2</v>
      </c>
      <c r="E30">
        <v>3</v>
      </c>
      <c r="F30">
        <v>1.0111111111111111</v>
      </c>
      <c r="G30">
        <f t="shared" si="0"/>
        <v>2.4151672503320857E-4</v>
      </c>
      <c r="H30">
        <f t="shared" si="1"/>
        <v>2.442002442002442E-4</v>
      </c>
      <c r="I30">
        <f t="shared" si="2"/>
        <v>3.2967032967032968E-2</v>
      </c>
      <c r="J30">
        <f t="shared" si="3"/>
        <v>3.3333333333333333E-2</v>
      </c>
      <c r="K30">
        <f t="shared" si="4"/>
        <v>1.1111111111111112E-2</v>
      </c>
      <c r="L30">
        <f t="shared" si="5"/>
        <v>1.1234567901234567E-2</v>
      </c>
      <c r="M30">
        <v>2</v>
      </c>
      <c r="N30">
        <f t="shared" si="6"/>
        <v>2.197802197802198E-2</v>
      </c>
    </row>
    <row r="31" spans="1:14" x14ac:dyDescent="0.3">
      <c r="A31" t="b">
        <v>1</v>
      </c>
      <c r="B31">
        <v>114</v>
      </c>
      <c r="C31">
        <v>113</v>
      </c>
      <c r="D31">
        <v>1.7543859649122806E-2</v>
      </c>
      <c r="E31">
        <v>4</v>
      </c>
      <c r="F31">
        <v>1.3097345132743363</v>
      </c>
      <c r="G31">
        <f t="shared" si="0"/>
        <v>1.538935056940597E-4</v>
      </c>
      <c r="H31">
        <f t="shared" si="1"/>
        <v>1.5525539512498059E-4</v>
      </c>
      <c r="I31">
        <f t="shared" si="2"/>
        <v>3.5087719298245612E-2</v>
      </c>
      <c r="J31">
        <f t="shared" si="3"/>
        <v>3.5398230088495575E-2</v>
      </c>
      <c r="K31">
        <f t="shared" si="4"/>
        <v>1.1488899239248564E-2</v>
      </c>
      <c r="L31">
        <f t="shared" si="5"/>
        <v>1.159057091393218E-2</v>
      </c>
      <c r="M31">
        <v>33</v>
      </c>
      <c r="N31">
        <f t="shared" si="6"/>
        <v>0.28947368421052633</v>
      </c>
    </row>
    <row r="32" spans="1:14" x14ac:dyDescent="0.3">
      <c r="A32" t="b">
        <v>1</v>
      </c>
      <c r="B32">
        <v>86</v>
      </c>
      <c r="C32">
        <v>85</v>
      </c>
      <c r="D32">
        <v>2.3255813953488372E-2</v>
      </c>
      <c r="E32">
        <v>3</v>
      </c>
      <c r="F32">
        <v>1.0235294117647058</v>
      </c>
      <c r="G32">
        <f t="shared" si="0"/>
        <v>2.7041644131963225E-4</v>
      </c>
      <c r="H32">
        <f t="shared" si="1"/>
        <v>2.7359781121751026E-4</v>
      </c>
      <c r="I32">
        <f t="shared" si="2"/>
        <v>3.4883720930232558E-2</v>
      </c>
      <c r="J32">
        <f t="shared" si="3"/>
        <v>3.5294117647058823E-2</v>
      </c>
      <c r="K32">
        <f t="shared" si="4"/>
        <v>1.1901504787961696E-2</v>
      </c>
      <c r="L32">
        <f t="shared" si="5"/>
        <v>1.2041522491349479E-2</v>
      </c>
      <c r="M32">
        <v>2</v>
      </c>
      <c r="N32">
        <f t="shared" si="6"/>
        <v>2.3255813953488372E-2</v>
      </c>
    </row>
    <row r="33" spans="1:14" x14ac:dyDescent="0.3">
      <c r="A33" t="b">
        <v>1</v>
      </c>
      <c r="B33">
        <v>26</v>
      </c>
      <c r="C33">
        <v>25</v>
      </c>
      <c r="D33">
        <v>7.6923076923076927E-2</v>
      </c>
      <c r="E33">
        <v>3</v>
      </c>
      <c r="F33">
        <v>1.04</v>
      </c>
      <c r="G33">
        <f t="shared" si="0"/>
        <v>2.9585798816568051E-3</v>
      </c>
      <c r="H33">
        <f t="shared" si="1"/>
        <v>3.0769230769230769E-3</v>
      </c>
      <c r="I33">
        <f t="shared" si="2"/>
        <v>0.11538461538461539</v>
      </c>
      <c r="J33">
        <f t="shared" si="3"/>
        <v>0.12</v>
      </c>
      <c r="K33">
        <f t="shared" si="4"/>
        <v>0.04</v>
      </c>
      <c r="L33">
        <f t="shared" si="5"/>
        <v>4.1599999999999998E-2</v>
      </c>
      <c r="M33">
        <v>2</v>
      </c>
      <c r="N33">
        <f t="shared" si="6"/>
        <v>7.6923076923076927E-2</v>
      </c>
    </row>
    <row r="34" spans="1:14" x14ac:dyDescent="0.3">
      <c r="A34" t="b">
        <v>1</v>
      </c>
      <c r="B34">
        <v>135</v>
      </c>
      <c r="C34">
        <v>134</v>
      </c>
      <c r="D34">
        <v>1.4814814814814815E-2</v>
      </c>
      <c r="E34">
        <v>3</v>
      </c>
      <c r="F34">
        <v>1.1567164179104477</v>
      </c>
      <c r="G34">
        <f t="shared" si="0"/>
        <v>1.0973936899862826E-4</v>
      </c>
      <c r="H34">
        <f t="shared" si="1"/>
        <v>1.105583195135434E-4</v>
      </c>
      <c r="I34">
        <f t="shared" si="2"/>
        <v>2.2222222222222223E-2</v>
      </c>
      <c r="J34">
        <f t="shared" si="3"/>
        <v>2.2388059701492536E-2</v>
      </c>
      <c r="K34">
        <f t="shared" si="4"/>
        <v>8.5682697622996122E-3</v>
      </c>
      <c r="L34">
        <f t="shared" si="5"/>
        <v>8.6322120739585652E-3</v>
      </c>
      <c r="M34">
        <v>15</v>
      </c>
      <c r="N34">
        <f t="shared" si="6"/>
        <v>0.1111111111111111</v>
      </c>
    </row>
    <row r="35" spans="1:14" x14ac:dyDescent="0.3">
      <c r="A35" t="b">
        <v>1</v>
      </c>
      <c r="B35">
        <v>58</v>
      </c>
      <c r="C35">
        <v>57</v>
      </c>
      <c r="D35">
        <v>3.4482758620689655E-2</v>
      </c>
      <c r="E35">
        <v>4</v>
      </c>
      <c r="F35">
        <v>1.2280701754385965</v>
      </c>
      <c r="G35">
        <f t="shared" si="0"/>
        <v>5.9453032104637331E-4</v>
      </c>
      <c r="H35">
        <f t="shared" si="1"/>
        <v>6.049606775559588E-4</v>
      </c>
      <c r="I35">
        <f t="shared" si="2"/>
        <v>6.8965517241379309E-2</v>
      </c>
      <c r="J35">
        <f t="shared" si="3"/>
        <v>7.0175438596491224E-2</v>
      </c>
      <c r="K35">
        <f t="shared" si="4"/>
        <v>2.1173623714458561E-2</v>
      </c>
      <c r="L35">
        <f t="shared" si="5"/>
        <v>2.1545090797168362E-2</v>
      </c>
      <c r="M35">
        <v>12</v>
      </c>
      <c r="N35">
        <f t="shared" si="6"/>
        <v>0.20689655172413793</v>
      </c>
    </row>
    <row r="36" spans="1:14" x14ac:dyDescent="0.3">
      <c r="A36" t="b">
        <v>1</v>
      </c>
      <c r="B36">
        <v>74</v>
      </c>
      <c r="C36">
        <v>73</v>
      </c>
      <c r="D36">
        <v>2.7027027027027029E-2</v>
      </c>
      <c r="E36">
        <v>3</v>
      </c>
      <c r="F36">
        <v>1.3698630136986301</v>
      </c>
      <c r="G36">
        <f t="shared" si="0"/>
        <v>3.652300949598247E-4</v>
      </c>
      <c r="H36">
        <f t="shared" si="1"/>
        <v>3.7023324694557573E-4</v>
      </c>
      <c r="I36">
        <f t="shared" si="2"/>
        <v>4.0540540540540543E-2</v>
      </c>
      <c r="J36">
        <f t="shared" si="3"/>
        <v>4.1095890410958902E-2</v>
      </c>
      <c r="K36">
        <f t="shared" si="4"/>
        <v>1.8511662347278784E-2</v>
      </c>
      <c r="L36">
        <f t="shared" si="5"/>
        <v>1.8765246762994934E-2</v>
      </c>
      <c r="M36">
        <v>28</v>
      </c>
      <c r="N36">
        <f t="shared" si="6"/>
        <v>0.3783783783783784</v>
      </c>
    </row>
    <row r="37" spans="1:14" x14ac:dyDescent="0.3">
      <c r="A37" t="b">
        <v>1</v>
      </c>
      <c r="B37">
        <v>113</v>
      </c>
      <c r="C37">
        <v>112</v>
      </c>
      <c r="D37">
        <v>1.7699115044247787E-2</v>
      </c>
      <c r="E37">
        <v>3</v>
      </c>
      <c r="F37">
        <v>1.0089285714285714</v>
      </c>
      <c r="G37">
        <f t="shared" si="0"/>
        <v>1.5662933667475918E-4</v>
      </c>
      <c r="H37">
        <f t="shared" si="1"/>
        <v>1.5802781289506952E-4</v>
      </c>
      <c r="I37">
        <f t="shared" si="2"/>
        <v>2.6548672566371681E-2</v>
      </c>
      <c r="J37">
        <f t="shared" si="3"/>
        <v>2.6785714285714284E-2</v>
      </c>
      <c r="K37">
        <f t="shared" si="4"/>
        <v>8.9285714285714281E-3</v>
      </c>
      <c r="L37">
        <f t="shared" si="5"/>
        <v>9.0082908163265311E-3</v>
      </c>
      <c r="M37">
        <v>2</v>
      </c>
      <c r="N37">
        <f t="shared" si="6"/>
        <v>1.7699115044247787E-2</v>
      </c>
    </row>
    <row r="38" spans="1:14" x14ac:dyDescent="0.3">
      <c r="A38" t="b">
        <v>1</v>
      </c>
      <c r="B38">
        <v>100</v>
      </c>
      <c r="C38">
        <v>99</v>
      </c>
      <c r="D38">
        <v>0.02</v>
      </c>
      <c r="E38">
        <v>4</v>
      </c>
      <c r="F38">
        <v>1.494949494949495</v>
      </c>
      <c r="G38">
        <f t="shared" si="0"/>
        <v>2.0000000000000001E-4</v>
      </c>
      <c r="H38">
        <f t="shared" si="1"/>
        <v>2.0202020202020202E-4</v>
      </c>
      <c r="I38">
        <f t="shared" si="2"/>
        <v>0.04</v>
      </c>
      <c r="J38">
        <f t="shared" si="3"/>
        <v>4.0404040404040407E-2</v>
      </c>
      <c r="K38">
        <f t="shared" si="4"/>
        <v>1.494949494949495E-2</v>
      </c>
      <c r="L38">
        <f t="shared" si="5"/>
        <v>1.5100499948984799E-2</v>
      </c>
      <c r="M38">
        <v>45</v>
      </c>
      <c r="N38">
        <f t="shared" si="6"/>
        <v>0.45</v>
      </c>
    </row>
    <row r="39" spans="1:14" x14ac:dyDescent="0.3">
      <c r="A39" t="b">
        <v>1</v>
      </c>
      <c r="B39">
        <v>32</v>
      </c>
      <c r="C39">
        <v>31</v>
      </c>
      <c r="D39">
        <v>6.25E-2</v>
      </c>
      <c r="E39">
        <v>3</v>
      </c>
      <c r="F39">
        <v>1.032258064516129</v>
      </c>
      <c r="G39">
        <f t="shared" si="0"/>
        <v>1.953125E-3</v>
      </c>
      <c r="H39">
        <f t="shared" si="1"/>
        <v>2.0161290322580645E-3</v>
      </c>
      <c r="I39">
        <f t="shared" si="2"/>
        <v>9.375E-2</v>
      </c>
      <c r="J39">
        <f t="shared" si="3"/>
        <v>9.6774193548387094E-2</v>
      </c>
      <c r="K39">
        <f t="shared" si="4"/>
        <v>3.2258064516129031E-2</v>
      </c>
      <c r="L39">
        <f t="shared" si="5"/>
        <v>3.3298647242455771E-2</v>
      </c>
      <c r="M39">
        <v>2</v>
      </c>
      <c r="N39">
        <f t="shared" si="6"/>
        <v>6.25E-2</v>
      </c>
    </row>
    <row r="40" spans="1:14" x14ac:dyDescent="0.3">
      <c r="A40" t="b">
        <v>1</v>
      </c>
      <c r="B40">
        <v>33</v>
      </c>
      <c r="C40">
        <v>32</v>
      </c>
      <c r="D40">
        <v>6.0606060606060608E-2</v>
      </c>
      <c r="E40">
        <v>5</v>
      </c>
      <c r="F40">
        <v>1.375</v>
      </c>
      <c r="G40">
        <f t="shared" si="0"/>
        <v>1.8365472910927456E-3</v>
      </c>
      <c r="H40">
        <f t="shared" si="1"/>
        <v>1.893939393939394E-3</v>
      </c>
      <c r="I40">
        <f t="shared" si="2"/>
        <v>0.15151515151515152</v>
      </c>
      <c r="J40">
        <f t="shared" si="3"/>
        <v>0.15625</v>
      </c>
      <c r="K40">
        <f t="shared" si="4"/>
        <v>4.1666666666666664E-2</v>
      </c>
      <c r="L40">
        <f t="shared" si="5"/>
        <v>4.296875E-2</v>
      </c>
      <c r="M40">
        <v>8</v>
      </c>
      <c r="N40">
        <f t="shared" si="6"/>
        <v>0.24242424242424243</v>
      </c>
    </row>
    <row r="41" spans="1:14" x14ac:dyDescent="0.3">
      <c r="A41" t="b">
        <v>1</v>
      </c>
      <c r="B41">
        <v>57</v>
      </c>
      <c r="C41">
        <v>56</v>
      </c>
      <c r="D41">
        <v>3.5087719298245612E-2</v>
      </c>
      <c r="E41">
        <v>3</v>
      </c>
      <c r="F41">
        <v>1.0178571428571428</v>
      </c>
      <c r="G41">
        <f t="shared" si="0"/>
        <v>6.1557402277623882E-4</v>
      </c>
      <c r="H41">
        <f t="shared" si="1"/>
        <v>6.2656641604010022E-4</v>
      </c>
      <c r="I41">
        <f t="shared" si="2"/>
        <v>5.2631578947368418E-2</v>
      </c>
      <c r="J41">
        <f t="shared" si="3"/>
        <v>5.3571428571428568E-2</v>
      </c>
      <c r="K41">
        <f t="shared" si="4"/>
        <v>1.7857142857142856E-2</v>
      </c>
      <c r="L41">
        <f t="shared" si="5"/>
        <v>1.8176020408163265E-2</v>
      </c>
      <c r="M41">
        <v>2</v>
      </c>
      <c r="N41">
        <f t="shared" si="6"/>
        <v>3.5087719298245612E-2</v>
      </c>
    </row>
    <row r="42" spans="1:14" x14ac:dyDescent="0.3">
      <c r="A42" t="b">
        <v>1</v>
      </c>
      <c r="B42">
        <v>98</v>
      </c>
      <c r="C42">
        <v>97</v>
      </c>
      <c r="D42">
        <v>2.0408163265306121E-2</v>
      </c>
      <c r="E42">
        <v>5</v>
      </c>
      <c r="F42">
        <v>1.1030927835051547</v>
      </c>
      <c r="G42">
        <f t="shared" si="0"/>
        <v>2.0824656393169511E-4</v>
      </c>
      <c r="H42">
        <f t="shared" si="1"/>
        <v>2.1039343572480537E-4</v>
      </c>
      <c r="I42">
        <f t="shared" si="2"/>
        <v>5.1020408163265307E-2</v>
      </c>
      <c r="J42">
        <f t="shared" si="3"/>
        <v>5.1546391752577317E-2</v>
      </c>
      <c r="K42">
        <f t="shared" si="4"/>
        <v>1.1256048811277088E-2</v>
      </c>
      <c r="L42">
        <f t="shared" si="5"/>
        <v>1.1372090551599533E-2</v>
      </c>
      <c r="M42">
        <v>5</v>
      </c>
      <c r="N42">
        <f t="shared" si="6"/>
        <v>5.1020408163265307E-2</v>
      </c>
    </row>
    <row r="43" spans="1:14" x14ac:dyDescent="0.3">
      <c r="A43" t="b">
        <v>1</v>
      </c>
      <c r="B43">
        <v>88</v>
      </c>
      <c r="C43">
        <v>87</v>
      </c>
      <c r="D43">
        <v>2.2727272727272728E-2</v>
      </c>
      <c r="E43">
        <v>3</v>
      </c>
      <c r="F43">
        <v>1.0344827586206897</v>
      </c>
      <c r="G43">
        <f t="shared" si="0"/>
        <v>2.5826446280991736E-4</v>
      </c>
      <c r="H43">
        <f t="shared" si="1"/>
        <v>2.6123301985370953E-4</v>
      </c>
      <c r="I43">
        <f t="shared" si="2"/>
        <v>3.4090909090909088E-2</v>
      </c>
      <c r="J43">
        <f t="shared" si="3"/>
        <v>3.4482758620689655E-2</v>
      </c>
      <c r="K43">
        <f t="shared" si="4"/>
        <v>1.1755485893416929E-2</v>
      </c>
      <c r="L43">
        <f t="shared" si="5"/>
        <v>1.1890606420927468E-2</v>
      </c>
      <c r="M43">
        <v>2</v>
      </c>
      <c r="N43">
        <f t="shared" si="6"/>
        <v>2.2727272727272728E-2</v>
      </c>
    </row>
    <row r="44" spans="1:14" x14ac:dyDescent="0.3">
      <c r="A44" t="b">
        <v>1</v>
      </c>
      <c r="B44">
        <v>152</v>
      </c>
      <c r="C44">
        <v>151</v>
      </c>
      <c r="D44">
        <v>1.3157894736842105E-2</v>
      </c>
      <c r="E44">
        <v>4</v>
      </c>
      <c r="F44">
        <v>1.3377483443708609</v>
      </c>
      <c r="G44">
        <f t="shared" si="0"/>
        <v>8.6565096952908587E-5</v>
      </c>
      <c r="H44">
        <f t="shared" si="1"/>
        <v>8.7138375740676194E-5</v>
      </c>
      <c r="I44">
        <f t="shared" si="2"/>
        <v>2.6315789473684209E-2</v>
      </c>
      <c r="J44">
        <f t="shared" si="3"/>
        <v>2.6490066225165563E-2</v>
      </c>
      <c r="K44">
        <f t="shared" si="4"/>
        <v>8.8009759498082953E-3</v>
      </c>
      <c r="L44">
        <f t="shared" si="5"/>
        <v>8.8592605587474223E-3</v>
      </c>
      <c r="M44">
        <v>27</v>
      </c>
      <c r="N44">
        <f t="shared" si="6"/>
        <v>0.17763157894736842</v>
      </c>
    </row>
    <row r="45" spans="1:14" x14ac:dyDescent="0.3">
      <c r="A45" t="b">
        <v>1</v>
      </c>
      <c r="B45">
        <v>79</v>
      </c>
      <c r="C45">
        <v>78</v>
      </c>
      <c r="D45">
        <v>2.5316455696202531E-2</v>
      </c>
      <c r="E45">
        <v>6</v>
      </c>
      <c r="F45">
        <v>1.0641025641025641</v>
      </c>
      <c r="G45">
        <f t="shared" si="0"/>
        <v>3.204614645088928E-4</v>
      </c>
      <c r="H45">
        <f t="shared" si="1"/>
        <v>3.2456994482310937E-4</v>
      </c>
      <c r="I45">
        <f t="shared" si="2"/>
        <v>7.5949367088607597E-2</v>
      </c>
      <c r="J45">
        <f t="shared" si="3"/>
        <v>7.6923076923076927E-2</v>
      </c>
      <c r="K45">
        <f t="shared" si="4"/>
        <v>1.346965271015904E-2</v>
      </c>
      <c r="L45">
        <f t="shared" si="5"/>
        <v>1.3642340565417488E-2</v>
      </c>
      <c r="M45">
        <v>3</v>
      </c>
      <c r="N45">
        <f t="shared" si="6"/>
        <v>3.7974683544303799E-2</v>
      </c>
    </row>
    <row r="46" spans="1:14" x14ac:dyDescent="0.3">
      <c r="A46" t="b">
        <v>1</v>
      </c>
      <c r="B46">
        <v>68</v>
      </c>
      <c r="C46">
        <v>67</v>
      </c>
      <c r="D46">
        <v>2.9411764705882353E-2</v>
      </c>
      <c r="E46">
        <v>3</v>
      </c>
      <c r="F46">
        <v>1.0149253731343284</v>
      </c>
      <c r="G46">
        <f t="shared" si="0"/>
        <v>4.3252595155709344E-4</v>
      </c>
      <c r="H46">
        <f t="shared" si="1"/>
        <v>4.3898156277436348E-4</v>
      </c>
      <c r="I46">
        <f t="shared" si="2"/>
        <v>4.4117647058823532E-2</v>
      </c>
      <c r="J46">
        <f t="shared" si="3"/>
        <v>4.4776119402985072E-2</v>
      </c>
      <c r="K46">
        <f t="shared" si="4"/>
        <v>1.492537313432836E-2</v>
      </c>
      <c r="L46">
        <f t="shared" si="5"/>
        <v>1.514813989752729E-2</v>
      </c>
      <c r="M46">
        <v>2</v>
      </c>
      <c r="N46">
        <f t="shared" si="6"/>
        <v>2.9411764705882353E-2</v>
      </c>
    </row>
    <row r="47" spans="1:14" x14ac:dyDescent="0.3">
      <c r="A47" t="b">
        <v>1</v>
      </c>
      <c r="B47">
        <v>44</v>
      </c>
      <c r="C47">
        <v>43</v>
      </c>
      <c r="D47">
        <v>4.5454545454545456E-2</v>
      </c>
      <c r="E47">
        <v>3</v>
      </c>
      <c r="F47">
        <v>1.0465116279069768</v>
      </c>
      <c r="G47">
        <f t="shared" si="0"/>
        <v>1.0330578512396695E-3</v>
      </c>
      <c r="H47">
        <f t="shared" si="1"/>
        <v>1.0570824524312897E-3</v>
      </c>
      <c r="I47">
        <f t="shared" si="2"/>
        <v>6.8181818181818177E-2</v>
      </c>
      <c r="J47">
        <f t="shared" si="3"/>
        <v>6.9767441860465115E-2</v>
      </c>
      <c r="K47">
        <f t="shared" si="4"/>
        <v>2.3784355179704019E-2</v>
      </c>
      <c r="L47">
        <f t="shared" si="5"/>
        <v>2.4337479718766902E-2</v>
      </c>
      <c r="M47">
        <v>3</v>
      </c>
      <c r="N47">
        <f t="shared" si="6"/>
        <v>6.8181818181818177E-2</v>
      </c>
    </row>
    <row r="48" spans="1:14" x14ac:dyDescent="0.3">
      <c r="A48" t="b">
        <v>1</v>
      </c>
      <c r="B48">
        <v>20</v>
      </c>
      <c r="C48">
        <v>19</v>
      </c>
      <c r="D48">
        <v>0.1</v>
      </c>
      <c r="E48">
        <v>4</v>
      </c>
      <c r="F48">
        <v>1.1052631578947369</v>
      </c>
      <c r="G48">
        <f t="shared" si="0"/>
        <v>5.0000000000000001E-3</v>
      </c>
      <c r="H48">
        <f t="shared" si="1"/>
        <v>5.263157894736842E-3</v>
      </c>
      <c r="I48">
        <f t="shared" si="2"/>
        <v>0.2</v>
      </c>
      <c r="J48">
        <f t="shared" si="3"/>
        <v>0.21052631578947367</v>
      </c>
      <c r="K48">
        <f t="shared" si="4"/>
        <v>5.5263157894736847E-2</v>
      </c>
      <c r="L48">
        <f t="shared" si="5"/>
        <v>5.8171745152354577E-2</v>
      </c>
      <c r="M48">
        <v>2</v>
      </c>
      <c r="N48">
        <f t="shared" si="6"/>
        <v>0.1</v>
      </c>
    </row>
    <row r="49" spans="1:14" x14ac:dyDescent="0.3">
      <c r="A49" t="b">
        <v>1</v>
      </c>
      <c r="B49">
        <v>74</v>
      </c>
      <c r="C49">
        <v>73</v>
      </c>
      <c r="D49">
        <v>2.7027027027027029E-2</v>
      </c>
      <c r="E49">
        <v>3</v>
      </c>
      <c r="F49">
        <v>1.0136986301369864</v>
      </c>
      <c r="G49">
        <f t="shared" si="0"/>
        <v>3.652300949598247E-4</v>
      </c>
      <c r="H49">
        <f t="shared" si="1"/>
        <v>3.7023324694557573E-4</v>
      </c>
      <c r="I49">
        <f t="shared" si="2"/>
        <v>4.0540540540540543E-2</v>
      </c>
      <c r="J49">
        <f t="shared" si="3"/>
        <v>4.1095890410958902E-2</v>
      </c>
      <c r="K49">
        <f t="shared" si="4"/>
        <v>1.3698630136986302E-2</v>
      </c>
      <c r="L49">
        <f t="shared" si="5"/>
        <v>1.3886282604616251E-2</v>
      </c>
      <c r="M49">
        <v>2</v>
      </c>
      <c r="N49">
        <f t="shared" si="6"/>
        <v>2.7027027027027029E-2</v>
      </c>
    </row>
    <row r="50" spans="1:14" x14ac:dyDescent="0.3">
      <c r="A50" t="b">
        <v>1</v>
      </c>
      <c r="B50">
        <v>56</v>
      </c>
      <c r="C50">
        <v>55</v>
      </c>
      <c r="D50">
        <v>3.5714285714285712E-2</v>
      </c>
      <c r="E50">
        <v>3</v>
      </c>
      <c r="F50">
        <v>1.0545454545454545</v>
      </c>
      <c r="G50">
        <f t="shared" si="0"/>
        <v>6.3775510204081628E-4</v>
      </c>
      <c r="H50">
        <f t="shared" si="1"/>
        <v>6.4935064935064935E-4</v>
      </c>
      <c r="I50">
        <f t="shared" si="2"/>
        <v>5.3571428571428568E-2</v>
      </c>
      <c r="J50">
        <f t="shared" si="3"/>
        <v>5.4545454545454543E-2</v>
      </c>
      <c r="K50">
        <f t="shared" si="4"/>
        <v>1.8831168831168831E-2</v>
      </c>
      <c r="L50">
        <f t="shared" si="5"/>
        <v>1.9173553719008262E-2</v>
      </c>
      <c r="M50">
        <v>4</v>
      </c>
      <c r="N50">
        <f t="shared" si="6"/>
        <v>7.1428571428571425E-2</v>
      </c>
    </row>
    <row r="51" spans="1:14" x14ac:dyDescent="0.3">
      <c r="A51" t="b">
        <v>1</v>
      </c>
      <c r="B51">
        <v>11</v>
      </c>
      <c r="C51">
        <v>10</v>
      </c>
      <c r="D51">
        <v>0.18181818181818182</v>
      </c>
      <c r="E51">
        <v>3</v>
      </c>
      <c r="F51">
        <v>1.1000000000000001</v>
      </c>
      <c r="G51">
        <f t="shared" si="0"/>
        <v>1.6528925619834711E-2</v>
      </c>
      <c r="H51">
        <f t="shared" si="1"/>
        <v>1.8181818181818181E-2</v>
      </c>
      <c r="I51">
        <f t="shared" si="2"/>
        <v>0.27272727272727271</v>
      </c>
      <c r="J51">
        <f t="shared" si="3"/>
        <v>0.3</v>
      </c>
      <c r="K51">
        <f t="shared" si="4"/>
        <v>0.1</v>
      </c>
      <c r="L51">
        <f t="shared" si="5"/>
        <v>0.11000000000000001</v>
      </c>
      <c r="M51">
        <v>2</v>
      </c>
      <c r="N51">
        <f t="shared" si="6"/>
        <v>0.18181818181818182</v>
      </c>
    </row>
    <row r="52" spans="1:14" x14ac:dyDescent="0.3">
      <c r="A52" t="b">
        <v>1</v>
      </c>
      <c r="B52">
        <v>46</v>
      </c>
      <c r="C52">
        <v>45</v>
      </c>
      <c r="D52">
        <v>4.3478260869565216E-2</v>
      </c>
      <c r="E52">
        <v>3</v>
      </c>
      <c r="F52">
        <v>1.0444444444444445</v>
      </c>
      <c r="G52">
        <f t="shared" si="0"/>
        <v>9.4517958412098301E-4</v>
      </c>
      <c r="H52">
        <f t="shared" si="1"/>
        <v>9.6618357487922703E-4</v>
      </c>
      <c r="I52">
        <f t="shared" si="2"/>
        <v>6.5217391304347824E-2</v>
      </c>
      <c r="J52">
        <f t="shared" si="3"/>
        <v>6.6666666666666666E-2</v>
      </c>
      <c r="K52">
        <f t="shared" si="4"/>
        <v>2.2705314009661838E-2</v>
      </c>
      <c r="L52">
        <f t="shared" si="5"/>
        <v>2.3209876543209877E-2</v>
      </c>
      <c r="M52">
        <v>2</v>
      </c>
      <c r="N52">
        <f t="shared" si="6"/>
        <v>4.3478260869565216E-2</v>
      </c>
    </row>
    <row r="53" spans="1:14" x14ac:dyDescent="0.3">
      <c r="A53" t="b">
        <v>1</v>
      </c>
      <c r="B53">
        <v>48</v>
      </c>
      <c r="C53">
        <v>47</v>
      </c>
      <c r="D53">
        <v>4.1666666666666664E-2</v>
      </c>
      <c r="E53">
        <v>4</v>
      </c>
      <c r="F53">
        <v>1.1702127659574468</v>
      </c>
      <c r="G53">
        <f t="shared" si="0"/>
        <v>8.6805555555555551E-4</v>
      </c>
      <c r="H53">
        <f t="shared" si="1"/>
        <v>8.8652482269503544E-4</v>
      </c>
      <c r="I53">
        <f t="shared" si="2"/>
        <v>8.3333333333333329E-2</v>
      </c>
      <c r="J53">
        <f t="shared" si="3"/>
        <v>8.5106382978723402E-2</v>
      </c>
      <c r="K53">
        <f t="shared" si="4"/>
        <v>2.4379432624113476E-2</v>
      </c>
      <c r="L53">
        <f t="shared" si="5"/>
        <v>2.4898143956541424E-2</v>
      </c>
      <c r="M53">
        <v>6</v>
      </c>
      <c r="N53">
        <f t="shared" si="6"/>
        <v>0.125</v>
      </c>
    </row>
    <row r="54" spans="1:14" x14ac:dyDescent="0.3">
      <c r="A54" t="b">
        <v>1</v>
      </c>
      <c r="B54">
        <v>164</v>
      </c>
      <c r="C54">
        <v>163</v>
      </c>
      <c r="D54">
        <v>1.2195121951219513E-2</v>
      </c>
      <c r="E54">
        <v>4</v>
      </c>
      <c r="F54">
        <v>1.5460122699386503</v>
      </c>
      <c r="G54">
        <f t="shared" si="0"/>
        <v>7.4360499702558005E-5</v>
      </c>
      <c r="H54">
        <f t="shared" si="1"/>
        <v>7.4816699087236271E-5</v>
      </c>
      <c r="I54">
        <f t="shared" si="2"/>
        <v>2.4390243902439025E-2</v>
      </c>
      <c r="J54">
        <f t="shared" si="3"/>
        <v>2.4539877300613498E-2</v>
      </c>
      <c r="K54">
        <f t="shared" si="4"/>
        <v>9.4269040849917704E-3</v>
      </c>
      <c r="L54">
        <f t="shared" si="5"/>
        <v>9.4847378523843576E-3</v>
      </c>
      <c r="M54">
        <v>87</v>
      </c>
      <c r="N54">
        <f t="shared" si="6"/>
        <v>0.53048780487804881</v>
      </c>
    </row>
    <row r="55" spans="1:14" x14ac:dyDescent="0.3">
      <c r="A55" t="b">
        <v>1</v>
      </c>
      <c r="B55">
        <v>47</v>
      </c>
      <c r="C55">
        <v>46</v>
      </c>
      <c r="D55">
        <v>4.2553191489361701E-2</v>
      </c>
      <c r="E55">
        <v>4</v>
      </c>
      <c r="F55">
        <v>1.9565217391304348</v>
      </c>
      <c r="G55">
        <f t="shared" si="0"/>
        <v>9.0538705296514259E-4</v>
      </c>
      <c r="H55">
        <f t="shared" si="1"/>
        <v>9.250693802035152E-4</v>
      </c>
      <c r="I55">
        <f t="shared" si="2"/>
        <v>8.5106382978723402E-2</v>
      </c>
      <c r="J55">
        <f t="shared" si="3"/>
        <v>8.6956521739130432E-2</v>
      </c>
      <c r="K55">
        <f t="shared" si="4"/>
        <v>4.1628122109158186E-2</v>
      </c>
      <c r="L55">
        <f t="shared" si="5"/>
        <v>4.2533081285444238E-2</v>
      </c>
      <c r="M55">
        <v>38</v>
      </c>
      <c r="N55">
        <f t="shared" si="6"/>
        <v>0.80851063829787229</v>
      </c>
    </row>
    <row r="56" spans="1:14" x14ac:dyDescent="0.3">
      <c r="A56" t="b">
        <v>1</v>
      </c>
      <c r="B56">
        <v>45</v>
      </c>
      <c r="C56">
        <v>44</v>
      </c>
      <c r="D56">
        <v>4.4444444444444446E-2</v>
      </c>
      <c r="E56">
        <v>3</v>
      </c>
      <c r="F56">
        <v>1.0227272727272727</v>
      </c>
      <c r="G56">
        <f t="shared" si="0"/>
        <v>9.8765432098765434E-4</v>
      </c>
      <c r="H56">
        <f t="shared" si="1"/>
        <v>1.0101010101010101E-3</v>
      </c>
      <c r="I56">
        <f t="shared" si="2"/>
        <v>6.6666666666666666E-2</v>
      </c>
      <c r="J56">
        <f t="shared" si="3"/>
        <v>6.8181818181818177E-2</v>
      </c>
      <c r="K56">
        <f t="shared" si="4"/>
        <v>2.2727272727272728E-2</v>
      </c>
      <c r="L56">
        <f t="shared" si="5"/>
        <v>2.3243801652892561E-2</v>
      </c>
      <c r="M56">
        <v>2</v>
      </c>
      <c r="N56">
        <f t="shared" si="6"/>
        <v>4.4444444444444446E-2</v>
      </c>
    </row>
    <row r="57" spans="1:14" x14ac:dyDescent="0.3">
      <c r="A57" t="b">
        <v>1</v>
      </c>
      <c r="B57">
        <v>47</v>
      </c>
      <c r="C57">
        <v>46</v>
      </c>
      <c r="D57">
        <v>4.2553191489361701E-2</v>
      </c>
      <c r="E57">
        <v>4</v>
      </c>
      <c r="F57">
        <v>1.0869565217391304</v>
      </c>
      <c r="G57">
        <f t="shared" si="0"/>
        <v>9.0538705296514259E-4</v>
      </c>
      <c r="H57">
        <f t="shared" si="1"/>
        <v>9.250693802035152E-4</v>
      </c>
      <c r="I57">
        <f t="shared" si="2"/>
        <v>8.5106382978723402E-2</v>
      </c>
      <c r="J57">
        <f t="shared" si="3"/>
        <v>8.6956521739130432E-2</v>
      </c>
      <c r="K57">
        <f t="shared" si="4"/>
        <v>2.3126734505087881E-2</v>
      </c>
      <c r="L57">
        <f t="shared" si="5"/>
        <v>2.3629489603024575E-2</v>
      </c>
      <c r="M57">
        <v>4</v>
      </c>
      <c r="N57">
        <f t="shared" si="6"/>
        <v>8.5106382978723402E-2</v>
      </c>
    </row>
    <row r="58" spans="1:14" x14ac:dyDescent="0.3">
      <c r="A58" t="b">
        <v>1</v>
      </c>
      <c r="B58">
        <v>59</v>
      </c>
      <c r="C58">
        <v>58</v>
      </c>
      <c r="D58">
        <v>3.3898305084745763E-2</v>
      </c>
      <c r="E58">
        <v>3</v>
      </c>
      <c r="F58">
        <v>1.0862068965517242</v>
      </c>
      <c r="G58">
        <f t="shared" si="0"/>
        <v>5.7454754380925025E-4</v>
      </c>
      <c r="H58">
        <f t="shared" si="1"/>
        <v>5.8445353594389242E-4</v>
      </c>
      <c r="I58">
        <f t="shared" si="2"/>
        <v>5.0847457627118647E-2</v>
      </c>
      <c r="J58">
        <f t="shared" si="3"/>
        <v>5.1724137931034482E-2</v>
      </c>
      <c r="K58">
        <f t="shared" si="4"/>
        <v>1.8410286382232615E-2</v>
      </c>
      <c r="L58">
        <f t="shared" si="5"/>
        <v>1.8727705112960763E-2</v>
      </c>
      <c r="M58">
        <v>3</v>
      </c>
      <c r="N58">
        <f t="shared" si="6"/>
        <v>5.0847457627118647E-2</v>
      </c>
    </row>
    <row r="59" spans="1:14" x14ac:dyDescent="0.3">
      <c r="A59" t="b">
        <v>1</v>
      </c>
      <c r="B59">
        <v>7</v>
      </c>
      <c r="C59">
        <v>6</v>
      </c>
      <c r="D59">
        <v>0.2857142857142857</v>
      </c>
      <c r="E59">
        <v>3</v>
      </c>
      <c r="F59">
        <v>1.5</v>
      </c>
      <c r="G59">
        <f t="shared" si="0"/>
        <v>4.0816326530612242E-2</v>
      </c>
      <c r="H59">
        <f t="shared" si="1"/>
        <v>4.7619047619047616E-2</v>
      </c>
      <c r="I59">
        <f t="shared" si="2"/>
        <v>0.42857142857142855</v>
      </c>
      <c r="J59">
        <f t="shared" si="3"/>
        <v>0.5</v>
      </c>
      <c r="K59">
        <f t="shared" si="4"/>
        <v>0.21428571428571427</v>
      </c>
      <c r="L59">
        <f t="shared" si="5"/>
        <v>0.25</v>
      </c>
      <c r="M59">
        <v>4</v>
      </c>
      <c r="N59">
        <f t="shared" si="6"/>
        <v>0.5714285714285714</v>
      </c>
    </row>
    <row r="60" spans="1:14" x14ac:dyDescent="0.3">
      <c r="A60" t="b">
        <v>1</v>
      </c>
      <c r="B60">
        <v>111</v>
      </c>
      <c r="C60">
        <v>110</v>
      </c>
      <c r="D60">
        <v>1.8018018018018018E-2</v>
      </c>
      <c r="E60">
        <v>3</v>
      </c>
      <c r="F60">
        <v>1.0272727272727273</v>
      </c>
      <c r="G60">
        <f t="shared" si="0"/>
        <v>1.6232448664881097E-4</v>
      </c>
      <c r="H60">
        <f t="shared" si="1"/>
        <v>1.6380016380016381E-4</v>
      </c>
      <c r="I60">
        <f t="shared" si="2"/>
        <v>2.7027027027027029E-2</v>
      </c>
      <c r="J60">
        <f t="shared" si="3"/>
        <v>2.7272727272727271E-2</v>
      </c>
      <c r="K60">
        <f t="shared" si="4"/>
        <v>9.2547092547092553E-3</v>
      </c>
      <c r="L60">
        <f t="shared" si="5"/>
        <v>9.3388429752066116E-3</v>
      </c>
      <c r="M60">
        <v>4</v>
      </c>
      <c r="N60">
        <f t="shared" si="6"/>
        <v>3.6036036036036036E-2</v>
      </c>
    </row>
    <row r="61" spans="1:14" x14ac:dyDescent="0.3">
      <c r="A61" t="b">
        <v>1</v>
      </c>
      <c r="B61">
        <v>57</v>
      </c>
      <c r="C61">
        <v>56</v>
      </c>
      <c r="D61">
        <v>3.5087719298245612E-2</v>
      </c>
      <c r="E61">
        <v>4</v>
      </c>
      <c r="F61">
        <v>1.0535714285714286</v>
      </c>
      <c r="G61">
        <f t="shared" si="0"/>
        <v>6.1557402277623882E-4</v>
      </c>
      <c r="H61">
        <f t="shared" si="1"/>
        <v>6.2656641604010022E-4</v>
      </c>
      <c r="I61">
        <f t="shared" si="2"/>
        <v>7.0175438596491224E-2</v>
      </c>
      <c r="J61">
        <f t="shared" si="3"/>
        <v>7.1428571428571425E-2</v>
      </c>
      <c r="K61">
        <f t="shared" si="4"/>
        <v>1.8483709273182956E-2</v>
      </c>
      <c r="L61">
        <f t="shared" si="5"/>
        <v>1.8813775510204082E-2</v>
      </c>
      <c r="M61">
        <v>2</v>
      </c>
      <c r="N61">
        <f t="shared" si="6"/>
        <v>3.5087719298245612E-2</v>
      </c>
    </row>
    <row r="62" spans="1:14" x14ac:dyDescent="0.3">
      <c r="A62" t="b">
        <v>1</v>
      </c>
      <c r="B62">
        <v>34</v>
      </c>
      <c r="C62">
        <v>33</v>
      </c>
      <c r="D62">
        <v>5.8823529411764705E-2</v>
      </c>
      <c r="E62">
        <v>3</v>
      </c>
      <c r="F62">
        <v>1.0303030303030303</v>
      </c>
      <c r="G62">
        <f t="shared" si="0"/>
        <v>1.7301038062283738E-3</v>
      </c>
      <c r="H62">
        <f t="shared" si="1"/>
        <v>1.7825311942959001E-3</v>
      </c>
      <c r="I62">
        <f t="shared" si="2"/>
        <v>8.8235294117647065E-2</v>
      </c>
      <c r="J62">
        <f t="shared" si="3"/>
        <v>9.0909090909090912E-2</v>
      </c>
      <c r="K62">
        <f t="shared" si="4"/>
        <v>3.0303030303030304E-2</v>
      </c>
      <c r="L62">
        <f t="shared" si="5"/>
        <v>3.1221303948576674E-2</v>
      </c>
      <c r="M62">
        <v>2</v>
      </c>
      <c r="N62">
        <f t="shared" si="6"/>
        <v>5.8823529411764705E-2</v>
      </c>
    </row>
    <row r="63" spans="1:14" x14ac:dyDescent="0.3">
      <c r="A63" t="b">
        <v>1</v>
      </c>
      <c r="B63">
        <v>115</v>
      </c>
      <c r="C63">
        <v>114</v>
      </c>
      <c r="D63">
        <v>1.7391304347826087E-2</v>
      </c>
      <c r="E63">
        <v>3</v>
      </c>
      <c r="F63">
        <v>1.0701754385964912</v>
      </c>
      <c r="G63">
        <f t="shared" si="0"/>
        <v>1.5122873345935729E-4</v>
      </c>
      <c r="H63">
        <f t="shared" si="1"/>
        <v>1.5255530129672007E-4</v>
      </c>
      <c r="I63">
        <f t="shared" si="2"/>
        <v>2.6086956521739129E-2</v>
      </c>
      <c r="J63">
        <f t="shared" si="3"/>
        <v>2.6315789473684209E-2</v>
      </c>
      <c r="K63">
        <f t="shared" si="4"/>
        <v>9.3058733790999243E-3</v>
      </c>
      <c r="L63">
        <f t="shared" si="5"/>
        <v>9.3875038473376429E-3</v>
      </c>
      <c r="M63">
        <v>6</v>
      </c>
      <c r="N63">
        <f t="shared" si="6"/>
        <v>5.2173913043478258E-2</v>
      </c>
    </row>
    <row r="64" spans="1:14" x14ac:dyDescent="0.3">
      <c r="A64" t="b">
        <v>1</v>
      </c>
      <c r="B64">
        <v>61</v>
      </c>
      <c r="C64">
        <v>60</v>
      </c>
      <c r="D64">
        <v>3.2786885245901641E-2</v>
      </c>
      <c r="E64">
        <v>3</v>
      </c>
      <c r="F64">
        <v>1.0166666666666666</v>
      </c>
      <c r="G64">
        <f t="shared" si="0"/>
        <v>5.3748992206396136E-4</v>
      </c>
      <c r="H64">
        <f t="shared" si="1"/>
        <v>5.4644808743169399E-4</v>
      </c>
      <c r="I64">
        <f t="shared" si="2"/>
        <v>4.9180327868852458E-2</v>
      </c>
      <c r="J64">
        <f t="shared" si="3"/>
        <v>0.05</v>
      </c>
      <c r="K64">
        <f t="shared" si="4"/>
        <v>1.6666666666666666E-2</v>
      </c>
      <c r="L64">
        <f t="shared" si="5"/>
        <v>1.6944444444444443E-2</v>
      </c>
      <c r="M64">
        <v>2</v>
      </c>
      <c r="N64">
        <f t="shared" si="6"/>
        <v>3.2786885245901641E-2</v>
      </c>
    </row>
    <row r="65" spans="1:14" x14ac:dyDescent="0.3">
      <c r="A65" t="b">
        <v>1</v>
      </c>
      <c r="B65">
        <v>164</v>
      </c>
      <c r="C65">
        <v>163</v>
      </c>
      <c r="D65">
        <v>1.2195121951219513E-2</v>
      </c>
      <c r="E65">
        <v>5</v>
      </c>
      <c r="F65">
        <v>1.4846625766871167</v>
      </c>
      <c r="G65">
        <f t="shared" si="0"/>
        <v>7.4360499702558005E-5</v>
      </c>
      <c r="H65">
        <f t="shared" si="1"/>
        <v>7.4816699087236271E-5</v>
      </c>
      <c r="I65">
        <f t="shared" si="2"/>
        <v>3.048780487804878E-2</v>
      </c>
      <c r="J65">
        <f t="shared" si="3"/>
        <v>3.0674846625766871E-2</v>
      </c>
      <c r="K65">
        <f t="shared" si="4"/>
        <v>9.0528205895555897E-3</v>
      </c>
      <c r="L65">
        <f t="shared" si="5"/>
        <v>9.108359366178629E-3</v>
      </c>
      <c r="M65">
        <v>77</v>
      </c>
      <c r="N65">
        <f t="shared" si="6"/>
        <v>0.46951219512195119</v>
      </c>
    </row>
    <row r="66" spans="1:14" x14ac:dyDescent="0.3">
      <c r="A66" t="b">
        <v>1</v>
      </c>
      <c r="B66">
        <v>152</v>
      </c>
      <c r="C66">
        <v>151</v>
      </c>
      <c r="D66">
        <v>1.3157894736842105E-2</v>
      </c>
      <c r="E66">
        <v>4</v>
      </c>
      <c r="F66">
        <v>1.6158940397350994</v>
      </c>
      <c r="G66">
        <f t="shared" ref="G66:G129" si="7">D66/B66</f>
        <v>8.6565096952908587E-5</v>
      </c>
      <c r="H66">
        <f t="shared" ref="H66:H129" si="8">D66/C66</f>
        <v>8.7138375740676194E-5</v>
      </c>
      <c r="I66">
        <f t="shared" ref="I66:I129" si="9">E66/B66</f>
        <v>2.6315789473684209E-2</v>
      </c>
      <c r="J66">
        <f t="shared" ref="J66:J129" si="10">E66/C66</f>
        <v>2.6490066225165563E-2</v>
      </c>
      <c r="K66">
        <f t="shared" ref="K66:K129" si="11">F66/B66</f>
        <v>1.0630881840362497E-2</v>
      </c>
      <c r="L66">
        <f t="shared" ref="L66:L129" si="12">F66/C66</f>
        <v>1.0701285031358273E-2</v>
      </c>
      <c r="M66">
        <v>88</v>
      </c>
      <c r="N66">
        <f t="shared" ref="N66:N129" si="13">M66/B66</f>
        <v>0.57894736842105265</v>
      </c>
    </row>
    <row r="67" spans="1:14" x14ac:dyDescent="0.3">
      <c r="A67" t="b">
        <v>1</v>
      </c>
      <c r="B67">
        <v>30</v>
      </c>
      <c r="C67">
        <v>29</v>
      </c>
      <c r="D67">
        <v>6.6666666666666666E-2</v>
      </c>
      <c r="E67">
        <v>3</v>
      </c>
      <c r="F67">
        <v>1.0689655172413792</v>
      </c>
      <c r="G67">
        <f t="shared" si="7"/>
        <v>2.2222222222222222E-3</v>
      </c>
      <c r="H67">
        <f t="shared" si="8"/>
        <v>2.2988505747126436E-3</v>
      </c>
      <c r="I67">
        <f t="shared" si="9"/>
        <v>0.1</v>
      </c>
      <c r="J67">
        <f t="shared" si="10"/>
        <v>0.10344827586206896</v>
      </c>
      <c r="K67">
        <f t="shared" si="11"/>
        <v>3.5632183908045977E-2</v>
      </c>
      <c r="L67">
        <f t="shared" si="12"/>
        <v>3.6860879904875146E-2</v>
      </c>
      <c r="M67">
        <v>2</v>
      </c>
      <c r="N67">
        <f t="shared" si="13"/>
        <v>6.6666666666666666E-2</v>
      </c>
    </row>
    <row r="68" spans="1:14" x14ac:dyDescent="0.3">
      <c r="A68" t="b">
        <v>1</v>
      </c>
      <c r="B68">
        <v>74</v>
      </c>
      <c r="C68">
        <v>73</v>
      </c>
      <c r="D68">
        <v>2.7027027027027029E-2</v>
      </c>
      <c r="E68">
        <v>3</v>
      </c>
      <c r="F68">
        <v>1.0821917808219179</v>
      </c>
      <c r="G68">
        <f t="shared" si="7"/>
        <v>3.652300949598247E-4</v>
      </c>
      <c r="H68">
        <f t="shared" si="8"/>
        <v>3.7023324694557573E-4</v>
      </c>
      <c r="I68">
        <f t="shared" si="9"/>
        <v>4.0540540540540543E-2</v>
      </c>
      <c r="J68">
        <f t="shared" si="10"/>
        <v>4.1095890410958902E-2</v>
      </c>
      <c r="K68">
        <f t="shared" si="11"/>
        <v>1.4624213254350243E-2</v>
      </c>
      <c r="L68">
        <f t="shared" si="12"/>
        <v>1.4824544942765999E-2</v>
      </c>
      <c r="M68">
        <v>7</v>
      </c>
      <c r="N68">
        <f t="shared" si="13"/>
        <v>9.45945945945946E-2</v>
      </c>
    </row>
    <row r="69" spans="1:14" x14ac:dyDescent="0.3">
      <c r="A69" t="b">
        <v>1</v>
      </c>
      <c r="B69">
        <v>83</v>
      </c>
      <c r="C69">
        <v>82</v>
      </c>
      <c r="D69">
        <v>2.4096385542168676E-2</v>
      </c>
      <c r="E69">
        <v>3</v>
      </c>
      <c r="F69">
        <v>1.0121951219512195</v>
      </c>
      <c r="G69">
        <f t="shared" si="7"/>
        <v>2.903178980984178E-4</v>
      </c>
      <c r="H69">
        <f t="shared" si="8"/>
        <v>2.9385836027034972E-4</v>
      </c>
      <c r="I69">
        <f t="shared" si="9"/>
        <v>3.614457831325301E-2</v>
      </c>
      <c r="J69">
        <f t="shared" si="10"/>
        <v>3.6585365853658534E-2</v>
      </c>
      <c r="K69">
        <f t="shared" si="11"/>
        <v>1.2195121951219513E-2</v>
      </c>
      <c r="L69">
        <f t="shared" si="12"/>
        <v>1.2343842950624628E-2</v>
      </c>
      <c r="M69">
        <v>2</v>
      </c>
      <c r="N69">
        <f t="shared" si="13"/>
        <v>2.4096385542168676E-2</v>
      </c>
    </row>
    <row r="70" spans="1:14" x14ac:dyDescent="0.3">
      <c r="A70" t="b">
        <v>1</v>
      </c>
      <c r="B70">
        <v>56</v>
      </c>
      <c r="C70">
        <v>55</v>
      </c>
      <c r="D70">
        <v>3.5714285714285712E-2</v>
      </c>
      <c r="E70">
        <v>3</v>
      </c>
      <c r="F70">
        <v>1.1636363636363636</v>
      </c>
      <c r="G70">
        <f t="shared" si="7"/>
        <v>6.3775510204081628E-4</v>
      </c>
      <c r="H70">
        <f t="shared" si="8"/>
        <v>6.4935064935064935E-4</v>
      </c>
      <c r="I70">
        <f t="shared" si="9"/>
        <v>5.3571428571428568E-2</v>
      </c>
      <c r="J70">
        <f t="shared" si="10"/>
        <v>5.4545454545454543E-2</v>
      </c>
      <c r="K70">
        <f t="shared" si="11"/>
        <v>2.0779220779220779E-2</v>
      </c>
      <c r="L70">
        <f t="shared" si="12"/>
        <v>2.1157024793388428E-2</v>
      </c>
      <c r="M70">
        <v>10</v>
      </c>
      <c r="N70">
        <f t="shared" si="13"/>
        <v>0.17857142857142858</v>
      </c>
    </row>
    <row r="71" spans="1:14" x14ac:dyDescent="0.3">
      <c r="A71" t="b">
        <v>1</v>
      </c>
      <c r="B71">
        <v>53</v>
      </c>
      <c r="C71">
        <v>52</v>
      </c>
      <c r="D71">
        <v>3.7735849056603772E-2</v>
      </c>
      <c r="E71">
        <v>3</v>
      </c>
      <c r="F71">
        <v>1.0192307692307692</v>
      </c>
      <c r="G71">
        <f t="shared" si="7"/>
        <v>7.1199715201139188E-4</v>
      </c>
      <c r="H71">
        <f t="shared" si="8"/>
        <v>7.2568940493468795E-4</v>
      </c>
      <c r="I71">
        <f t="shared" si="9"/>
        <v>5.6603773584905662E-2</v>
      </c>
      <c r="J71">
        <f t="shared" si="10"/>
        <v>5.7692307692307696E-2</v>
      </c>
      <c r="K71">
        <f t="shared" si="11"/>
        <v>1.9230769230769228E-2</v>
      </c>
      <c r="L71">
        <f t="shared" si="12"/>
        <v>1.9600591715976331E-2</v>
      </c>
      <c r="M71">
        <v>2</v>
      </c>
      <c r="N71">
        <f t="shared" si="13"/>
        <v>3.7735849056603772E-2</v>
      </c>
    </row>
    <row r="72" spans="1:14" x14ac:dyDescent="0.3">
      <c r="A72" t="b">
        <v>1</v>
      </c>
      <c r="B72">
        <v>42</v>
      </c>
      <c r="C72">
        <v>41</v>
      </c>
      <c r="D72">
        <v>4.7619047619047616E-2</v>
      </c>
      <c r="E72">
        <v>3</v>
      </c>
      <c r="F72">
        <v>1.3902439024390243</v>
      </c>
      <c r="G72">
        <f t="shared" si="7"/>
        <v>1.1337868480725624E-3</v>
      </c>
      <c r="H72">
        <f t="shared" si="8"/>
        <v>1.1614401858304297E-3</v>
      </c>
      <c r="I72">
        <f t="shared" si="9"/>
        <v>7.1428571428571425E-2</v>
      </c>
      <c r="J72">
        <f t="shared" si="10"/>
        <v>7.3170731707317069E-2</v>
      </c>
      <c r="K72">
        <f t="shared" si="11"/>
        <v>3.3101045296167246E-2</v>
      </c>
      <c r="L72">
        <f t="shared" si="12"/>
        <v>3.3908387864366445E-2</v>
      </c>
      <c r="M72">
        <v>16</v>
      </c>
      <c r="N72">
        <f t="shared" si="13"/>
        <v>0.38095238095238093</v>
      </c>
    </row>
    <row r="73" spans="1:14" x14ac:dyDescent="0.3">
      <c r="A73" t="b">
        <v>1</v>
      </c>
      <c r="B73">
        <v>91</v>
      </c>
      <c r="C73">
        <v>90</v>
      </c>
      <c r="D73">
        <v>2.197802197802198E-2</v>
      </c>
      <c r="E73">
        <v>4</v>
      </c>
      <c r="F73">
        <v>1.3666666666666667</v>
      </c>
      <c r="G73">
        <f t="shared" si="7"/>
        <v>2.4151672503320857E-4</v>
      </c>
      <c r="H73">
        <f t="shared" si="8"/>
        <v>2.442002442002442E-4</v>
      </c>
      <c r="I73">
        <f t="shared" si="9"/>
        <v>4.3956043956043959E-2</v>
      </c>
      <c r="J73">
        <f t="shared" si="10"/>
        <v>4.4444444444444446E-2</v>
      </c>
      <c r="K73">
        <f t="shared" si="11"/>
        <v>1.5018315018315019E-2</v>
      </c>
      <c r="L73">
        <f t="shared" si="12"/>
        <v>1.5185185185185185E-2</v>
      </c>
      <c r="M73">
        <v>30</v>
      </c>
      <c r="N73">
        <f t="shared" si="13"/>
        <v>0.32967032967032966</v>
      </c>
    </row>
    <row r="74" spans="1:14" x14ac:dyDescent="0.3">
      <c r="A74" t="b">
        <v>1</v>
      </c>
      <c r="B74">
        <v>56</v>
      </c>
      <c r="C74">
        <v>55</v>
      </c>
      <c r="D74">
        <v>3.5714285714285712E-2</v>
      </c>
      <c r="E74">
        <v>4</v>
      </c>
      <c r="F74">
        <v>1.1090909090909091</v>
      </c>
      <c r="G74">
        <f t="shared" si="7"/>
        <v>6.3775510204081628E-4</v>
      </c>
      <c r="H74">
        <f t="shared" si="8"/>
        <v>6.4935064935064935E-4</v>
      </c>
      <c r="I74">
        <f t="shared" si="9"/>
        <v>7.1428571428571425E-2</v>
      </c>
      <c r="J74">
        <f t="shared" si="10"/>
        <v>7.2727272727272724E-2</v>
      </c>
      <c r="K74">
        <f t="shared" si="11"/>
        <v>1.9805194805194805E-2</v>
      </c>
      <c r="L74">
        <f t="shared" si="12"/>
        <v>2.0165289256198347E-2</v>
      </c>
      <c r="M74">
        <v>4</v>
      </c>
      <c r="N74">
        <f t="shared" si="13"/>
        <v>7.1428571428571425E-2</v>
      </c>
    </row>
    <row r="75" spans="1:14" x14ac:dyDescent="0.3">
      <c r="A75" t="b">
        <v>1</v>
      </c>
      <c r="B75">
        <v>104</v>
      </c>
      <c r="C75">
        <v>103</v>
      </c>
      <c r="D75">
        <v>1.9230769230769232E-2</v>
      </c>
      <c r="E75">
        <v>3</v>
      </c>
      <c r="F75">
        <v>1.3495145631067962</v>
      </c>
      <c r="G75">
        <f t="shared" si="7"/>
        <v>1.8491124260355032E-4</v>
      </c>
      <c r="H75">
        <f t="shared" si="8"/>
        <v>1.8670649738610905E-4</v>
      </c>
      <c r="I75">
        <f t="shared" si="9"/>
        <v>2.8846153846153848E-2</v>
      </c>
      <c r="J75">
        <f t="shared" si="10"/>
        <v>2.9126213592233011E-2</v>
      </c>
      <c r="K75">
        <f t="shared" si="11"/>
        <v>1.2976101568334579E-2</v>
      </c>
      <c r="L75">
        <f t="shared" si="12"/>
        <v>1.3102083136959186E-2</v>
      </c>
      <c r="M75">
        <v>37</v>
      </c>
      <c r="N75">
        <f t="shared" si="13"/>
        <v>0.35576923076923078</v>
      </c>
    </row>
    <row r="76" spans="1:14" x14ac:dyDescent="0.3">
      <c r="A76" t="b">
        <v>1</v>
      </c>
      <c r="B76">
        <v>43</v>
      </c>
      <c r="C76">
        <v>42</v>
      </c>
      <c r="D76">
        <v>4.6511627906976744E-2</v>
      </c>
      <c r="E76">
        <v>3</v>
      </c>
      <c r="F76">
        <v>1.3571428571428572</v>
      </c>
      <c r="G76">
        <f t="shared" si="7"/>
        <v>1.081665765278529E-3</v>
      </c>
      <c r="H76">
        <f t="shared" si="8"/>
        <v>1.1074197120708748E-3</v>
      </c>
      <c r="I76">
        <f t="shared" si="9"/>
        <v>6.9767441860465115E-2</v>
      </c>
      <c r="J76">
        <f t="shared" si="10"/>
        <v>7.1428571428571425E-2</v>
      </c>
      <c r="K76">
        <f t="shared" si="11"/>
        <v>3.1561461794019932E-2</v>
      </c>
      <c r="L76">
        <f t="shared" si="12"/>
        <v>3.2312925170068028E-2</v>
      </c>
      <c r="M76">
        <v>16</v>
      </c>
      <c r="N76">
        <f t="shared" si="13"/>
        <v>0.37209302325581395</v>
      </c>
    </row>
    <row r="77" spans="1:14" x14ac:dyDescent="0.3">
      <c r="A77" t="b">
        <v>1</v>
      </c>
      <c r="B77">
        <v>72</v>
      </c>
      <c r="C77">
        <v>71</v>
      </c>
      <c r="D77">
        <v>2.7777777777777776E-2</v>
      </c>
      <c r="E77">
        <v>3</v>
      </c>
      <c r="F77">
        <v>1.0140845070422535</v>
      </c>
      <c r="G77">
        <f t="shared" si="7"/>
        <v>3.8580246913580245E-4</v>
      </c>
      <c r="H77">
        <f t="shared" si="8"/>
        <v>3.9123630672926443E-4</v>
      </c>
      <c r="I77">
        <f t="shared" si="9"/>
        <v>4.1666666666666664E-2</v>
      </c>
      <c r="J77">
        <f t="shared" si="10"/>
        <v>4.2253521126760563E-2</v>
      </c>
      <c r="K77">
        <f t="shared" si="11"/>
        <v>1.4084507042253521E-2</v>
      </c>
      <c r="L77">
        <f t="shared" si="12"/>
        <v>1.4282880380876811E-2</v>
      </c>
      <c r="M77">
        <v>2</v>
      </c>
      <c r="N77">
        <f t="shared" si="13"/>
        <v>2.7777777777777776E-2</v>
      </c>
    </row>
    <row r="78" spans="1:14" x14ac:dyDescent="0.3">
      <c r="A78" t="b">
        <v>1</v>
      </c>
      <c r="B78">
        <v>136</v>
      </c>
      <c r="C78">
        <v>135</v>
      </c>
      <c r="D78">
        <v>1.4705882352941176E-2</v>
      </c>
      <c r="E78">
        <v>4</v>
      </c>
      <c r="F78">
        <v>1.3555555555555556</v>
      </c>
      <c r="G78">
        <f t="shared" si="7"/>
        <v>1.0813148788927336E-4</v>
      </c>
      <c r="H78">
        <f t="shared" si="8"/>
        <v>1.0893246187363834E-4</v>
      </c>
      <c r="I78">
        <f t="shared" si="9"/>
        <v>2.9411764705882353E-2</v>
      </c>
      <c r="J78">
        <f t="shared" si="10"/>
        <v>2.9629629629629631E-2</v>
      </c>
      <c r="K78">
        <f t="shared" si="11"/>
        <v>9.9673202614379095E-3</v>
      </c>
      <c r="L78">
        <f t="shared" si="12"/>
        <v>1.0041152263374487E-2</v>
      </c>
      <c r="M78">
        <v>46</v>
      </c>
      <c r="N78">
        <f t="shared" si="13"/>
        <v>0.33823529411764708</v>
      </c>
    </row>
    <row r="79" spans="1:14" x14ac:dyDescent="0.3">
      <c r="A79" t="b">
        <v>1</v>
      </c>
      <c r="B79">
        <v>182</v>
      </c>
      <c r="C79">
        <v>181</v>
      </c>
      <c r="D79">
        <v>1.098901098901099E-2</v>
      </c>
      <c r="E79">
        <v>5</v>
      </c>
      <c r="F79">
        <v>1.3314917127071824</v>
      </c>
      <c r="G79">
        <f t="shared" si="7"/>
        <v>6.0379181258302143E-5</v>
      </c>
      <c r="H79">
        <f t="shared" si="8"/>
        <v>6.0712767895088341E-5</v>
      </c>
      <c r="I79">
        <f t="shared" si="9"/>
        <v>2.7472527472527472E-2</v>
      </c>
      <c r="J79">
        <f t="shared" si="10"/>
        <v>2.7624309392265192E-2</v>
      </c>
      <c r="K79">
        <f t="shared" si="11"/>
        <v>7.3158885313581445E-3</v>
      </c>
      <c r="L79">
        <f t="shared" si="12"/>
        <v>7.3563078050120573E-3</v>
      </c>
      <c r="M79">
        <v>30</v>
      </c>
      <c r="N79">
        <f t="shared" si="13"/>
        <v>0.16483516483516483</v>
      </c>
    </row>
    <row r="80" spans="1:14" x14ac:dyDescent="0.3">
      <c r="A80" t="b">
        <v>1</v>
      </c>
      <c r="B80">
        <v>113</v>
      </c>
      <c r="C80">
        <v>112</v>
      </c>
      <c r="D80">
        <v>1.7699115044247787E-2</v>
      </c>
      <c r="E80">
        <v>3</v>
      </c>
      <c r="F80">
        <v>1.0178571428571428</v>
      </c>
      <c r="G80">
        <f t="shared" si="7"/>
        <v>1.5662933667475918E-4</v>
      </c>
      <c r="H80">
        <f t="shared" si="8"/>
        <v>1.5802781289506952E-4</v>
      </c>
      <c r="I80">
        <f t="shared" si="9"/>
        <v>2.6548672566371681E-2</v>
      </c>
      <c r="J80">
        <f t="shared" si="10"/>
        <v>2.6785714285714284E-2</v>
      </c>
      <c r="K80">
        <f t="shared" si="11"/>
        <v>9.0075853350189625E-3</v>
      </c>
      <c r="L80">
        <f t="shared" si="12"/>
        <v>9.0880102040816323E-3</v>
      </c>
      <c r="M80">
        <v>2</v>
      </c>
      <c r="N80">
        <f t="shared" si="13"/>
        <v>1.7699115044247787E-2</v>
      </c>
    </row>
    <row r="81" spans="1:14" x14ac:dyDescent="0.3">
      <c r="A81" t="b">
        <v>1</v>
      </c>
      <c r="B81">
        <v>84</v>
      </c>
      <c r="C81">
        <v>83</v>
      </c>
      <c r="D81">
        <v>2.3809523809523808E-2</v>
      </c>
      <c r="E81">
        <v>3</v>
      </c>
      <c r="F81">
        <v>1.0240963855421688</v>
      </c>
      <c r="G81">
        <f t="shared" si="7"/>
        <v>2.834467120181406E-4</v>
      </c>
      <c r="H81">
        <f t="shared" si="8"/>
        <v>2.8686173264486515E-4</v>
      </c>
      <c r="I81">
        <f t="shared" si="9"/>
        <v>3.5714285714285712E-2</v>
      </c>
      <c r="J81">
        <f t="shared" si="10"/>
        <v>3.614457831325301E-2</v>
      </c>
      <c r="K81">
        <f t="shared" si="11"/>
        <v>1.219162363740677E-2</v>
      </c>
      <c r="L81">
        <f t="shared" si="12"/>
        <v>1.2338510669182757E-2</v>
      </c>
      <c r="M81">
        <v>2</v>
      </c>
      <c r="N81">
        <f t="shared" si="13"/>
        <v>2.3809523809523808E-2</v>
      </c>
    </row>
    <row r="82" spans="1:14" x14ac:dyDescent="0.3">
      <c r="A82" t="b">
        <v>1</v>
      </c>
      <c r="B82">
        <v>18</v>
      </c>
      <c r="C82">
        <v>17</v>
      </c>
      <c r="D82">
        <v>0.1111111111111111</v>
      </c>
      <c r="E82">
        <v>3</v>
      </c>
      <c r="F82">
        <v>1.0588235294117647</v>
      </c>
      <c r="G82">
        <f t="shared" si="7"/>
        <v>6.1728395061728392E-3</v>
      </c>
      <c r="H82">
        <f t="shared" si="8"/>
        <v>6.5359477124183E-3</v>
      </c>
      <c r="I82">
        <f t="shared" si="9"/>
        <v>0.16666666666666666</v>
      </c>
      <c r="J82">
        <f t="shared" si="10"/>
        <v>0.17647058823529413</v>
      </c>
      <c r="K82">
        <f t="shared" si="11"/>
        <v>5.8823529411764705E-2</v>
      </c>
      <c r="L82">
        <f t="shared" si="12"/>
        <v>6.2283737024221457E-2</v>
      </c>
      <c r="M82">
        <v>2</v>
      </c>
      <c r="N82">
        <f t="shared" si="13"/>
        <v>0.1111111111111111</v>
      </c>
    </row>
    <row r="83" spans="1:14" x14ac:dyDescent="0.3">
      <c r="A83" t="b">
        <v>1</v>
      </c>
      <c r="B83">
        <v>60</v>
      </c>
      <c r="C83">
        <v>59</v>
      </c>
      <c r="D83">
        <v>3.3333333333333333E-2</v>
      </c>
      <c r="E83">
        <v>3</v>
      </c>
      <c r="F83">
        <v>1.0169491525423728</v>
      </c>
      <c r="G83">
        <f t="shared" si="7"/>
        <v>5.5555555555555556E-4</v>
      </c>
      <c r="H83">
        <f t="shared" si="8"/>
        <v>5.649717514124294E-4</v>
      </c>
      <c r="I83">
        <f t="shared" si="9"/>
        <v>0.05</v>
      </c>
      <c r="J83">
        <f t="shared" si="10"/>
        <v>5.0847457627118647E-2</v>
      </c>
      <c r="K83">
        <f t="shared" si="11"/>
        <v>1.6949152542372881E-2</v>
      </c>
      <c r="L83">
        <f t="shared" si="12"/>
        <v>1.7236426314277506E-2</v>
      </c>
      <c r="M83">
        <v>2</v>
      </c>
      <c r="N83">
        <f t="shared" si="13"/>
        <v>3.3333333333333333E-2</v>
      </c>
    </row>
    <row r="84" spans="1:14" x14ac:dyDescent="0.3">
      <c r="A84" t="b">
        <v>1</v>
      </c>
      <c r="B84">
        <v>81</v>
      </c>
      <c r="C84">
        <v>80</v>
      </c>
      <c r="D84">
        <v>2.4691358024691357E-2</v>
      </c>
      <c r="E84">
        <v>7</v>
      </c>
      <c r="F84">
        <v>1.3374999999999999</v>
      </c>
      <c r="G84">
        <f t="shared" si="7"/>
        <v>3.0483158055174517E-4</v>
      </c>
      <c r="H84">
        <f t="shared" si="8"/>
        <v>3.0864197530864197E-4</v>
      </c>
      <c r="I84">
        <f t="shared" si="9"/>
        <v>8.6419753086419748E-2</v>
      </c>
      <c r="J84">
        <f t="shared" si="10"/>
        <v>8.7499999999999994E-2</v>
      </c>
      <c r="K84">
        <f t="shared" si="11"/>
        <v>1.6512345679012344E-2</v>
      </c>
      <c r="L84">
        <f t="shared" si="12"/>
        <v>1.6718749999999998E-2</v>
      </c>
      <c r="M84">
        <v>17</v>
      </c>
      <c r="N84">
        <f t="shared" si="13"/>
        <v>0.20987654320987653</v>
      </c>
    </row>
    <row r="85" spans="1:14" x14ac:dyDescent="0.3">
      <c r="A85" t="b">
        <v>1</v>
      </c>
      <c r="B85">
        <v>75</v>
      </c>
      <c r="C85">
        <v>74</v>
      </c>
      <c r="D85">
        <v>2.6666666666666668E-2</v>
      </c>
      <c r="E85">
        <v>3</v>
      </c>
      <c r="F85">
        <v>1.0405405405405406</v>
      </c>
      <c r="G85">
        <f t="shared" si="7"/>
        <v>3.5555555555555557E-4</v>
      </c>
      <c r="H85">
        <f t="shared" si="8"/>
        <v>3.6036036036036037E-4</v>
      </c>
      <c r="I85">
        <f t="shared" si="9"/>
        <v>0.04</v>
      </c>
      <c r="J85">
        <f t="shared" si="10"/>
        <v>4.0540540540540543E-2</v>
      </c>
      <c r="K85">
        <f t="shared" si="11"/>
        <v>1.3873873873873874E-2</v>
      </c>
      <c r="L85">
        <f t="shared" si="12"/>
        <v>1.4061358655953251E-2</v>
      </c>
      <c r="M85">
        <v>2</v>
      </c>
      <c r="N85">
        <f t="shared" si="13"/>
        <v>2.6666666666666668E-2</v>
      </c>
    </row>
    <row r="86" spans="1:14" x14ac:dyDescent="0.3">
      <c r="A86" t="b">
        <v>1</v>
      </c>
      <c r="B86">
        <v>55</v>
      </c>
      <c r="C86">
        <v>54</v>
      </c>
      <c r="D86">
        <v>3.6363636363636362E-2</v>
      </c>
      <c r="E86">
        <v>4</v>
      </c>
      <c r="F86">
        <v>1.0555555555555556</v>
      </c>
      <c r="G86">
        <f t="shared" si="7"/>
        <v>6.6115702479338837E-4</v>
      </c>
      <c r="H86">
        <f t="shared" si="8"/>
        <v>6.7340067340067333E-4</v>
      </c>
      <c r="I86">
        <f t="shared" si="9"/>
        <v>7.2727272727272724E-2</v>
      </c>
      <c r="J86">
        <f t="shared" si="10"/>
        <v>7.407407407407407E-2</v>
      </c>
      <c r="K86">
        <f t="shared" si="11"/>
        <v>1.9191919191919194E-2</v>
      </c>
      <c r="L86">
        <f t="shared" si="12"/>
        <v>1.954732510288066E-2</v>
      </c>
      <c r="M86">
        <v>3</v>
      </c>
      <c r="N86">
        <f t="shared" si="13"/>
        <v>5.4545454545454543E-2</v>
      </c>
    </row>
    <row r="87" spans="1:14" x14ac:dyDescent="0.3">
      <c r="A87" t="b">
        <v>1</v>
      </c>
      <c r="B87">
        <v>108</v>
      </c>
      <c r="C87">
        <v>107</v>
      </c>
      <c r="D87">
        <v>1.8518518518518517E-2</v>
      </c>
      <c r="E87">
        <v>3</v>
      </c>
      <c r="F87">
        <v>1.0654205607476634</v>
      </c>
      <c r="G87">
        <f t="shared" si="7"/>
        <v>1.7146776406035664E-4</v>
      </c>
      <c r="H87">
        <f t="shared" si="8"/>
        <v>1.7307026652821044E-4</v>
      </c>
      <c r="I87">
        <f t="shared" si="9"/>
        <v>2.7777777777777776E-2</v>
      </c>
      <c r="J87">
        <f t="shared" si="10"/>
        <v>2.8037383177570093E-2</v>
      </c>
      <c r="K87">
        <f t="shared" si="11"/>
        <v>9.8650051921079941E-3</v>
      </c>
      <c r="L87">
        <f t="shared" si="12"/>
        <v>9.9572015023146124E-3</v>
      </c>
      <c r="M87">
        <v>7</v>
      </c>
      <c r="N87">
        <f t="shared" si="13"/>
        <v>6.4814814814814811E-2</v>
      </c>
    </row>
    <row r="88" spans="1:14" x14ac:dyDescent="0.3">
      <c r="A88" t="b">
        <v>1</v>
      </c>
      <c r="B88">
        <v>91</v>
      </c>
      <c r="C88">
        <v>90</v>
      </c>
      <c r="D88">
        <v>2.197802197802198E-2</v>
      </c>
      <c r="E88">
        <v>6</v>
      </c>
      <c r="F88">
        <v>1.1444444444444444</v>
      </c>
      <c r="G88">
        <f t="shared" si="7"/>
        <v>2.4151672503320857E-4</v>
      </c>
      <c r="H88">
        <f t="shared" si="8"/>
        <v>2.442002442002442E-4</v>
      </c>
      <c r="I88">
        <f t="shared" si="9"/>
        <v>6.5934065934065936E-2</v>
      </c>
      <c r="J88">
        <f t="shared" si="10"/>
        <v>6.6666666666666666E-2</v>
      </c>
      <c r="K88">
        <f t="shared" si="11"/>
        <v>1.2576312576312575E-2</v>
      </c>
      <c r="L88">
        <f t="shared" si="12"/>
        <v>1.2716049382716048E-2</v>
      </c>
      <c r="M88">
        <v>6</v>
      </c>
      <c r="N88">
        <f t="shared" si="13"/>
        <v>6.5934065934065936E-2</v>
      </c>
    </row>
    <row r="89" spans="1:14" x14ac:dyDescent="0.3">
      <c r="A89" t="b">
        <v>1</v>
      </c>
      <c r="B89">
        <v>142</v>
      </c>
      <c r="C89">
        <v>141</v>
      </c>
      <c r="D89">
        <v>1.4084507042253521E-2</v>
      </c>
      <c r="E89">
        <v>4</v>
      </c>
      <c r="F89">
        <v>1.3900709219858156</v>
      </c>
      <c r="G89">
        <f t="shared" si="7"/>
        <v>9.9186669311644515E-5</v>
      </c>
      <c r="H89">
        <f t="shared" si="8"/>
        <v>9.9890120867046251E-5</v>
      </c>
      <c r="I89">
        <f t="shared" si="9"/>
        <v>2.8169014084507043E-2</v>
      </c>
      <c r="J89">
        <f t="shared" si="10"/>
        <v>2.8368794326241134E-2</v>
      </c>
      <c r="K89">
        <f t="shared" si="11"/>
        <v>9.7892318449705317E-3</v>
      </c>
      <c r="L89">
        <f t="shared" si="12"/>
        <v>9.8586590211759972E-3</v>
      </c>
      <c r="M89">
        <v>55</v>
      </c>
      <c r="N89">
        <f t="shared" si="13"/>
        <v>0.38732394366197181</v>
      </c>
    </row>
    <row r="90" spans="1:14" x14ac:dyDescent="0.3">
      <c r="A90" t="b">
        <v>1</v>
      </c>
      <c r="B90">
        <v>71</v>
      </c>
      <c r="C90">
        <v>70</v>
      </c>
      <c r="D90">
        <v>2.8169014084507043E-2</v>
      </c>
      <c r="E90">
        <v>4</v>
      </c>
      <c r="F90">
        <v>1.7714285714285714</v>
      </c>
      <c r="G90">
        <f t="shared" si="7"/>
        <v>3.9674667724657806E-4</v>
      </c>
      <c r="H90">
        <f t="shared" si="8"/>
        <v>4.0241448692152917E-4</v>
      </c>
      <c r="I90">
        <f t="shared" si="9"/>
        <v>5.6338028169014086E-2</v>
      </c>
      <c r="J90">
        <f t="shared" si="10"/>
        <v>5.7142857142857141E-2</v>
      </c>
      <c r="K90">
        <f t="shared" si="11"/>
        <v>2.4949698189134808E-2</v>
      </c>
      <c r="L90">
        <f t="shared" si="12"/>
        <v>2.530612244897959E-2</v>
      </c>
      <c r="M90">
        <v>45</v>
      </c>
      <c r="N90">
        <f t="shared" si="13"/>
        <v>0.63380281690140849</v>
      </c>
    </row>
    <row r="91" spans="1:14" x14ac:dyDescent="0.3">
      <c r="A91" t="b">
        <v>1</v>
      </c>
      <c r="B91">
        <v>67</v>
      </c>
      <c r="C91">
        <v>66</v>
      </c>
      <c r="D91">
        <v>2.9850746268656716E-2</v>
      </c>
      <c r="E91">
        <v>3</v>
      </c>
      <c r="F91">
        <v>1.0303030303030303</v>
      </c>
      <c r="G91">
        <f t="shared" si="7"/>
        <v>4.4553352639786141E-4</v>
      </c>
      <c r="H91">
        <f t="shared" si="8"/>
        <v>4.5228403437358661E-4</v>
      </c>
      <c r="I91">
        <f t="shared" si="9"/>
        <v>4.4776119402985072E-2</v>
      </c>
      <c r="J91">
        <f t="shared" si="10"/>
        <v>4.5454545454545456E-2</v>
      </c>
      <c r="K91">
        <f t="shared" si="11"/>
        <v>1.5377657168701944E-2</v>
      </c>
      <c r="L91">
        <f t="shared" si="12"/>
        <v>1.5610651974288337E-2</v>
      </c>
      <c r="M91">
        <v>2</v>
      </c>
      <c r="N91">
        <f t="shared" si="13"/>
        <v>2.9850746268656716E-2</v>
      </c>
    </row>
    <row r="92" spans="1:14" x14ac:dyDescent="0.3">
      <c r="A92" t="b">
        <v>1</v>
      </c>
      <c r="B92">
        <v>56</v>
      </c>
      <c r="C92">
        <v>55</v>
      </c>
      <c r="D92">
        <v>3.5714285714285712E-2</v>
      </c>
      <c r="E92">
        <v>3</v>
      </c>
      <c r="F92">
        <v>1.0181818181818181</v>
      </c>
      <c r="G92">
        <f t="shared" si="7"/>
        <v>6.3775510204081628E-4</v>
      </c>
      <c r="H92">
        <f t="shared" si="8"/>
        <v>6.4935064935064935E-4</v>
      </c>
      <c r="I92">
        <f t="shared" si="9"/>
        <v>5.3571428571428568E-2</v>
      </c>
      <c r="J92">
        <f t="shared" si="10"/>
        <v>5.4545454545454543E-2</v>
      </c>
      <c r="K92">
        <f t="shared" si="11"/>
        <v>1.8181818181818181E-2</v>
      </c>
      <c r="L92">
        <f t="shared" si="12"/>
        <v>1.8512396694214873E-2</v>
      </c>
      <c r="M92">
        <v>2</v>
      </c>
      <c r="N92">
        <f t="shared" si="13"/>
        <v>3.5714285714285712E-2</v>
      </c>
    </row>
    <row r="93" spans="1:14" x14ac:dyDescent="0.3">
      <c r="A93" t="b">
        <v>1</v>
      </c>
      <c r="B93">
        <v>24</v>
      </c>
      <c r="C93">
        <v>23</v>
      </c>
      <c r="D93">
        <v>8.3333333333333329E-2</v>
      </c>
      <c r="E93">
        <v>3</v>
      </c>
      <c r="F93">
        <v>1.0434782608695652</v>
      </c>
      <c r="G93">
        <f t="shared" si="7"/>
        <v>3.472222222222222E-3</v>
      </c>
      <c r="H93">
        <f t="shared" si="8"/>
        <v>3.6231884057971011E-3</v>
      </c>
      <c r="I93">
        <f t="shared" si="9"/>
        <v>0.125</v>
      </c>
      <c r="J93">
        <f t="shared" si="10"/>
        <v>0.13043478260869565</v>
      </c>
      <c r="K93">
        <f t="shared" si="11"/>
        <v>4.3478260869565216E-2</v>
      </c>
      <c r="L93">
        <f t="shared" si="12"/>
        <v>4.5368620037807179E-2</v>
      </c>
      <c r="M93">
        <v>2</v>
      </c>
      <c r="N93">
        <f t="shared" si="13"/>
        <v>8.3333333333333329E-2</v>
      </c>
    </row>
    <row r="94" spans="1:14" x14ac:dyDescent="0.3">
      <c r="A94" t="b">
        <v>1</v>
      </c>
      <c r="B94">
        <v>33</v>
      </c>
      <c r="C94">
        <v>32</v>
      </c>
      <c r="D94">
        <v>6.0606060606060608E-2</v>
      </c>
      <c r="E94">
        <v>3</v>
      </c>
      <c r="F94">
        <v>1.21875</v>
      </c>
      <c r="G94">
        <f t="shared" si="7"/>
        <v>1.8365472910927456E-3</v>
      </c>
      <c r="H94">
        <f t="shared" si="8"/>
        <v>1.893939393939394E-3</v>
      </c>
      <c r="I94">
        <f t="shared" si="9"/>
        <v>9.0909090909090912E-2</v>
      </c>
      <c r="J94">
        <f t="shared" si="10"/>
        <v>9.375E-2</v>
      </c>
      <c r="K94">
        <f t="shared" si="11"/>
        <v>3.6931818181818184E-2</v>
      </c>
      <c r="L94">
        <f t="shared" si="12"/>
        <v>3.80859375E-2</v>
      </c>
      <c r="M94">
        <v>8</v>
      </c>
      <c r="N94">
        <f t="shared" si="13"/>
        <v>0.24242424242424243</v>
      </c>
    </row>
    <row r="95" spans="1:14" x14ac:dyDescent="0.3">
      <c r="A95" t="b">
        <v>1</v>
      </c>
      <c r="B95">
        <v>51</v>
      </c>
      <c r="C95">
        <v>50</v>
      </c>
      <c r="D95">
        <v>3.9215686274509803E-2</v>
      </c>
      <c r="E95">
        <v>3</v>
      </c>
      <c r="F95">
        <v>1.1399999999999999</v>
      </c>
      <c r="G95">
        <f t="shared" si="7"/>
        <v>7.6893502499038834E-4</v>
      </c>
      <c r="H95">
        <f t="shared" si="8"/>
        <v>7.8431372549019605E-4</v>
      </c>
      <c r="I95">
        <f t="shared" si="9"/>
        <v>5.8823529411764705E-2</v>
      </c>
      <c r="J95">
        <f t="shared" si="10"/>
        <v>0.06</v>
      </c>
      <c r="K95">
        <f t="shared" si="11"/>
        <v>2.2352941176470586E-2</v>
      </c>
      <c r="L95">
        <f t="shared" si="12"/>
        <v>2.2799999999999997E-2</v>
      </c>
      <c r="M95">
        <v>8</v>
      </c>
      <c r="N95">
        <f t="shared" si="13"/>
        <v>0.15686274509803921</v>
      </c>
    </row>
    <row r="96" spans="1:14" x14ac:dyDescent="0.3">
      <c r="A96" t="b">
        <v>1</v>
      </c>
      <c r="B96">
        <v>41</v>
      </c>
      <c r="C96">
        <v>40</v>
      </c>
      <c r="D96">
        <v>4.878048780487805E-2</v>
      </c>
      <c r="E96">
        <v>3</v>
      </c>
      <c r="F96">
        <v>1.0249999999999999</v>
      </c>
      <c r="G96">
        <f t="shared" si="7"/>
        <v>1.1897679952409281E-3</v>
      </c>
      <c r="H96">
        <f t="shared" si="8"/>
        <v>1.2195121951219512E-3</v>
      </c>
      <c r="I96">
        <f t="shared" si="9"/>
        <v>7.3170731707317069E-2</v>
      </c>
      <c r="J96">
        <f t="shared" si="10"/>
        <v>7.4999999999999997E-2</v>
      </c>
      <c r="K96">
        <f t="shared" si="11"/>
        <v>2.4999999999999998E-2</v>
      </c>
      <c r="L96">
        <f t="shared" si="12"/>
        <v>2.5624999999999998E-2</v>
      </c>
      <c r="M96">
        <v>2</v>
      </c>
      <c r="N96">
        <f t="shared" si="13"/>
        <v>4.878048780487805E-2</v>
      </c>
    </row>
    <row r="97" spans="1:14" x14ac:dyDescent="0.3">
      <c r="A97" t="b">
        <v>1</v>
      </c>
      <c r="B97">
        <v>169</v>
      </c>
      <c r="C97">
        <v>168</v>
      </c>
      <c r="D97">
        <v>1.1834319526627219E-2</v>
      </c>
      <c r="E97">
        <v>3</v>
      </c>
      <c r="F97">
        <v>1.1488095238095237</v>
      </c>
      <c r="G97">
        <f t="shared" si="7"/>
        <v>7.0025559329155144E-5</v>
      </c>
      <c r="H97">
        <f t="shared" si="8"/>
        <v>7.0442378134685823E-5</v>
      </c>
      <c r="I97">
        <f t="shared" si="9"/>
        <v>1.7751479289940829E-2</v>
      </c>
      <c r="J97">
        <f t="shared" si="10"/>
        <v>1.7857142857142856E-2</v>
      </c>
      <c r="K97">
        <f t="shared" si="11"/>
        <v>6.7976894899971817E-3</v>
      </c>
      <c r="L97">
        <f t="shared" si="12"/>
        <v>6.8381519274376412E-3</v>
      </c>
      <c r="M97">
        <v>26</v>
      </c>
      <c r="N97">
        <f t="shared" si="13"/>
        <v>0.15384615384615385</v>
      </c>
    </row>
    <row r="98" spans="1:14" x14ac:dyDescent="0.3">
      <c r="A98" t="b">
        <v>1</v>
      </c>
      <c r="B98">
        <v>39</v>
      </c>
      <c r="C98">
        <v>38</v>
      </c>
      <c r="D98">
        <v>5.128205128205128E-2</v>
      </c>
      <c r="E98">
        <v>3</v>
      </c>
      <c r="F98">
        <v>1.1578947368421053</v>
      </c>
      <c r="G98">
        <f t="shared" si="7"/>
        <v>1.3149243918474686E-3</v>
      </c>
      <c r="H98">
        <f t="shared" si="8"/>
        <v>1.3495276653171389E-3</v>
      </c>
      <c r="I98">
        <f t="shared" si="9"/>
        <v>7.6923076923076927E-2</v>
      </c>
      <c r="J98">
        <f t="shared" si="10"/>
        <v>7.8947368421052627E-2</v>
      </c>
      <c r="K98">
        <f t="shared" si="11"/>
        <v>2.9689608636977061E-2</v>
      </c>
      <c r="L98">
        <f t="shared" si="12"/>
        <v>3.0470914127423823E-2</v>
      </c>
      <c r="M98">
        <v>7</v>
      </c>
      <c r="N98">
        <f t="shared" si="13"/>
        <v>0.17948717948717949</v>
      </c>
    </row>
    <row r="99" spans="1:14" x14ac:dyDescent="0.3">
      <c r="A99" t="b">
        <v>1</v>
      </c>
      <c r="B99">
        <v>93</v>
      </c>
      <c r="C99">
        <v>92</v>
      </c>
      <c r="D99">
        <v>2.1505376344086023E-2</v>
      </c>
      <c r="E99">
        <v>3</v>
      </c>
      <c r="F99">
        <v>1.1304347826086956</v>
      </c>
      <c r="G99">
        <f t="shared" si="7"/>
        <v>2.3124060585038734E-4</v>
      </c>
      <c r="H99">
        <f t="shared" si="8"/>
        <v>2.337540906965872E-4</v>
      </c>
      <c r="I99">
        <f t="shared" si="9"/>
        <v>3.2258064516129031E-2</v>
      </c>
      <c r="J99">
        <f t="shared" si="10"/>
        <v>3.2608695652173912E-2</v>
      </c>
      <c r="K99">
        <f t="shared" si="11"/>
        <v>1.2155212716222533E-2</v>
      </c>
      <c r="L99">
        <f t="shared" si="12"/>
        <v>1.2287334593572778E-2</v>
      </c>
      <c r="M99">
        <v>8</v>
      </c>
      <c r="N99">
        <f t="shared" si="13"/>
        <v>8.6021505376344093E-2</v>
      </c>
    </row>
    <row r="100" spans="1:14" x14ac:dyDescent="0.3">
      <c r="A100" t="b">
        <v>1</v>
      </c>
      <c r="B100">
        <v>89</v>
      </c>
      <c r="C100">
        <v>88</v>
      </c>
      <c r="D100">
        <v>2.247191011235955E-2</v>
      </c>
      <c r="E100">
        <v>3</v>
      </c>
      <c r="F100">
        <v>1.1477272727272727</v>
      </c>
      <c r="G100">
        <f t="shared" si="7"/>
        <v>2.524933720489837E-4</v>
      </c>
      <c r="H100">
        <f t="shared" si="8"/>
        <v>2.5536261491317672E-4</v>
      </c>
      <c r="I100">
        <f t="shared" si="9"/>
        <v>3.3707865168539325E-2</v>
      </c>
      <c r="J100">
        <f t="shared" si="10"/>
        <v>3.4090909090909088E-2</v>
      </c>
      <c r="K100">
        <f t="shared" si="11"/>
        <v>1.2895812053115423E-2</v>
      </c>
      <c r="L100">
        <f t="shared" si="12"/>
        <v>1.3042355371900826E-2</v>
      </c>
      <c r="M100">
        <v>14</v>
      </c>
      <c r="N100">
        <f t="shared" si="13"/>
        <v>0.15730337078651685</v>
      </c>
    </row>
    <row r="101" spans="1:14" x14ac:dyDescent="0.3">
      <c r="A101" t="b">
        <v>1</v>
      </c>
      <c r="B101">
        <v>60</v>
      </c>
      <c r="C101">
        <v>59</v>
      </c>
      <c r="D101">
        <v>3.3333333333333333E-2</v>
      </c>
      <c r="E101">
        <v>3</v>
      </c>
      <c r="F101">
        <v>1.0169491525423728</v>
      </c>
      <c r="G101">
        <f t="shared" si="7"/>
        <v>5.5555555555555556E-4</v>
      </c>
      <c r="H101">
        <f t="shared" si="8"/>
        <v>5.649717514124294E-4</v>
      </c>
      <c r="I101">
        <f t="shared" si="9"/>
        <v>0.05</v>
      </c>
      <c r="J101">
        <f t="shared" si="10"/>
        <v>5.0847457627118647E-2</v>
      </c>
      <c r="K101">
        <f t="shared" si="11"/>
        <v>1.6949152542372881E-2</v>
      </c>
      <c r="L101">
        <f t="shared" si="12"/>
        <v>1.7236426314277506E-2</v>
      </c>
      <c r="M101">
        <v>2</v>
      </c>
      <c r="N101">
        <f t="shared" si="13"/>
        <v>3.3333333333333333E-2</v>
      </c>
    </row>
    <row r="102" spans="1:14" x14ac:dyDescent="0.3">
      <c r="A102" t="b">
        <v>1</v>
      </c>
      <c r="B102">
        <v>27</v>
      </c>
      <c r="C102">
        <v>26</v>
      </c>
      <c r="D102">
        <v>7.407407407407407E-2</v>
      </c>
      <c r="E102">
        <v>3</v>
      </c>
      <c r="F102">
        <v>1.0384615384615385</v>
      </c>
      <c r="G102">
        <f t="shared" si="7"/>
        <v>2.7434842249657062E-3</v>
      </c>
      <c r="H102">
        <f t="shared" si="8"/>
        <v>2.8490028490028487E-3</v>
      </c>
      <c r="I102">
        <f t="shared" si="9"/>
        <v>0.1111111111111111</v>
      </c>
      <c r="J102">
        <f t="shared" si="10"/>
        <v>0.11538461538461539</v>
      </c>
      <c r="K102">
        <f t="shared" si="11"/>
        <v>3.8461538461538464E-2</v>
      </c>
      <c r="L102">
        <f t="shared" si="12"/>
        <v>3.9940828402366867E-2</v>
      </c>
      <c r="M102">
        <v>2</v>
      </c>
      <c r="N102">
        <f t="shared" si="13"/>
        <v>7.407407407407407E-2</v>
      </c>
    </row>
    <row r="103" spans="1:14" x14ac:dyDescent="0.3">
      <c r="A103" t="b">
        <v>1</v>
      </c>
      <c r="B103">
        <v>63</v>
      </c>
      <c r="C103">
        <v>62</v>
      </c>
      <c r="D103">
        <v>3.1746031746031744E-2</v>
      </c>
      <c r="E103">
        <v>3</v>
      </c>
      <c r="F103">
        <v>1.0483870967741935</v>
      </c>
      <c r="G103">
        <f t="shared" si="7"/>
        <v>5.0390526581002766E-4</v>
      </c>
      <c r="H103">
        <f t="shared" si="8"/>
        <v>5.1203277009728623E-4</v>
      </c>
      <c r="I103">
        <f t="shared" si="9"/>
        <v>4.7619047619047616E-2</v>
      </c>
      <c r="J103">
        <f t="shared" si="10"/>
        <v>4.8387096774193547E-2</v>
      </c>
      <c r="K103">
        <f t="shared" si="11"/>
        <v>1.6641065028161803E-2</v>
      </c>
      <c r="L103">
        <f t="shared" si="12"/>
        <v>1.6909469302809572E-2</v>
      </c>
      <c r="M103">
        <v>2</v>
      </c>
      <c r="N103">
        <f t="shared" si="13"/>
        <v>3.1746031746031744E-2</v>
      </c>
    </row>
    <row r="104" spans="1:14" x14ac:dyDescent="0.3">
      <c r="A104" t="b">
        <v>1</v>
      </c>
      <c r="B104">
        <v>96</v>
      </c>
      <c r="C104">
        <v>95</v>
      </c>
      <c r="D104">
        <v>2.0833333333333332E-2</v>
      </c>
      <c r="E104">
        <v>3</v>
      </c>
      <c r="F104">
        <v>1.2842105263157895</v>
      </c>
      <c r="G104">
        <f t="shared" si="7"/>
        <v>2.1701388888888888E-4</v>
      </c>
      <c r="H104">
        <f t="shared" si="8"/>
        <v>2.1929824561403506E-4</v>
      </c>
      <c r="I104">
        <f t="shared" si="9"/>
        <v>3.125E-2</v>
      </c>
      <c r="J104">
        <f t="shared" si="10"/>
        <v>3.1578947368421054E-2</v>
      </c>
      <c r="K104">
        <f t="shared" si="11"/>
        <v>1.337719298245614E-2</v>
      </c>
      <c r="L104">
        <f t="shared" si="12"/>
        <v>1.3518005540166205E-2</v>
      </c>
      <c r="M104">
        <v>28</v>
      </c>
      <c r="N104">
        <f t="shared" si="13"/>
        <v>0.29166666666666669</v>
      </c>
    </row>
    <row r="105" spans="1:14" x14ac:dyDescent="0.3">
      <c r="A105" t="b">
        <v>1</v>
      </c>
      <c r="B105">
        <v>124</v>
      </c>
      <c r="C105">
        <v>123</v>
      </c>
      <c r="D105">
        <v>1.6129032258064516E-2</v>
      </c>
      <c r="E105">
        <v>4</v>
      </c>
      <c r="F105">
        <v>1.4959349593495934</v>
      </c>
      <c r="G105">
        <f t="shared" si="7"/>
        <v>1.3007284079084286E-4</v>
      </c>
      <c r="H105">
        <f t="shared" si="8"/>
        <v>1.3113034356150013E-4</v>
      </c>
      <c r="I105">
        <f t="shared" si="9"/>
        <v>3.2258064516129031E-2</v>
      </c>
      <c r="J105">
        <f t="shared" si="10"/>
        <v>3.2520325203252036E-2</v>
      </c>
      <c r="K105">
        <f t="shared" si="11"/>
        <v>1.2063991607658012E-2</v>
      </c>
      <c r="L105">
        <f t="shared" si="12"/>
        <v>1.2162072840240597E-2</v>
      </c>
      <c r="M105">
        <v>31</v>
      </c>
      <c r="N105">
        <f t="shared" si="13"/>
        <v>0.25</v>
      </c>
    </row>
    <row r="106" spans="1:14" x14ac:dyDescent="0.3">
      <c r="A106" t="b">
        <v>1</v>
      </c>
      <c r="B106">
        <v>127</v>
      </c>
      <c r="C106">
        <v>126</v>
      </c>
      <c r="D106">
        <v>1.5748031496062992E-2</v>
      </c>
      <c r="E106">
        <v>3</v>
      </c>
      <c r="F106">
        <v>1.0952380952380953</v>
      </c>
      <c r="G106">
        <f t="shared" si="7"/>
        <v>1.2400024800049601E-4</v>
      </c>
      <c r="H106">
        <f t="shared" si="8"/>
        <v>1.2498437695288088E-4</v>
      </c>
      <c r="I106">
        <f t="shared" si="9"/>
        <v>2.3622047244094488E-2</v>
      </c>
      <c r="J106">
        <f t="shared" si="10"/>
        <v>2.3809523809523808E-2</v>
      </c>
      <c r="K106">
        <f t="shared" si="11"/>
        <v>8.6239220097487825E-3</v>
      </c>
      <c r="L106">
        <f t="shared" si="12"/>
        <v>8.6923658352229781E-3</v>
      </c>
      <c r="M106">
        <v>13</v>
      </c>
      <c r="N106">
        <f t="shared" si="13"/>
        <v>0.10236220472440945</v>
      </c>
    </row>
    <row r="107" spans="1:14" x14ac:dyDescent="0.3">
      <c r="A107" t="b">
        <v>1</v>
      </c>
      <c r="B107">
        <v>181</v>
      </c>
      <c r="C107">
        <v>180</v>
      </c>
      <c r="D107">
        <v>1.1049723756906077E-2</v>
      </c>
      <c r="E107">
        <v>5</v>
      </c>
      <c r="F107">
        <v>1.55</v>
      </c>
      <c r="G107">
        <f t="shared" si="7"/>
        <v>6.1048197551967273E-5</v>
      </c>
      <c r="H107">
        <f t="shared" si="8"/>
        <v>6.1387354205033766E-5</v>
      </c>
      <c r="I107">
        <f t="shared" si="9"/>
        <v>2.7624309392265192E-2</v>
      </c>
      <c r="J107">
        <f t="shared" si="10"/>
        <v>2.7777777777777776E-2</v>
      </c>
      <c r="K107">
        <f t="shared" si="11"/>
        <v>8.563535911602211E-3</v>
      </c>
      <c r="L107">
        <f t="shared" si="12"/>
        <v>8.611111111111111E-3</v>
      </c>
      <c r="M107">
        <v>80</v>
      </c>
      <c r="N107">
        <f t="shared" si="13"/>
        <v>0.44198895027624308</v>
      </c>
    </row>
    <row r="108" spans="1:14" x14ac:dyDescent="0.3">
      <c r="A108" t="b">
        <v>1</v>
      </c>
      <c r="B108">
        <v>40</v>
      </c>
      <c r="C108">
        <v>39</v>
      </c>
      <c r="D108">
        <v>0.05</v>
      </c>
      <c r="E108">
        <v>3</v>
      </c>
      <c r="F108">
        <v>1.0256410256410255</v>
      </c>
      <c r="G108">
        <f t="shared" si="7"/>
        <v>1.25E-3</v>
      </c>
      <c r="H108">
        <f t="shared" si="8"/>
        <v>1.2820512820512821E-3</v>
      </c>
      <c r="I108">
        <f t="shared" si="9"/>
        <v>7.4999999999999997E-2</v>
      </c>
      <c r="J108">
        <f t="shared" si="10"/>
        <v>7.6923076923076927E-2</v>
      </c>
      <c r="K108">
        <f t="shared" si="11"/>
        <v>2.564102564102564E-2</v>
      </c>
      <c r="L108">
        <f t="shared" si="12"/>
        <v>2.6298487836949373E-2</v>
      </c>
      <c r="M108">
        <v>2</v>
      </c>
      <c r="N108">
        <f t="shared" si="13"/>
        <v>0.05</v>
      </c>
    </row>
    <row r="109" spans="1:14" x14ac:dyDescent="0.3">
      <c r="A109" t="b">
        <v>1</v>
      </c>
      <c r="B109">
        <v>73</v>
      </c>
      <c r="C109">
        <v>72</v>
      </c>
      <c r="D109">
        <v>2.7397260273972601E-2</v>
      </c>
      <c r="E109">
        <v>3</v>
      </c>
      <c r="F109">
        <v>1.1527777777777777</v>
      </c>
      <c r="G109">
        <f t="shared" si="7"/>
        <v>3.7530493525989863E-4</v>
      </c>
      <c r="H109">
        <f t="shared" si="8"/>
        <v>3.8051750380517502E-4</v>
      </c>
      <c r="I109">
        <f t="shared" si="9"/>
        <v>4.1095890410958902E-2</v>
      </c>
      <c r="J109">
        <f t="shared" si="10"/>
        <v>4.1666666666666664E-2</v>
      </c>
      <c r="K109">
        <f t="shared" si="11"/>
        <v>1.5791476407914763E-2</v>
      </c>
      <c r="L109">
        <f t="shared" si="12"/>
        <v>1.6010802469135801E-2</v>
      </c>
      <c r="M109">
        <v>8</v>
      </c>
      <c r="N109">
        <f t="shared" si="13"/>
        <v>0.1095890410958904</v>
      </c>
    </row>
    <row r="110" spans="1:14" x14ac:dyDescent="0.3">
      <c r="A110" t="b">
        <v>1</v>
      </c>
      <c r="B110">
        <v>171</v>
      </c>
      <c r="C110">
        <v>170</v>
      </c>
      <c r="D110">
        <v>1.1695906432748537E-2</v>
      </c>
      <c r="E110">
        <v>5</v>
      </c>
      <c r="F110">
        <v>1.4529411764705882</v>
      </c>
      <c r="G110">
        <f t="shared" si="7"/>
        <v>6.8397113641804316E-5</v>
      </c>
      <c r="H110">
        <f t="shared" si="8"/>
        <v>6.8799449604403163E-5</v>
      </c>
      <c r="I110">
        <f t="shared" si="9"/>
        <v>2.9239766081871343E-2</v>
      </c>
      <c r="J110">
        <f t="shared" si="10"/>
        <v>2.9411764705882353E-2</v>
      </c>
      <c r="K110">
        <f t="shared" si="11"/>
        <v>8.4967320261437902E-3</v>
      </c>
      <c r="L110">
        <f t="shared" si="12"/>
        <v>8.5467128027681659E-3</v>
      </c>
      <c r="M110">
        <v>38</v>
      </c>
      <c r="N110">
        <f t="shared" si="13"/>
        <v>0.22222222222222221</v>
      </c>
    </row>
    <row r="111" spans="1:14" x14ac:dyDescent="0.3">
      <c r="A111" t="b">
        <v>1</v>
      </c>
      <c r="B111">
        <v>55</v>
      </c>
      <c r="C111">
        <v>54</v>
      </c>
      <c r="D111">
        <v>3.6363636363636362E-2</v>
      </c>
      <c r="E111">
        <v>4</v>
      </c>
      <c r="F111">
        <v>1.0555555555555556</v>
      </c>
      <c r="G111">
        <f t="shared" si="7"/>
        <v>6.6115702479338837E-4</v>
      </c>
      <c r="H111">
        <f t="shared" si="8"/>
        <v>6.7340067340067333E-4</v>
      </c>
      <c r="I111">
        <f t="shared" si="9"/>
        <v>7.2727272727272724E-2</v>
      </c>
      <c r="J111">
        <f t="shared" si="10"/>
        <v>7.407407407407407E-2</v>
      </c>
      <c r="K111">
        <f t="shared" si="11"/>
        <v>1.9191919191919194E-2</v>
      </c>
      <c r="L111">
        <f t="shared" si="12"/>
        <v>1.954732510288066E-2</v>
      </c>
      <c r="M111">
        <v>3</v>
      </c>
      <c r="N111">
        <f t="shared" si="13"/>
        <v>5.4545454545454543E-2</v>
      </c>
    </row>
    <row r="112" spans="1:14" x14ac:dyDescent="0.3">
      <c r="A112" t="b">
        <v>1</v>
      </c>
      <c r="B112">
        <v>63</v>
      </c>
      <c r="C112">
        <v>62</v>
      </c>
      <c r="D112">
        <v>3.1746031746031744E-2</v>
      </c>
      <c r="E112">
        <v>3</v>
      </c>
      <c r="F112">
        <v>1.0161290322580645</v>
      </c>
      <c r="G112">
        <f t="shared" si="7"/>
        <v>5.0390526581002766E-4</v>
      </c>
      <c r="H112">
        <f t="shared" si="8"/>
        <v>5.1203277009728623E-4</v>
      </c>
      <c r="I112">
        <f t="shared" si="9"/>
        <v>4.7619047619047616E-2</v>
      </c>
      <c r="J112">
        <f t="shared" si="10"/>
        <v>4.8387096774193547E-2</v>
      </c>
      <c r="K112">
        <f t="shared" si="11"/>
        <v>1.6129032258064516E-2</v>
      </c>
      <c r="L112">
        <f t="shared" si="12"/>
        <v>1.6389177939646202E-2</v>
      </c>
      <c r="M112">
        <v>2</v>
      </c>
      <c r="N112">
        <f t="shared" si="13"/>
        <v>3.1746031746031744E-2</v>
      </c>
    </row>
    <row r="113" spans="1:14" x14ac:dyDescent="0.3">
      <c r="A113" t="b">
        <v>1</v>
      </c>
      <c r="B113">
        <v>61</v>
      </c>
      <c r="C113">
        <v>60</v>
      </c>
      <c r="D113">
        <v>3.2786885245901641E-2</v>
      </c>
      <c r="E113">
        <v>3</v>
      </c>
      <c r="F113">
        <v>1.0166666666666666</v>
      </c>
      <c r="G113">
        <f t="shared" si="7"/>
        <v>5.3748992206396136E-4</v>
      </c>
      <c r="H113">
        <f t="shared" si="8"/>
        <v>5.4644808743169399E-4</v>
      </c>
      <c r="I113">
        <f t="shared" si="9"/>
        <v>4.9180327868852458E-2</v>
      </c>
      <c r="J113">
        <f t="shared" si="10"/>
        <v>0.05</v>
      </c>
      <c r="K113">
        <f t="shared" si="11"/>
        <v>1.6666666666666666E-2</v>
      </c>
      <c r="L113">
        <f t="shared" si="12"/>
        <v>1.6944444444444443E-2</v>
      </c>
      <c r="M113">
        <v>2</v>
      </c>
      <c r="N113">
        <f t="shared" si="13"/>
        <v>3.2786885245901641E-2</v>
      </c>
    </row>
    <row r="114" spans="1:14" x14ac:dyDescent="0.3">
      <c r="A114" t="b">
        <v>1</v>
      </c>
      <c r="B114">
        <v>103</v>
      </c>
      <c r="C114">
        <v>102</v>
      </c>
      <c r="D114">
        <v>1.9417475728155338E-2</v>
      </c>
      <c r="E114">
        <v>3</v>
      </c>
      <c r="F114">
        <v>1.1176470588235294</v>
      </c>
      <c r="G114">
        <f t="shared" si="7"/>
        <v>1.8851918182675084E-4</v>
      </c>
      <c r="H114">
        <f t="shared" si="8"/>
        <v>1.9036740909956213E-4</v>
      </c>
      <c r="I114">
        <f t="shared" si="9"/>
        <v>2.9126213592233011E-2</v>
      </c>
      <c r="J114">
        <f t="shared" si="10"/>
        <v>2.9411764705882353E-2</v>
      </c>
      <c r="K114">
        <f t="shared" si="11"/>
        <v>1.0850942318675044E-2</v>
      </c>
      <c r="L114">
        <f t="shared" si="12"/>
        <v>1.0957324106113034E-2</v>
      </c>
      <c r="M114">
        <v>11</v>
      </c>
      <c r="N114">
        <f t="shared" si="13"/>
        <v>0.10679611650485436</v>
      </c>
    </row>
    <row r="115" spans="1:14" x14ac:dyDescent="0.3">
      <c r="A115" t="b">
        <v>1</v>
      </c>
      <c r="B115">
        <v>117</v>
      </c>
      <c r="C115">
        <v>116</v>
      </c>
      <c r="D115">
        <v>1.7094017094017096E-2</v>
      </c>
      <c r="E115">
        <v>5</v>
      </c>
      <c r="F115">
        <v>1.0258620689655173</v>
      </c>
      <c r="G115">
        <f t="shared" si="7"/>
        <v>1.4610271020527432E-4</v>
      </c>
      <c r="H115">
        <f t="shared" si="8"/>
        <v>1.4736221632773359E-4</v>
      </c>
      <c r="I115">
        <f t="shared" si="9"/>
        <v>4.2735042735042736E-2</v>
      </c>
      <c r="J115">
        <f t="shared" si="10"/>
        <v>4.3103448275862072E-2</v>
      </c>
      <c r="K115">
        <f t="shared" si="11"/>
        <v>8.7680518715001488E-3</v>
      </c>
      <c r="L115">
        <f t="shared" si="12"/>
        <v>8.8436385255648044E-3</v>
      </c>
      <c r="M115">
        <v>2</v>
      </c>
      <c r="N115">
        <f t="shared" si="13"/>
        <v>1.7094017094017096E-2</v>
      </c>
    </row>
    <row r="116" spans="1:14" x14ac:dyDescent="0.3">
      <c r="A116" t="b">
        <v>1</v>
      </c>
      <c r="B116">
        <v>60</v>
      </c>
      <c r="C116">
        <v>59</v>
      </c>
      <c r="D116">
        <v>3.3333333333333333E-2</v>
      </c>
      <c r="E116">
        <v>3</v>
      </c>
      <c r="F116">
        <v>1.0508474576271187</v>
      </c>
      <c r="G116">
        <f t="shared" si="7"/>
        <v>5.5555555555555556E-4</v>
      </c>
      <c r="H116">
        <f t="shared" si="8"/>
        <v>5.649717514124294E-4</v>
      </c>
      <c r="I116">
        <f t="shared" si="9"/>
        <v>0.05</v>
      </c>
      <c r="J116">
        <f t="shared" si="10"/>
        <v>5.0847457627118647E-2</v>
      </c>
      <c r="K116">
        <f t="shared" si="11"/>
        <v>1.7514124293785311E-2</v>
      </c>
      <c r="L116">
        <f t="shared" si="12"/>
        <v>1.7810973858086759E-2</v>
      </c>
      <c r="M116">
        <v>4</v>
      </c>
      <c r="N116">
        <f t="shared" si="13"/>
        <v>6.6666666666666666E-2</v>
      </c>
    </row>
    <row r="117" spans="1:14" x14ac:dyDescent="0.3">
      <c r="A117" t="b">
        <v>1</v>
      </c>
      <c r="B117">
        <v>49</v>
      </c>
      <c r="C117">
        <v>48</v>
      </c>
      <c r="D117">
        <v>4.0816326530612242E-2</v>
      </c>
      <c r="E117">
        <v>3</v>
      </c>
      <c r="F117">
        <v>1.0416666666666667</v>
      </c>
      <c r="G117">
        <f t="shared" si="7"/>
        <v>8.3298625572678043E-4</v>
      </c>
      <c r="H117">
        <f t="shared" si="8"/>
        <v>8.5034013605442174E-4</v>
      </c>
      <c r="I117">
        <f t="shared" si="9"/>
        <v>6.1224489795918366E-2</v>
      </c>
      <c r="J117">
        <f t="shared" si="10"/>
        <v>6.25E-2</v>
      </c>
      <c r="K117">
        <f t="shared" si="11"/>
        <v>2.1258503401360547E-2</v>
      </c>
      <c r="L117">
        <f t="shared" si="12"/>
        <v>2.1701388888888892E-2</v>
      </c>
      <c r="M117">
        <v>2</v>
      </c>
      <c r="N117">
        <f t="shared" si="13"/>
        <v>4.0816326530612242E-2</v>
      </c>
    </row>
    <row r="118" spans="1:14" x14ac:dyDescent="0.3">
      <c r="A118" t="b">
        <v>1</v>
      </c>
      <c r="B118">
        <v>20</v>
      </c>
      <c r="C118">
        <v>19</v>
      </c>
      <c r="D118">
        <v>0.1</v>
      </c>
      <c r="E118">
        <v>3</v>
      </c>
      <c r="F118">
        <v>1.0526315789473684</v>
      </c>
      <c r="G118">
        <f t="shared" si="7"/>
        <v>5.0000000000000001E-3</v>
      </c>
      <c r="H118">
        <f t="shared" si="8"/>
        <v>5.263157894736842E-3</v>
      </c>
      <c r="I118">
        <f t="shared" si="9"/>
        <v>0.15</v>
      </c>
      <c r="J118">
        <f t="shared" si="10"/>
        <v>0.15789473684210525</v>
      </c>
      <c r="K118">
        <f t="shared" si="11"/>
        <v>5.2631578947368418E-2</v>
      </c>
      <c r="L118">
        <f t="shared" si="12"/>
        <v>5.5401662049861494E-2</v>
      </c>
      <c r="M118">
        <v>2</v>
      </c>
      <c r="N118">
        <f t="shared" si="13"/>
        <v>0.1</v>
      </c>
    </row>
    <row r="119" spans="1:14" x14ac:dyDescent="0.3">
      <c r="A119" t="b">
        <v>1</v>
      </c>
      <c r="B119">
        <v>15</v>
      </c>
      <c r="C119">
        <v>14</v>
      </c>
      <c r="D119">
        <v>0.13333333333333333</v>
      </c>
      <c r="E119">
        <v>3</v>
      </c>
      <c r="F119">
        <v>1.0714285714285714</v>
      </c>
      <c r="G119">
        <f t="shared" si="7"/>
        <v>8.8888888888888889E-3</v>
      </c>
      <c r="H119">
        <f t="shared" si="8"/>
        <v>9.5238095238095229E-3</v>
      </c>
      <c r="I119">
        <f t="shared" si="9"/>
        <v>0.2</v>
      </c>
      <c r="J119">
        <f t="shared" si="10"/>
        <v>0.21428571428571427</v>
      </c>
      <c r="K119">
        <f t="shared" si="11"/>
        <v>7.1428571428571425E-2</v>
      </c>
      <c r="L119">
        <f t="shared" si="12"/>
        <v>7.6530612244897961E-2</v>
      </c>
      <c r="M119">
        <v>2</v>
      </c>
      <c r="N119">
        <f t="shared" si="13"/>
        <v>0.13333333333333333</v>
      </c>
    </row>
    <row r="120" spans="1:14" x14ac:dyDescent="0.3">
      <c r="A120" t="b">
        <v>1</v>
      </c>
      <c r="B120">
        <v>89</v>
      </c>
      <c r="C120">
        <v>88</v>
      </c>
      <c r="D120">
        <v>2.247191011235955E-2</v>
      </c>
      <c r="E120">
        <v>3</v>
      </c>
      <c r="F120">
        <v>1.0113636363636365</v>
      </c>
      <c r="G120">
        <f t="shared" si="7"/>
        <v>2.524933720489837E-4</v>
      </c>
      <c r="H120">
        <f t="shared" si="8"/>
        <v>2.5536261491317672E-4</v>
      </c>
      <c r="I120">
        <f t="shared" si="9"/>
        <v>3.3707865168539325E-2</v>
      </c>
      <c r="J120">
        <f t="shared" si="10"/>
        <v>3.4090909090909088E-2</v>
      </c>
      <c r="K120">
        <f t="shared" si="11"/>
        <v>1.1363636363636364E-2</v>
      </c>
      <c r="L120">
        <f t="shared" si="12"/>
        <v>1.1492768595041324E-2</v>
      </c>
      <c r="M120">
        <v>2</v>
      </c>
      <c r="N120">
        <f t="shared" si="13"/>
        <v>2.247191011235955E-2</v>
      </c>
    </row>
    <row r="121" spans="1:14" x14ac:dyDescent="0.3">
      <c r="A121" t="b">
        <v>1</v>
      </c>
      <c r="B121">
        <v>65</v>
      </c>
      <c r="C121">
        <v>64</v>
      </c>
      <c r="D121">
        <v>3.0769230769230771E-2</v>
      </c>
      <c r="E121">
        <v>3</v>
      </c>
      <c r="F121">
        <v>1.015625</v>
      </c>
      <c r="G121">
        <f t="shared" si="7"/>
        <v>4.7337278106508881E-4</v>
      </c>
      <c r="H121">
        <f t="shared" si="8"/>
        <v>4.807692307692308E-4</v>
      </c>
      <c r="I121">
        <f t="shared" si="9"/>
        <v>4.6153846153846156E-2</v>
      </c>
      <c r="J121">
        <f t="shared" si="10"/>
        <v>4.6875E-2</v>
      </c>
      <c r="K121">
        <f t="shared" si="11"/>
        <v>1.5625E-2</v>
      </c>
      <c r="L121">
        <f t="shared" si="12"/>
        <v>1.5869140625E-2</v>
      </c>
      <c r="M121">
        <v>2</v>
      </c>
      <c r="N121">
        <f t="shared" si="13"/>
        <v>3.0769230769230771E-2</v>
      </c>
    </row>
    <row r="122" spans="1:14" x14ac:dyDescent="0.3">
      <c r="A122" t="b">
        <v>1</v>
      </c>
      <c r="B122">
        <v>71</v>
      </c>
      <c r="C122">
        <v>70</v>
      </c>
      <c r="D122">
        <v>2.8169014084507043E-2</v>
      </c>
      <c r="E122">
        <v>3</v>
      </c>
      <c r="F122">
        <v>1.0142857142857142</v>
      </c>
      <c r="G122">
        <f t="shared" si="7"/>
        <v>3.9674667724657806E-4</v>
      </c>
      <c r="H122">
        <f t="shared" si="8"/>
        <v>4.0241448692152917E-4</v>
      </c>
      <c r="I122">
        <f t="shared" si="9"/>
        <v>4.2253521126760563E-2</v>
      </c>
      <c r="J122">
        <f t="shared" si="10"/>
        <v>4.2857142857142858E-2</v>
      </c>
      <c r="K122">
        <f t="shared" si="11"/>
        <v>1.4285714285714285E-2</v>
      </c>
      <c r="L122">
        <f t="shared" si="12"/>
        <v>1.4489795918367345E-2</v>
      </c>
      <c r="M122">
        <v>2</v>
      </c>
      <c r="N122">
        <f t="shared" si="13"/>
        <v>2.8169014084507043E-2</v>
      </c>
    </row>
    <row r="123" spans="1:14" x14ac:dyDescent="0.3">
      <c r="A123" t="b">
        <v>1</v>
      </c>
      <c r="B123">
        <v>19</v>
      </c>
      <c r="C123">
        <v>18</v>
      </c>
      <c r="D123">
        <v>0.10526315789473684</v>
      </c>
      <c r="E123">
        <v>3</v>
      </c>
      <c r="F123">
        <v>1.0555555555555556</v>
      </c>
      <c r="G123">
        <f t="shared" si="7"/>
        <v>5.5401662049861496E-3</v>
      </c>
      <c r="H123">
        <f t="shared" si="8"/>
        <v>5.8479532163742687E-3</v>
      </c>
      <c r="I123">
        <f t="shared" si="9"/>
        <v>0.15789473684210525</v>
      </c>
      <c r="J123">
        <f t="shared" si="10"/>
        <v>0.16666666666666666</v>
      </c>
      <c r="K123">
        <f t="shared" si="11"/>
        <v>5.5555555555555559E-2</v>
      </c>
      <c r="L123">
        <f t="shared" si="12"/>
        <v>5.8641975308641979E-2</v>
      </c>
      <c r="M123">
        <v>2</v>
      </c>
      <c r="N123">
        <f t="shared" si="13"/>
        <v>0.10526315789473684</v>
      </c>
    </row>
    <row r="124" spans="1:14" x14ac:dyDescent="0.3">
      <c r="A124" t="b">
        <v>1</v>
      </c>
      <c r="B124">
        <v>113</v>
      </c>
      <c r="C124">
        <v>112</v>
      </c>
      <c r="D124">
        <v>1.7699115044247787E-2</v>
      </c>
      <c r="E124">
        <v>3</v>
      </c>
      <c r="F124">
        <v>1.0892857142857142</v>
      </c>
      <c r="G124">
        <f t="shared" si="7"/>
        <v>1.5662933667475918E-4</v>
      </c>
      <c r="H124">
        <f t="shared" si="8"/>
        <v>1.5802781289506952E-4</v>
      </c>
      <c r="I124">
        <f t="shared" si="9"/>
        <v>2.6548672566371681E-2</v>
      </c>
      <c r="J124">
        <f t="shared" si="10"/>
        <v>2.6785714285714284E-2</v>
      </c>
      <c r="K124">
        <f t="shared" si="11"/>
        <v>9.6396965865992411E-3</v>
      </c>
      <c r="L124">
        <f t="shared" si="12"/>
        <v>9.7257653061224476E-3</v>
      </c>
      <c r="M124">
        <v>11</v>
      </c>
      <c r="N124">
        <f t="shared" si="13"/>
        <v>9.7345132743362831E-2</v>
      </c>
    </row>
    <row r="125" spans="1:14" x14ac:dyDescent="0.3">
      <c r="A125" t="b">
        <v>1</v>
      </c>
      <c r="B125">
        <v>103</v>
      </c>
      <c r="C125">
        <v>102</v>
      </c>
      <c r="D125">
        <v>1.9417475728155338E-2</v>
      </c>
      <c r="E125">
        <v>3</v>
      </c>
      <c r="F125">
        <v>1.088235294117647</v>
      </c>
      <c r="G125">
        <f t="shared" si="7"/>
        <v>1.8851918182675084E-4</v>
      </c>
      <c r="H125">
        <f t="shared" si="8"/>
        <v>1.9036740909956213E-4</v>
      </c>
      <c r="I125">
        <f t="shared" si="9"/>
        <v>2.9126213592233011E-2</v>
      </c>
      <c r="J125">
        <f t="shared" si="10"/>
        <v>2.9411764705882353E-2</v>
      </c>
      <c r="K125">
        <f t="shared" si="11"/>
        <v>1.0565391205025698E-2</v>
      </c>
      <c r="L125">
        <f t="shared" si="12"/>
        <v>1.0668973471741637E-2</v>
      </c>
      <c r="M125">
        <v>9</v>
      </c>
      <c r="N125">
        <f t="shared" si="13"/>
        <v>8.7378640776699032E-2</v>
      </c>
    </row>
    <row r="126" spans="1:14" x14ac:dyDescent="0.3">
      <c r="A126" t="b">
        <v>1</v>
      </c>
      <c r="B126">
        <v>110</v>
      </c>
      <c r="C126">
        <v>109</v>
      </c>
      <c r="D126">
        <v>1.8181818181818181E-2</v>
      </c>
      <c r="E126">
        <v>3</v>
      </c>
      <c r="F126">
        <v>1.2293577981651376</v>
      </c>
      <c r="G126">
        <f t="shared" si="7"/>
        <v>1.6528925619834709E-4</v>
      </c>
      <c r="H126">
        <f t="shared" si="8"/>
        <v>1.6680567139282736E-4</v>
      </c>
      <c r="I126">
        <f t="shared" si="9"/>
        <v>2.7272727272727271E-2</v>
      </c>
      <c r="J126">
        <f t="shared" si="10"/>
        <v>2.7522935779816515E-2</v>
      </c>
      <c r="K126">
        <f t="shared" si="11"/>
        <v>1.1175979983319432E-2</v>
      </c>
      <c r="L126">
        <f t="shared" si="12"/>
        <v>1.1278511909771905E-2</v>
      </c>
      <c r="M126">
        <v>25</v>
      </c>
      <c r="N126">
        <f t="shared" si="13"/>
        <v>0.22727272727272727</v>
      </c>
    </row>
    <row r="127" spans="1:14" x14ac:dyDescent="0.3">
      <c r="A127" t="b">
        <v>1</v>
      </c>
      <c r="B127">
        <v>113</v>
      </c>
      <c r="C127">
        <v>112</v>
      </c>
      <c r="D127">
        <v>1.7699115044247787E-2</v>
      </c>
      <c r="E127">
        <v>6</v>
      </c>
      <c r="F127">
        <v>1.3839285714285714</v>
      </c>
      <c r="G127">
        <f t="shared" si="7"/>
        <v>1.5662933667475918E-4</v>
      </c>
      <c r="H127">
        <f t="shared" si="8"/>
        <v>1.5802781289506952E-4</v>
      </c>
      <c r="I127">
        <f t="shared" si="9"/>
        <v>5.3097345132743362E-2</v>
      </c>
      <c r="J127">
        <f t="shared" si="10"/>
        <v>5.3571428571428568E-2</v>
      </c>
      <c r="K127">
        <f t="shared" si="11"/>
        <v>1.2247155499367888E-2</v>
      </c>
      <c r="L127">
        <f t="shared" si="12"/>
        <v>1.2356505102040815E-2</v>
      </c>
      <c r="M127">
        <v>30</v>
      </c>
      <c r="N127">
        <f t="shared" si="13"/>
        <v>0.26548672566371684</v>
      </c>
    </row>
    <row r="128" spans="1:14" x14ac:dyDescent="0.3">
      <c r="A128" t="b">
        <v>1</v>
      </c>
      <c r="B128">
        <v>89</v>
      </c>
      <c r="C128">
        <v>88</v>
      </c>
      <c r="D128">
        <v>2.247191011235955E-2</v>
      </c>
      <c r="E128">
        <v>4</v>
      </c>
      <c r="F128">
        <v>1.1818181818181819</v>
      </c>
      <c r="G128">
        <f t="shared" si="7"/>
        <v>2.524933720489837E-4</v>
      </c>
      <c r="H128">
        <f t="shared" si="8"/>
        <v>2.5536261491317672E-4</v>
      </c>
      <c r="I128">
        <f t="shared" si="9"/>
        <v>4.49438202247191E-2</v>
      </c>
      <c r="J128">
        <f t="shared" si="10"/>
        <v>4.5454545454545456E-2</v>
      </c>
      <c r="K128">
        <f t="shared" si="11"/>
        <v>1.327885597548519E-2</v>
      </c>
      <c r="L128">
        <f t="shared" si="12"/>
        <v>1.3429752066115703E-2</v>
      </c>
      <c r="M128">
        <v>14</v>
      </c>
      <c r="N128">
        <f t="shared" si="13"/>
        <v>0.15730337078651685</v>
      </c>
    </row>
    <row r="129" spans="1:14" x14ac:dyDescent="0.3">
      <c r="A129" t="b">
        <v>1</v>
      </c>
      <c r="B129">
        <v>44</v>
      </c>
      <c r="C129">
        <v>43</v>
      </c>
      <c r="D129">
        <v>4.5454545454545456E-2</v>
      </c>
      <c r="E129">
        <v>3</v>
      </c>
      <c r="F129">
        <v>1.0232558139534884</v>
      </c>
      <c r="G129">
        <f t="shared" si="7"/>
        <v>1.0330578512396695E-3</v>
      </c>
      <c r="H129">
        <f t="shared" si="8"/>
        <v>1.0570824524312897E-3</v>
      </c>
      <c r="I129">
        <f t="shared" si="9"/>
        <v>6.8181818181818177E-2</v>
      </c>
      <c r="J129">
        <f t="shared" si="10"/>
        <v>6.9767441860465115E-2</v>
      </c>
      <c r="K129">
        <f t="shared" si="11"/>
        <v>2.3255813953488372E-2</v>
      </c>
      <c r="L129">
        <f t="shared" si="12"/>
        <v>2.3796646836127637E-2</v>
      </c>
      <c r="M129">
        <v>2</v>
      </c>
      <c r="N129">
        <f t="shared" si="13"/>
        <v>4.5454545454545456E-2</v>
      </c>
    </row>
    <row r="130" spans="1:14" x14ac:dyDescent="0.3">
      <c r="A130" t="b">
        <v>1</v>
      </c>
      <c r="B130">
        <v>89</v>
      </c>
      <c r="C130">
        <v>88</v>
      </c>
      <c r="D130">
        <v>2.247191011235955E-2</v>
      </c>
      <c r="E130">
        <v>3</v>
      </c>
      <c r="F130">
        <v>1.2954545454545454</v>
      </c>
      <c r="G130">
        <f t="shared" ref="G130:G193" si="14">D130/B130</f>
        <v>2.524933720489837E-4</v>
      </c>
      <c r="H130">
        <f t="shared" ref="H130:H193" si="15">D130/C130</f>
        <v>2.5536261491317672E-4</v>
      </c>
      <c r="I130">
        <f t="shared" ref="I130:I193" si="16">E130/B130</f>
        <v>3.3707865168539325E-2</v>
      </c>
      <c r="J130">
        <f t="shared" ref="J130:J193" si="17">E130/C130</f>
        <v>3.4090909090909088E-2</v>
      </c>
      <c r="K130">
        <f t="shared" ref="K130:K193" si="18">F130/B130</f>
        <v>1.4555669050051073E-2</v>
      </c>
      <c r="L130">
        <f t="shared" ref="L130:L193" si="19">F130/C130</f>
        <v>1.4721074380165289E-2</v>
      </c>
      <c r="M130">
        <v>26</v>
      </c>
      <c r="N130">
        <f t="shared" ref="N130:N193" si="20">M130/B130</f>
        <v>0.29213483146067415</v>
      </c>
    </row>
    <row r="131" spans="1:14" x14ac:dyDescent="0.3">
      <c r="A131" t="b">
        <v>1</v>
      </c>
      <c r="B131">
        <v>171</v>
      </c>
      <c r="C131">
        <v>170</v>
      </c>
      <c r="D131">
        <v>1.1695906432748537E-2</v>
      </c>
      <c r="E131">
        <v>5</v>
      </c>
      <c r="F131">
        <v>1.7588235294117647</v>
      </c>
      <c r="G131">
        <f t="shared" si="14"/>
        <v>6.8397113641804316E-5</v>
      </c>
      <c r="H131">
        <f t="shared" si="15"/>
        <v>6.8799449604403163E-5</v>
      </c>
      <c r="I131">
        <f t="shared" si="16"/>
        <v>2.9239766081871343E-2</v>
      </c>
      <c r="J131">
        <f t="shared" si="17"/>
        <v>2.9411764705882353E-2</v>
      </c>
      <c r="K131">
        <f t="shared" si="18"/>
        <v>1.0285517715858273E-2</v>
      </c>
      <c r="L131">
        <f t="shared" si="19"/>
        <v>1.0346020761245675E-2</v>
      </c>
      <c r="M131">
        <v>41</v>
      </c>
      <c r="N131">
        <f t="shared" si="20"/>
        <v>0.23976608187134502</v>
      </c>
    </row>
    <row r="132" spans="1:14" x14ac:dyDescent="0.3">
      <c r="A132" t="b">
        <v>1</v>
      </c>
      <c r="B132">
        <v>91</v>
      </c>
      <c r="C132">
        <v>90</v>
      </c>
      <c r="D132">
        <v>2.197802197802198E-2</v>
      </c>
      <c r="E132">
        <v>5</v>
      </c>
      <c r="F132">
        <v>1.3555555555555556</v>
      </c>
      <c r="G132">
        <f t="shared" si="14"/>
        <v>2.4151672503320857E-4</v>
      </c>
      <c r="H132">
        <f t="shared" si="15"/>
        <v>2.442002442002442E-4</v>
      </c>
      <c r="I132">
        <f t="shared" si="16"/>
        <v>5.4945054945054944E-2</v>
      </c>
      <c r="J132">
        <f t="shared" si="17"/>
        <v>5.5555555555555552E-2</v>
      </c>
      <c r="K132">
        <f t="shared" si="18"/>
        <v>1.4896214896214897E-2</v>
      </c>
      <c r="L132">
        <f t="shared" si="19"/>
        <v>1.506172839506173E-2</v>
      </c>
      <c r="M132">
        <v>22</v>
      </c>
      <c r="N132">
        <f t="shared" si="20"/>
        <v>0.24175824175824176</v>
      </c>
    </row>
    <row r="133" spans="1:14" x14ac:dyDescent="0.3">
      <c r="A133" t="b">
        <v>1</v>
      </c>
      <c r="B133">
        <v>59</v>
      </c>
      <c r="C133">
        <v>58</v>
      </c>
      <c r="D133">
        <v>3.3898305084745763E-2</v>
      </c>
      <c r="E133">
        <v>3</v>
      </c>
      <c r="F133">
        <v>1.0172413793103448</v>
      </c>
      <c r="G133">
        <f t="shared" si="14"/>
        <v>5.7454754380925025E-4</v>
      </c>
      <c r="H133">
        <f t="shared" si="15"/>
        <v>5.8445353594389242E-4</v>
      </c>
      <c r="I133">
        <f t="shared" si="16"/>
        <v>5.0847457627118647E-2</v>
      </c>
      <c r="J133">
        <f t="shared" si="17"/>
        <v>5.1724137931034482E-2</v>
      </c>
      <c r="K133">
        <f t="shared" si="18"/>
        <v>1.7241379310344827E-2</v>
      </c>
      <c r="L133">
        <f t="shared" si="19"/>
        <v>1.7538644470868014E-2</v>
      </c>
      <c r="M133">
        <v>2</v>
      </c>
      <c r="N133">
        <f t="shared" si="20"/>
        <v>3.3898305084745763E-2</v>
      </c>
    </row>
    <row r="134" spans="1:14" x14ac:dyDescent="0.3">
      <c r="A134" t="b">
        <v>1</v>
      </c>
      <c r="B134">
        <v>69</v>
      </c>
      <c r="C134">
        <v>68</v>
      </c>
      <c r="D134">
        <v>2.8985507246376812E-2</v>
      </c>
      <c r="E134">
        <v>4</v>
      </c>
      <c r="F134">
        <v>1.3235294117647058</v>
      </c>
      <c r="G134">
        <f t="shared" si="14"/>
        <v>4.2007981516488136E-4</v>
      </c>
      <c r="H134">
        <f t="shared" si="15"/>
        <v>4.2625745950554135E-4</v>
      </c>
      <c r="I134">
        <f t="shared" si="16"/>
        <v>5.7971014492753624E-2</v>
      </c>
      <c r="J134">
        <f t="shared" si="17"/>
        <v>5.8823529411764705E-2</v>
      </c>
      <c r="K134">
        <f t="shared" si="18"/>
        <v>1.9181585677749361E-2</v>
      </c>
      <c r="L134">
        <f t="shared" si="19"/>
        <v>1.9463667820069204E-2</v>
      </c>
      <c r="M134">
        <v>22</v>
      </c>
      <c r="N134">
        <f t="shared" si="20"/>
        <v>0.3188405797101449</v>
      </c>
    </row>
    <row r="135" spans="1:14" x14ac:dyDescent="0.3">
      <c r="A135" t="b">
        <v>1</v>
      </c>
      <c r="B135">
        <v>109</v>
      </c>
      <c r="C135">
        <v>108</v>
      </c>
      <c r="D135">
        <v>1.834862385321101E-2</v>
      </c>
      <c r="E135">
        <v>3</v>
      </c>
      <c r="F135">
        <v>1.1111111111111112</v>
      </c>
      <c r="G135">
        <f t="shared" si="14"/>
        <v>1.6833599865331202E-4</v>
      </c>
      <c r="H135">
        <f t="shared" si="15"/>
        <v>1.6989466530750936E-4</v>
      </c>
      <c r="I135">
        <f t="shared" si="16"/>
        <v>2.7522935779816515E-2</v>
      </c>
      <c r="J135">
        <f t="shared" si="17"/>
        <v>2.7777777777777776E-2</v>
      </c>
      <c r="K135">
        <f t="shared" si="18"/>
        <v>1.0193679918450561E-2</v>
      </c>
      <c r="L135">
        <f t="shared" si="19"/>
        <v>1.0288065843621399E-2</v>
      </c>
      <c r="M135">
        <v>3</v>
      </c>
      <c r="N135">
        <f t="shared" si="20"/>
        <v>2.7522935779816515E-2</v>
      </c>
    </row>
    <row r="136" spans="1:14" x14ac:dyDescent="0.3">
      <c r="A136" t="b">
        <v>1</v>
      </c>
      <c r="B136">
        <v>36</v>
      </c>
      <c r="C136">
        <v>35</v>
      </c>
      <c r="D136">
        <v>5.5555555555555552E-2</v>
      </c>
      <c r="E136">
        <v>3</v>
      </c>
      <c r="F136">
        <v>1.0857142857142856</v>
      </c>
      <c r="G136">
        <f t="shared" si="14"/>
        <v>1.5432098765432098E-3</v>
      </c>
      <c r="H136">
        <f t="shared" si="15"/>
        <v>1.5873015873015873E-3</v>
      </c>
      <c r="I136">
        <f t="shared" si="16"/>
        <v>8.3333333333333329E-2</v>
      </c>
      <c r="J136">
        <f t="shared" si="17"/>
        <v>8.5714285714285715E-2</v>
      </c>
      <c r="K136">
        <f t="shared" si="18"/>
        <v>3.0158730158730156E-2</v>
      </c>
      <c r="L136">
        <f t="shared" si="19"/>
        <v>3.1020408163265303E-2</v>
      </c>
      <c r="M136">
        <v>4</v>
      </c>
      <c r="N136">
        <f t="shared" si="20"/>
        <v>0.1111111111111111</v>
      </c>
    </row>
    <row r="137" spans="1:14" x14ac:dyDescent="0.3">
      <c r="A137" t="b">
        <v>1</v>
      </c>
      <c r="B137">
        <v>73</v>
      </c>
      <c r="C137">
        <v>72</v>
      </c>
      <c r="D137">
        <v>2.7397260273972601E-2</v>
      </c>
      <c r="E137">
        <v>3</v>
      </c>
      <c r="F137">
        <v>1.1388888888888888</v>
      </c>
      <c r="G137">
        <f t="shared" si="14"/>
        <v>3.7530493525989863E-4</v>
      </c>
      <c r="H137">
        <f t="shared" si="15"/>
        <v>3.8051750380517502E-4</v>
      </c>
      <c r="I137">
        <f t="shared" si="16"/>
        <v>4.1095890410958902E-2</v>
      </c>
      <c r="J137">
        <f t="shared" si="17"/>
        <v>4.1666666666666664E-2</v>
      </c>
      <c r="K137">
        <f t="shared" si="18"/>
        <v>1.5601217656012176E-2</v>
      </c>
      <c r="L137">
        <f t="shared" si="19"/>
        <v>1.5817901234567902E-2</v>
      </c>
      <c r="M137">
        <v>11</v>
      </c>
      <c r="N137">
        <f t="shared" si="20"/>
        <v>0.15068493150684931</v>
      </c>
    </row>
    <row r="138" spans="1:14" x14ac:dyDescent="0.3">
      <c r="A138" t="b">
        <v>1</v>
      </c>
      <c r="B138">
        <v>63</v>
      </c>
      <c r="C138">
        <v>62</v>
      </c>
      <c r="D138">
        <v>3.1746031746031744E-2</v>
      </c>
      <c r="E138">
        <v>3</v>
      </c>
      <c r="F138">
        <v>1.0161290322580645</v>
      </c>
      <c r="G138">
        <f t="shared" si="14"/>
        <v>5.0390526581002766E-4</v>
      </c>
      <c r="H138">
        <f t="shared" si="15"/>
        <v>5.1203277009728623E-4</v>
      </c>
      <c r="I138">
        <f t="shared" si="16"/>
        <v>4.7619047619047616E-2</v>
      </c>
      <c r="J138">
        <f t="shared" si="17"/>
        <v>4.8387096774193547E-2</v>
      </c>
      <c r="K138">
        <f t="shared" si="18"/>
        <v>1.6129032258064516E-2</v>
      </c>
      <c r="L138">
        <f t="shared" si="19"/>
        <v>1.6389177939646202E-2</v>
      </c>
      <c r="M138">
        <v>2</v>
      </c>
      <c r="N138">
        <f t="shared" si="20"/>
        <v>3.1746031746031744E-2</v>
      </c>
    </row>
    <row r="139" spans="1:14" x14ac:dyDescent="0.3">
      <c r="A139" t="b">
        <v>1</v>
      </c>
      <c r="B139">
        <v>86</v>
      </c>
      <c r="C139">
        <v>85</v>
      </c>
      <c r="D139">
        <v>2.3255813953488372E-2</v>
      </c>
      <c r="E139">
        <v>3</v>
      </c>
      <c r="F139">
        <v>1.1411764705882352</v>
      </c>
      <c r="G139">
        <f t="shared" si="14"/>
        <v>2.7041644131963225E-4</v>
      </c>
      <c r="H139">
        <f t="shared" si="15"/>
        <v>2.7359781121751026E-4</v>
      </c>
      <c r="I139">
        <f t="shared" si="16"/>
        <v>3.4883720930232558E-2</v>
      </c>
      <c r="J139">
        <f t="shared" si="17"/>
        <v>3.5294117647058823E-2</v>
      </c>
      <c r="K139">
        <f t="shared" si="18"/>
        <v>1.3269493844049247E-2</v>
      </c>
      <c r="L139">
        <f t="shared" si="19"/>
        <v>1.3425605536332178E-2</v>
      </c>
      <c r="M139">
        <v>10</v>
      </c>
      <c r="N139">
        <f t="shared" si="20"/>
        <v>0.11627906976744186</v>
      </c>
    </row>
    <row r="140" spans="1:14" x14ac:dyDescent="0.3">
      <c r="A140" t="b">
        <v>1</v>
      </c>
      <c r="B140">
        <v>57</v>
      </c>
      <c r="C140">
        <v>56</v>
      </c>
      <c r="D140">
        <v>3.5087719298245612E-2</v>
      </c>
      <c r="E140">
        <v>3</v>
      </c>
      <c r="F140">
        <v>1.0178571428571428</v>
      </c>
      <c r="G140">
        <f t="shared" si="14"/>
        <v>6.1557402277623882E-4</v>
      </c>
      <c r="H140">
        <f t="shared" si="15"/>
        <v>6.2656641604010022E-4</v>
      </c>
      <c r="I140">
        <f t="shared" si="16"/>
        <v>5.2631578947368418E-2</v>
      </c>
      <c r="J140">
        <f t="shared" si="17"/>
        <v>5.3571428571428568E-2</v>
      </c>
      <c r="K140">
        <f t="shared" si="18"/>
        <v>1.7857142857142856E-2</v>
      </c>
      <c r="L140">
        <f t="shared" si="19"/>
        <v>1.8176020408163265E-2</v>
      </c>
      <c r="M140">
        <v>2</v>
      </c>
      <c r="N140">
        <f t="shared" si="20"/>
        <v>3.5087719298245612E-2</v>
      </c>
    </row>
    <row r="141" spans="1:14" x14ac:dyDescent="0.3">
      <c r="A141" t="b">
        <v>1</v>
      </c>
      <c r="B141">
        <v>117</v>
      </c>
      <c r="C141">
        <v>116</v>
      </c>
      <c r="D141">
        <v>1.7094017094017096E-2</v>
      </c>
      <c r="E141">
        <v>4</v>
      </c>
      <c r="F141">
        <v>1.5431034482758621</v>
      </c>
      <c r="G141">
        <f t="shared" si="14"/>
        <v>1.4610271020527432E-4</v>
      </c>
      <c r="H141">
        <f t="shared" si="15"/>
        <v>1.4736221632773359E-4</v>
      </c>
      <c r="I141">
        <f t="shared" si="16"/>
        <v>3.4188034188034191E-2</v>
      </c>
      <c r="J141">
        <f t="shared" si="17"/>
        <v>3.4482758620689655E-2</v>
      </c>
      <c r="K141">
        <f t="shared" si="18"/>
        <v>1.3188918361332154E-2</v>
      </c>
      <c r="L141">
        <f t="shared" si="19"/>
        <v>1.3302615933412604E-2</v>
      </c>
      <c r="M141">
        <v>32</v>
      </c>
      <c r="N141">
        <f t="shared" si="20"/>
        <v>0.27350427350427353</v>
      </c>
    </row>
    <row r="142" spans="1:14" x14ac:dyDescent="0.3">
      <c r="A142" t="b">
        <v>1</v>
      </c>
      <c r="B142">
        <v>53</v>
      </c>
      <c r="C142">
        <v>52</v>
      </c>
      <c r="D142">
        <v>3.7735849056603772E-2</v>
      </c>
      <c r="E142">
        <v>5</v>
      </c>
      <c r="F142">
        <v>1.1153846153846154</v>
      </c>
      <c r="G142">
        <f t="shared" si="14"/>
        <v>7.1199715201139188E-4</v>
      </c>
      <c r="H142">
        <f t="shared" si="15"/>
        <v>7.2568940493468795E-4</v>
      </c>
      <c r="I142">
        <f t="shared" si="16"/>
        <v>9.4339622641509441E-2</v>
      </c>
      <c r="J142">
        <f t="shared" si="17"/>
        <v>9.6153846153846159E-2</v>
      </c>
      <c r="K142">
        <f t="shared" si="18"/>
        <v>2.104499274310595E-2</v>
      </c>
      <c r="L142">
        <f t="shared" si="19"/>
        <v>2.1449704142011836E-2</v>
      </c>
      <c r="M142">
        <v>3</v>
      </c>
      <c r="N142">
        <f t="shared" si="20"/>
        <v>5.6603773584905662E-2</v>
      </c>
    </row>
    <row r="143" spans="1:14" x14ac:dyDescent="0.3">
      <c r="A143" t="b">
        <v>1</v>
      </c>
      <c r="B143">
        <v>122</v>
      </c>
      <c r="C143">
        <v>121</v>
      </c>
      <c r="D143">
        <v>1.6393442622950821E-2</v>
      </c>
      <c r="E143">
        <v>3</v>
      </c>
      <c r="F143">
        <v>1.0165289256198347</v>
      </c>
      <c r="G143">
        <f t="shared" si="14"/>
        <v>1.3437248051599034E-4</v>
      </c>
      <c r="H143">
        <f t="shared" si="15"/>
        <v>1.3548299688389108E-4</v>
      </c>
      <c r="I143">
        <f t="shared" si="16"/>
        <v>2.4590163934426229E-2</v>
      </c>
      <c r="J143">
        <f t="shared" si="17"/>
        <v>2.4793388429752067E-2</v>
      </c>
      <c r="K143">
        <f t="shared" si="18"/>
        <v>8.3322043083593009E-3</v>
      </c>
      <c r="L143">
        <f t="shared" si="19"/>
        <v>8.4010655009903682E-3</v>
      </c>
      <c r="M143">
        <v>2</v>
      </c>
      <c r="N143">
        <f t="shared" si="20"/>
        <v>1.6393442622950821E-2</v>
      </c>
    </row>
    <row r="144" spans="1:14" x14ac:dyDescent="0.3">
      <c r="A144" t="b">
        <v>1</v>
      </c>
      <c r="B144">
        <v>155</v>
      </c>
      <c r="C144">
        <v>154</v>
      </c>
      <c r="D144">
        <v>1.2903225806451613E-2</v>
      </c>
      <c r="E144">
        <v>3</v>
      </c>
      <c r="F144">
        <v>1.3376623376623376</v>
      </c>
      <c r="G144">
        <f t="shared" si="14"/>
        <v>8.3246618106139442E-5</v>
      </c>
      <c r="H144">
        <f t="shared" si="15"/>
        <v>8.378718056137411E-5</v>
      </c>
      <c r="I144">
        <f t="shared" si="16"/>
        <v>1.935483870967742E-2</v>
      </c>
      <c r="J144">
        <f t="shared" si="17"/>
        <v>1.948051948051948E-2</v>
      </c>
      <c r="K144">
        <f t="shared" si="18"/>
        <v>8.6300795978215324E-3</v>
      </c>
      <c r="L144">
        <f t="shared" si="19"/>
        <v>8.6861190757294652E-3</v>
      </c>
      <c r="M144">
        <v>48</v>
      </c>
      <c r="N144">
        <f t="shared" si="20"/>
        <v>0.30967741935483872</v>
      </c>
    </row>
    <row r="145" spans="1:14" x14ac:dyDescent="0.3">
      <c r="A145" t="b">
        <v>1</v>
      </c>
      <c r="B145">
        <v>35</v>
      </c>
      <c r="C145">
        <v>34</v>
      </c>
      <c r="D145">
        <v>5.7142857142857141E-2</v>
      </c>
      <c r="E145">
        <v>3</v>
      </c>
      <c r="F145">
        <v>1.0294117647058822</v>
      </c>
      <c r="G145">
        <f t="shared" si="14"/>
        <v>1.6326530612244896E-3</v>
      </c>
      <c r="H145">
        <f t="shared" si="15"/>
        <v>1.6806722689075629E-3</v>
      </c>
      <c r="I145">
        <f t="shared" si="16"/>
        <v>8.5714285714285715E-2</v>
      </c>
      <c r="J145">
        <f t="shared" si="17"/>
        <v>8.8235294117647065E-2</v>
      </c>
      <c r="K145">
        <f t="shared" si="18"/>
        <v>2.9411764705882349E-2</v>
      </c>
      <c r="L145">
        <f t="shared" si="19"/>
        <v>3.0276816608996535E-2</v>
      </c>
      <c r="M145">
        <v>2</v>
      </c>
      <c r="N145">
        <f t="shared" si="20"/>
        <v>5.7142857142857141E-2</v>
      </c>
    </row>
    <row r="146" spans="1:14" x14ac:dyDescent="0.3">
      <c r="A146" t="b">
        <v>1</v>
      </c>
      <c r="B146">
        <v>117</v>
      </c>
      <c r="C146">
        <v>116</v>
      </c>
      <c r="D146">
        <v>1.7094017094017096E-2</v>
      </c>
      <c r="E146">
        <v>3</v>
      </c>
      <c r="F146">
        <v>1.0689655172413792</v>
      </c>
      <c r="G146">
        <f t="shared" si="14"/>
        <v>1.4610271020527432E-4</v>
      </c>
      <c r="H146">
        <f t="shared" si="15"/>
        <v>1.4736221632773359E-4</v>
      </c>
      <c r="I146">
        <f t="shared" si="16"/>
        <v>2.564102564102564E-2</v>
      </c>
      <c r="J146">
        <f t="shared" si="17"/>
        <v>2.5862068965517241E-2</v>
      </c>
      <c r="K146">
        <f t="shared" si="18"/>
        <v>9.1364574123194812E-3</v>
      </c>
      <c r="L146">
        <f t="shared" si="19"/>
        <v>9.2152199762187866E-3</v>
      </c>
      <c r="M146">
        <v>9</v>
      </c>
      <c r="N146">
        <f t="shared" si="20"/>
        <v>7.6923076923076927E-2</v>
      </c>
    </row>
    <row r="147" spans="1:14" x14ac:dyDescent="0.3">
      <c r="A147" t="b">
        <v>1</v>
      </c>
      <c r="B147">
        <v>31</v>
      </c>
      <c r="C147">
        <v>30</v>
      </c>
      <c r="D147">
        <v>6.4516129032258063E-2</v>
      </c>
      <c r="E147">
        <v>5</v>
      </c>
      <c r="F147">
        <v>1.1000000000000001</v>
      </c>
      <c r="G147">
        <f t="shared" si="14"/>
        <v>2.0811654526534857E-3</v>
      </c>
      <c r="H147">
        <f t="shared" si="15"/>
        <v>2.1505376344086021E-3</v>
      </c>
      <c r="I147">
        <f t="shared" si="16"/>
        <v>0.16129032258064516</v>
      </c>
      <c r="J147">
        <f t="shared" si="17"/>
        <v>0.16666666666666666</v>
      </c>
      <c r="K147">
        <f t="shared" si="18"/>
        <v>3.5483870967741936E-2</v>
      </c>
      <c r="L147">
        <f t="shared" si="19"/>
        <v>3.6666666666666667E-2</v>
      </c>
      <c r="M147">
        <v>2</v>
      </c>
      <c r="N147">
        <f t="shared" si="20"/>
        <v>6.4516129032258063E-2</v>
      </c>
    </row>
    <row r="148" spans="1:14" x14ac:dyDescent="0.3">
      <c r="A148" t="b">
        <v>1</v>
      </c>
      <c r="B148">
        <v>97</v>
      </c>
      <c r="C148">
        <v>96</v>
      </c>
      <c r="D148">
        <v>2.0618556701030927E-2</v>
      </c>
      <c r="E148">
        <v>4</v>
      </c>
      <c r="F148">
        <v>1.6458333333333333</v>
      </c>
      <c r="G148">
        <f t="shared" si="14"/>
        <v>2.1256244021681367E-4</v>
      </c>
      <c r="H148">
        <f t="shared" si="15"/>
        <v>2.1477663230240549E-4</v>
      </c>
      <c r="I148">
        <f t="shared" si="16"/>
        <v>4.1237113402061855E-2</v>
      </c>
      <c r="J148">
        <f t="shared" si="17"/>
        <v>4.1666666666666664E-2</v>
      </c>
      <c r="K148">
        <f t="shared" si="18"/>
        <v>1.6967353951890033E-2</v>
      </c>
      <c r="L148">
        <f t="shared" si="19"/>
        <v>1.714409722222222E-2</v>
      </c>
      <c r="M148">
        <v>57</v>
      </c>
      <c r="N148">
        <f t="shared" si="20"/>
        <v>0.58762886597938147</v>
      </c>
    </row>
    <row r="149" spans="1:14" x14ac:dyDescent="0.3">
      <c r="A149" t="b">
        <v>1</v>
      </c>
      <c r="B149">
        <v>81</v>
      </c>
      <c r="C149">
        <v>80</v>
      </c>
      <c r="D149">
        <v>2.4691358024691357E-2</v>
      </c>
      <c r="E149">
        <v>4</v>
      </c>
      <c r="F149">
        <v>1.125</v>
      </c>
      <c r="G149">
        <f t="shared" si="14"/>
        <v>3.0483158055174517E-4</v>
      </c>
      <c r="H149">
        <f t="shared" si="15"/>
        <v>3.0864197530864197E-4</v>
      </c>
      <c r="I149">
        <f t="shared" si="16"/>
        <v>4.9382716049382713E-2</v>
      </c>
      <c r="J149">
        <f t="shared" si="17"/>
        <v>0.05</v>
      </c>
      <c r="K149">
        <f t="shared" si="18"/>
        <v>1.3888888888888888E-2</v>
      </c>
      <c r="L149">
        <f t="shared" si="19"/>
        <v>1.40625E-2</v>
      </c>
      <c r="M149">
        <v>7</v>
      </c>
      <c r="N149">
        <f t="shared" si="20"/>
        <v>8.6419753086419748E-2</v>
      </c>
    </row>
    <row r="150" spans="1:14" x14ac:dyDescent="0.3">
      <c r="A150" t="b">
        <v>1</v>
      </c>
      <c r="B150">
        <v>62</v>
      </c>
      <c r="C150">
        <v>61</v>
      </c>
      <c r="D150">
        <v>3.2258064516129031E-2</v>
      </c>
      <c r="E150">
        <v>3</v>
      </c>
      <c r="F150">
        <v>1.0327868852459017</v>
      </c>
      <c r="G150">
        <f t="shared" si="14"/>
        <v>5.2029136316337143E-4</v>
      </c>
      <c r="H150">
        <f t="shared" si="15"/>
        <v>5.2882072977260709E-4</v>
      </c>
      <c r="I150">
        <f t="shared" si="16"/>
        <v>4.8387096774193547E-2</v>
      </c>
      <c r="J150">
        <f t="shared" si="17"/>
        <v>4.9180327868852458E-2</v>
      </c>
      <c r="K150">
        <f t="shared" si="18"/>
        <v>1.6657852987837125E-2</v>
      </c>
      <c r="L150">
        <f t="shared" si="19"/>
        <v>1.6930932545014783E-2</v>
      </c>
      <c r="M150">
        <v>2</v>
      </c>
      <c r="N150">
        <f t="shared" si="20"/>
        <v>3.2258064516129031E-2</v>
      </c>
    </row>
    <row r="151" spans="1:14" x14ac:dyDescent="0.3">
      <c r="A151" t="b">
        <v>1</v>
      </c>
      <c r="B151">
        <v>7</v>
      </c>
      <c r="C151">
        <v>6</v>
      </c>
      <c r="D151">
        <v>0.2857142857142857</v>
      </c>
      <c r="E151">
        <v>3</v>
      </c>
      <c r="F151">
        <v>1.5</v>
      </c>
      <c r="G151">
        <f t="shared" si="14"/>
        <v>4.0816326530612242E-2</v>
      </c>
      <c r="H151">
        <f t="shared" si="15"/>
        <v>4.7619047619047616E-2</v>
      </c>
      <c r="I151">
        <f t="shared" si="16"/>
        <v>0.42857142857142855</v>
      </c>
      <c r="J151">
        <f t="shared" si="17"/>
        <v>0.5</v>
      </c>
      <c r="K151">
        <f t="shared" si="18"/>
        <v>0.21428571428571427</v>
      </c>
      <c r="L151">
        <f t="shared" si="19"/>
        <v>0.25</v>
      </c>
      <c r="M151">
        <v>2</v>
      </c>
      <c r="N151">
        <f t="shared" si="20"/>
        <v>0.2857142857142857</v>
      </c>
    </row>
    <row r="152" spans="1:14" x14ac:dyDescent="0.3">
      <c r="A152" t="b">
        <v>1</v>
      </c>
      <c r="B152">
        <v>96</v>
      </c>
      <c r="C152">
        <v>95</v>
      </c>
      <c r="D152">
        <v>2.0833333333333332E-2</v>
      </c>
      <c r="E152">
        <v>3</v>
      </c>
      <c r="F152">
        <v>1.0210526315789474</v>
      </c>
      <c r="G152">
        <f t="shared" si="14"/>
        <v>2.1701388888888888E-4</v>
      </c>
      <c r="H152">
        <f t="shared" si="15"/>
        <v>2.1929824561403506E-4</v>
      </c>
      <c r="I152">
        <f t="shared" si="16"/>
        <v>3.125E-2</v>
      </c>
      <c r="J152">
        <f t="shared" si="17"/>
        <v>3.1578947368421054E-2</v>
      </c>
      <c r="K152">
        <f t="shared" si="18"/>
        <v>1.0635964912280702E-2</v>
      </c>
      <c r="L152">
        <f t="shared" si="19"/>
        <v>1.074792243767313E-2</v>
      </c>
      <c r="M152">
        <v>2</v>
      </c>
      <c r="N152">
        <f t="shared" si="20"/>
        <v>2.0833333333333332E-2</v>
      </c>
    </row>
    <row r="153" spans="1:14" x14ac:dyDescent="0.3">
      <c r="A153" t="b">
        <v>1</v>
      </c>
      <c r="B153">
        <v>89</v>
      </c>
      <c r="C153">
        <v>88</v>
      </c>
      <c r="D153">
        <v>2.247191011235955E-2</v>
      </c>
      <c r="E153">
        <v>4</v>
      </c>
      <c r="F153">
        <v>1.0227272727272727</v>
      </c>
      <c r="G153">
        <f t="shared" si="14"/>
        <v>2.524933720489837E-4</v>
      </c>
      <c r="H153">
        <f t="shared" si="15"/>
        <v>2.5536261491317672E-4</v>
      </c>
      <c r="I153">
        <f t="shared" si="16"/>
        <v>4.49438202247191E-2</v>
      </c>
      <c r="J153">
        <f t="shared" si="17"/>
        <v>4.5454545454545456E-2</v>
      </c>
      <c r="K153">
        <f t="shared" si="18"/>
        <v>1.1491317671092951E-2</v>
      </c>
      <c r="L153">
        <f t="shared" si="19"/>
        <v>1.162190082644628E-2</v>
      </c>
      <c r="M153">
        <v>2</v>
      </c>
      <c r="N153">
        <f t="shared" si="20"/>
        <v>2.247191011235955E-2</v>
      </c>
    </row>
    <row r="154" spans="1:14" x14ac:dyDescent="0.3">
      <c r="A154" t="b">
        <v>1</v>
      </c>
      <c r="B154">
        <v>83</v>
      </c>
      <c r="C154">
        <v>82</v>
      </c>
      <c r="D154">
        <v>2.4096385542168676E-2</v>
      </c>
      <c r="E154">
        <v>4</v>
      </c>
      <c r="F154">
        <v>1.4146341463414633</v>
      </c>
      <c r="G154">
        <f t="shared" si="14"/>
        <v>2.903178980984178E-4</v>
      </c>
      <c r="H154">
        <f t="shared" si="15"/>
        <v>2.9385836027034972E-4</v>
      </c>
      <c r="I154">
        <f t="shared" si="16"/>
        <v>4.8192771084337352E-2</v>
      </c>
      <c r="J154">
        <f t="shared" si="17"/>
        <v>4.878048780487805E-2</v>
      </c>
      <c r="K154">
        <f t="shared" si="18"/>
        <v>1.7043784895680283E-2</v>
      </c>
      <c r="L154">
        <f t="shared" si="19"/>
        <v>1.7251635930993454E-2</v>
      </c>
      <c r="M154">
        <v>32</v>
      </c>
      <c r="N154">
        <f t="shared" si="20"/>
        <v>0.38554216867469882</v>
      </c>
    </row>
    <row r="155" spans="1:14" x14ac:dyDescent="0.3">
      <c r="A155" t="b">
        <v>1</v>
      </c>
      <c r="B155">
        <v>97</v>
      </c>
      <c r="C155">
        <v>96</v>
      </c>
      <c r="D155">
        <v>2.0618556701030927E-2</v>
      </c>
      <c r="E155">
        <v>4</v>
      </c>
      <c r="F155">
        <v>1.1458333333333333</v>
      </c>
      <c r="G155">
        <f t="shared" si="14"/>
        <v>2.1256244021681367E-4</v>
      </c>
      <c r="H155">
        <f t="shared" si="15"/>
        <v>2.1477663230240549E-4</v>
      </c>
      <c r="I155">
        <f t="shared" si="16"/>
        <v>4.1237113402061855E-2</v>
      </c>
      <c r="J155">
        <f t="shared" si="17"/>
        <v>4.1666666666666664E-2</v>
      </c>
      <c r="K155">
        <f t="shared" si="18"/>
        <v>1.1812714776632302E-2</v>
      </c>
      <c r="L155">
        <f t="shared" si="19"/>
        <v>1.1935763888888888E-2</v>
      </c>
      <c r="M155">
        <v>9</v>
      </c>
      <c r="N155">
        <f t="shared" si="20"/>
        <v>9.2783505154639179E-2</v>
      </c>
    </row>
    <row r="156" spans="1:14" x14ac:dyDescent="0.3">
      <c r="A156" t="b">
        <v>1</v>
      </c>
      <c r="B156">
        <v>108</v>
      </c>
      <c r="C156">
        <v>107</v>
      </c>
      <c r="D156">
        <v>1.8518518518518517E-2</v>
      </c>
      <c r="E156">
        <v>4</v>
      </c>
      <c r="F156">
        <v>1.02803738317757</v>
      </c>
      <c r="G156">
        <f t="shared" si="14"/>
        <v>1.7146776406035664E-4</v>
      </c>
      <c r="H156">
        <f t="shared" si="15"/>
        <v>1.7307026652821044E-4</v>
      </c>
      <c r="I156">
        <f t="shared" si="16"/>
        <v>3.7037037037037035E-2</v>
      </c>
      <c r="J156">
        <f t="shared" si="17"/>
        <v>3.7383177570093455E-2</v>
      </c>
      <c r="K156">
        <f t="shared" si="18"/>
        <v>9.5188646590515739E-3</v>
      </c>
      <c r="L156">
        <f t="shared" si="19"/>
        <v>9.6078260110053267E-3</v>
      </c>
      <c r="M156">
        <v>2</v>
      </c>
      <c r="N156">
        <f t="shared" si="20"/>
        <v>1.8518518518518517E-2</v>
      </c>
    </row>
    <row r="157" spans="1:14" x14ac:dyDescent="0.3">
      <c r="A157" t="b">
        <v>1</v>
      </c>
      <c r="B157">
        <v>182</v>
      </c>
      <c r="C157">
        <v>181</v>
      </c>
      <c r="D157">
        <v>1.098901098901099E-2</v>
      </c>
      <c r="E157">
        <v>5</v>
      </c>
      <c r="F157">
        <v>1.5359116022099448</v>
      </c>
      <c r="G157">
        <f t="shared" si="14"/>
        <v>6.0379181258302143E-5</v>
      </c>
      <c r="H157">
        <f t="shared" si="15"/>
        <v>6.0712767895088341E-5</v>
      </c>
      <c r="I157">
        <f t="shared" si="16"/>
        <v>2.7472527472527472E-2</v>
      </c>
      <c r="J157">
        <f t="shared" si="17"/>
        <v>2.7624309392265192E-2</v>
      </c>
      <c r="K157">
        <f t="shared" si="18"/>
        <v>8.4390747374172796E-3</v>
      </c>
      <c r="L157">
        <f t="shared" si="19"/>
        <v>8.4856994597234513E-3</v>
      </c>
      <c r="M157">
        <v>92</v>
      </c>
      <c r="N157">
        <f t="shared" si="20"/>
        <v>0.50549450549450547</v>
      </c>
    </row>
    <row r="158" spans="1:14" x14ac:dyDescent="0.3">
      <c r="A158" t="b">
        <v>1</v>
      </c>
      <c r="B158">
        <v>149</v>
      </c>
      <c r="C158">
        <v>148</v>
      </c>
      <c r="D158">
        <v>1.3422818791946308E-2</v>
      </c>
      <c r="E158">
        <v>4</v>
      </c>
      <c r="F158">
        <v>1.3108108108108107</v>
      </c>
      <c r="G158">
        <f t="shared" si="14"/>
        <v>9.0086032160713482E-5</v>
      </c>
      <c r="H158">
        <f t="shared" si="15"/>
        <v>9.0694721567204786E-5</v>
      </c>
      <c r="I158">
        <f t="shared" si="16"/>
        <v>2.6845637583892617E-2</v>
      </c>
      <c r="J158">
        <f t="shared" si="17"/>
        <v>2.7027027027027029E-2</v>
      </c>
      <c r="K158">
        <f t="shared" si="18"/>
        <v>8.7973879920188649E-3</v>
      </c>
      <c r="L158">
        <f t="shared" si="19"/>
        <v>8.8568298027757487E-3</v>
      </c>
      <c r="M158">
        <v>43</v>
      </c>
      <c r="N158">
        <f t="shared" si="20"/>
        <v>0.28859060402684567</v>
      </c>
    </row>
    <row r="159" spans="1:14" x14ac:dyDescent="0.3">
      <c r="A159" t="b">
        <v>1</v>
      </c>
      <c r="B159">
        <v>69</v>
      </c>
      <c r="C159">
        <v>68</v>
      </c>
      <c r="D159">
        <v>2.8985507246376812E-2</v>
      </c>
      <c r="E159">
        <v>3</v>
      </c>
      <c r="F159">
        <v>1.0147058823529411</v>
      </c>
      <c r="G159">
        <f t="shared" si="14"/>
        <v>4.2007981516488136E-4</v>
      </c>
      <c r="H159">
        <f t="shared" si="15"/>
        <v>4.2625745950554135E-4</v>
      </c>
      <c r="I159">
        <f t="shared" si="16"/>
        <v>4.3478260869565216E-2</v>
      </c>
      <c r="J159">
        <f t="shared" si="17"/>
        <v>4.4117647058823532E-2</v>
      </c>
      <c r="K159">
        <f t="shared" si="18"/>
        <v>1.4705882352941176E-2</v>
      </c>
      <c r="L159">
        <f t="shared" si="19"/>
        <v>1.4922145328719723E-2</v>
      </c>
      <c r="M159">
        <v>2</v>
      </c>
      <c r="N159">
        <f t="shared" si="20"/>
        <v>2.8985507246376812E-2</v>
      </c>
    </row>
    <row r="160" spans="1:14" x14ac:dyDescent="0.3">
      <c r="A160" t="b">
        <v>1</v>
      </c>
      <c r="B160">
        <v>91</v>
      </c>
      <c r="C160">
        <v>90</v>
      </c>
      <c r="D160">
        <v>2.197802197802198E-2</v>
      </c>
      <c r="E160">
        <v>3</v>
      </c>
      <c r="F160">
        <v>1.0111111111111111</v>
      </c>
      <c r="G160">
        <f t="shared" si="14"/>
        <v>2.4151672503320857E-4</v>
      </c>
      <c r="H160">
        <f t="shared" si="15"/>
        <v>2.442002442002442E-4</v>
      </c>
      <c r="I160">
        <f t="shared" si="16"/>
        <v>3.2967032967032968E-2</v>
      </c>
      <c r="J160">
        <f t="shared" si="17"/>
        <v>3.3333333333333333E-2</v>
      </c>
      <c r="K160">
        <f t="shared" si="18"/>
        <v>1.1111111111111112E-2</v>
      </c>
      <c r="L160">
        <f t="shared" si="19"/>
        <v>1.1234567901234567E-2</v>
      </c>
      <c r="M160">
        <v>2</v>
      </c>
      <c r="N160">
        <f t="shared" si="20"/>
        <v>2.197802197802198E-2</v>
      </c>
    </row>
    <row r="161" spans="1:14" x14ac:dyDescent="0.3">
      <c r="A161" t="b">
        <v>1</v>
      </c>
      <c r="B161">
        <v>72</v>
      </c>
      <c r="C161">
        <v>71</v>
      </c>
      <c r="D161">
        <v>2.7777777777777776E-2</v>
      </c>
      <c r="E161">
        <v>3</v>
      </c>
      <c r="F161">
        <v>1.267605633802817</v>
      </c>
      <c r="G161">
        <f t="shared" si="14"/>
        <v>3.8580246913580245E-4</v>
      </c>
      <c r="H161">
        <f t="shared" si="15"/>
        <v>3.9123630672926443E-4</v>
      </c>
      <c r="I161">
        <f t="shared" si="16"/>
        <v>4.1666666666666664E-2</v>
      </c>
      <c r="J161">
        <f t="shared" si="17"/>
        <v>4.2253521126760563E-2</v>
      </c>
      <c r="K161">
        <f t="shared" si="18"/>
        <v>1.7605633802816902E-2</v>
      </c>
      <c r="L161">
        <f t="shared" si="19"/>
        <v>1.7853600476096014E-2</v>
      </c>
      <c r="M161">
        <v>18</v>
      </c>
      <c r="N161">
        <f t="shared" si="20"/>
        <v>0.25</v>
      </c>
    </row>
    <row r="162" spans="1:14" x14ac:dyDescent="0.3">
      <c r="A162" t="b">
        <v>1</v>
      </c>
      <c r="B162">
        <v>61</v>
      </c>
      <c r="C162">
        <v>60</v>
      </c>
      <c r="D162">
        <v>3.2786885245901641E-2</v>
      </c>
      <c r="E162">
        <v>3</v>
      </c>
      <c r="F162">
        <v>1.1333333333333333</v>
      </c>
      <c r="G162">
        <f t="shared" si="14"/>
        <v>5.3748992206396136E-4</v>
      </c>
      <c r="H162">
        <f t="shared" si="15"/>
        <v>5.4644808743169399E-4</v>
      </c>
      <c r="I162">
        <f t="shared" si="16"/>
        <v>4.9180327868852458E-2</v>
      </c>
      <c r="J162">
        <f t="shared" si="17"/>
        <v>0.05</v>
      </c>
      <c r="K162">
        <f t="shared" si="18"/>
        <v>1.8579234972677595E-2</v>
      </c>
      <c r="L162">
        <f t="shared" si="19"/>
        <v>1.8888888888888889E-2</v>
      </c>
      <c r="M162">
        <v>4</v>
      </c>
      <c r="N162">
        <f t="shared" si="20"/>
        <v>6.5573770491803282E-2</v>
      </c>
    </row>
    <row r="163" spans="1:14" x14ac:dyDescent="0.3">
      <c r="A163" t="b">
        <v>1</v>
      </c>
      <c r="B163">
        <v>34</v>
      </c>
      <c r="C163">
        <v>33</v>
      </c>
      <c r="D163">
        <v>5.8823529411764705E-2</v>
      </c>
      <c r="E163">
        <v>3</v>
      </c>
      <c r="F163">
        <v>1.0909090909090908</v>
      </c>
      <c r="G163">
        <f t="shared" si="14"/>
        <v>1.7301038062283738E-3</v>
      </c>
      <c r="H163">
        <f t="shared" si="15"/>
        <v>1.7825311942959001E-3</v>
      </c>
      <c r="I163">
        <f t="shared" si="16"/>
        <v>8.8235294117647065E-2</v>
      </c>
      <c r="J163">
        <f t="shared" si="17"/>
        <v>9.0909090909090912E-2</v>
      </c>
      <c r="K163">
        <f t="shared" si="18"/>
        <v>3.20855614973262E-2</v>
      </c>
      <c r="L163">
        <f t="shared" si="19"/>
        <v>3.3057851239669422E-2</v>
      </c>
      <c r="M163">
        <v>2</v>
      </c>
      <c r="N163">
        <f t="shared" si="20"/>
        <v>5.8823529411764705E-2</v>
      </c>
    </row>
    <row r="164" spans="1:14" x14ac:dyDescent="0.3">
      <c r="A164" t="b">
        <v>1</v>
      </c>
      <c r="B164">
        <v>94</v>
      </c>
      <c r="C164">
        <v>93</v>
      </c>
      <c r="D164">
        <v>2.1276595744680851E-2</v>
      </c>
      <c r="E164">
        <v>3</v>
      </c>
      <c r="F164">
        <v>1.010752688172043</v>
      </c>
      <c r="G164">
        <f t="shared" si="14"/>
        <v>2.2634676324128565E-4</v>
      </c>
      <c r="H164">
        <f t="shared" si="15"/>
        <v>2.2878059940517042E-4</v>
      </c>
      <c r="I164">
        <f t="shared" si="16"/>
        <v>3.1914893617021274E-2</v>
      </c>
      <c r="J164">
        <f t="shared" si="17"/>
        <v>3.2258064516129031E-2</v>
      </c>
      <c r="K164">
        <f t="shared" si="18"/>
        <v>1.075268817204301E-2</v>
      </c>
      <c r="L164">
        <f t="shared" si="19"/>
        <v>1.0868308474968204E-2</v>
      </c>
      <c r="M164">
        <v>2</v>
      </c>
      <c r="N164">
        <f t="shared" si="20"/>
        <v>2.1276595744680851E-2</v>
      </c>
    </row>
    <row r="165" spans="1:14" x14ac:dyDescent="0.3">
      <c r="A165" t="b">
        <v>1</v>
      </c>
      <c r="B165">
        <v>125</v>
      </c>
      <c r="C165">
        <v>124</v>
      </c>
      <c r="D165">
        <v>1.6E-2</v>
      </c>
      <c r="E165">
        <v>5</v>
      </c>
      <c r="F165">
        <v>1.6935483870967742</v>
      </c>
      <c r="G165">
        <f t="shared" si="14"/>
        <v>1.2799999999999999E-4</v>
      </c>
      <c r="H165">
        <f t="shared" si="15"/>
        <v>1.2903225806451613E-4</v>
      </c>
      <c r="I165">
        <f t="shared" si="16"/>
        <v>0.04</v>
      </c>
      <c r="J165">
        <f t="shared" si="17"/>
        <v>4.0322580645161289E-2</v>
      </c>
      <c r="K165">
        <f t="shared" si="18"/>
        <v>1.3548387096774193E-2</v>
      </c>
      <c r="L165">
        <f t="shared" si="19"/>
        <v>1.3657648283038502E-2</v>
      </c>
      <c r="M165">
        <v>79</v>
      </c>
      <c r="N165">
        <f t="shared" si="20"/>
        <v>0.63200000000000001</v>
      </c>
    </row>
    <row r="166" spans="1:14" x14ac:dyDescent="0.3">
      <c r="A166" t="b">
        <v>1</v>
      </c>
      <c r="B166">
        <v>50</v>
      </c>
      <c r="C166">
        <v>49</v>
      </c>
      <c r="D166">
        <v>0.04</v>
      </c>
      <c r="E166">
        <v>6</v>
      </c>
      <c r="F166">
        <v>1.3265306122448979</v>
      </c>
      <c r="G166">
        <f t="shared" si="14"/>
        <v>8.0000000000000004E-4</v>
      </c>
      <c r="H166">
        <f t="shared" si="15"/>
        <v>8.1632653061224493E-4</v>
      </c>
      <c r="I166">
        <f t="shared" si="16"/>
        <v>0.12</v>
      </c>
      <c r="J166">
        <f t="shared" si="17"/>
        <v>0.12244897959183673</v>
      </c>
      <c r="K166">
        <f t="shared" si="18"/>
        <v>2.6530612244897958E-2</v>
      </c>
      <c r="L166">
        <f t="shared" si="19"/>
        <v>2.7072053311120364E-2</v>
      </c>
      <c r="M166">
        <v>8</v>
      </c>
      <c r="N166">
        <f t="shared" si="20"/>
        <v>0.16</v>
      </c>
    </row>
    <row r="167" spans="1:14" x14ac:dyDescent="0.3">
      <c r="A167" t="b">
        <v>1</v>
      </c>
      <c r="B167">
        <v>47</v>
      </c>
      <c r="C167">
        <v>46</v>
      </c>
      <c r="D167">
        <v>4.2553191489361701E-2</v>
      </c>
      <c r="E167">
        <v>3</v>
      </c>
      <c r="F167">
        <v>1.0217391304347827</v>
      </c>
      <c r="G167">
        <f t="shared" si="14"/>
        <v>9.0538705296514259E-4</v>
      </c>
      <c r="H167">
        <f t="shared" si="15"/>
        <v>9.250693802035152E-4</v>
      </c>
      <c r="I167">
        <f t="shared" si="16"/>
        <v>6.3829787234042548E-2</v>
      </c>
      <c r="J167">
        <f t="shared" si="17"/>
        <v>6.5217391304347824E-2</v>
      </c>
      <c r="K167">
        <f t="shared" si="18"/>
        <v>2.1739130434782612E-2</v>
      </c>
      <c r="L167">
        <f t="shared" si="19"/>
        <v>2.2211720226843101E-2</v>
      </c>
      <c r="M167">
        <v>2</v>
      </c>
      <c r="N167">
        <f t="shared" si="20"/>
        <v>4.2553191489361701E-2</v>
      </c>
    </row>
    <row r="168" spans="1:14" x14ac:dyDescent="0.3">
      <c r="A168" t="b">
        <v>1</v>
      </c>
      <c r="B168">
        <v>141</v>
      </c>
      <c r="C168">
        <v>140</v>
      </c>
      <c r="D168">
        <v>1.4184397163120567E-2</v>
      </c>
      <c r="E168">
        <v>4</v>
      </c>
      <c r="F168">
        <v>1.2071428571428571</v>
      </c>
      <c r="G168">
        <f t="shared" si="14"/>
        <v>1.005985614405714E-4</v>
      </c>
      <c r="H168">
        <f t="shared" si="15"/>
        <v>1.0131712259371833E-4</v>
      </c>
      <c r="I168">
        <f t="shared" si="16"/>
        <v>2.8368794326241134E-2</v>
      </c>
      <c r="J168">
        <f t="shared" si="17"/>
        <v>2.8571428571428571E-2</v>
      </c>
      <c r="K168">
        <f t="shared" si="18"/>
        <v>8.5612968591691988E-3</v>
      </c>
      <c r="L168">
        <f t="shared" si="19"/>
        <v>8.622448979591836E-3</v>
      </c>
      <c r="M168">
        <v>29</v>
      </c>
      <c r="N168">
        <f t="shared" si="20"/>
        <v>0.20567375886524822</v>
      </c>
    </row>
    <row r="169" spans="1:14" x14ac:dyDescent="0.3">
      <c r="A169" t="b">
        <v>1</v>
      </c>
      <c r="B169">
        <v>59</v>
      </c>
      <c r="C169">
        <v>58</v>
      </c>
      <c r="D169">
        <v>3.3898305084745763E-2</v>
      </c>
      <c r="E169">
        <v>4</v>
      </c>
      <c r="F169">
        <v>1.1896551724137931</v>
      </c>
      <c r="G169">
        <f t="shared" si="14"/>
        <v>5.7454754380925025E-4</v>
      </c>
      <c r="H169">
        <f t="shared" si="15"/>
        <v>5.8445353594389242E-4</v>
      </c>
      <c r="I169">
        <f t="shared" si="16"/>
        <v>6.7796610169491525E-2</v>
      </c>
      <c r="J169">
        <f t="shared" si="17"/>
        <v>6.8965517241379309E-2</v>
      </c>
      <c r="K169">
        <f t="shared" si="18"/>
        <v>2.0163646990064291E-2</v>
      </c>
      <c r="L169">
        <f t="shared" si="19"/>
        <v>2.0511296076099882E-2</v>
      </c>
      <c r="M169">
        <v>11</v>
      </c>
      <c r="N169">
        <f t="shared" si="20"/>
        <v>0.1864406779661017</v>
      </c>
    </row>
    <row r="170" spans="1:14" x14ac:dyDescent="0.3">
      <c r="A170" t="b">
        <v>1</v>
      </c>
      <c r="B170">
        <v>138</v>
      </c>
      <c r="C170">
        <v>137</v>
      </c>
      <c r="D170">
        <v>1.4492753623188406E-2</v>
      </c>
      <c r="E170">
        <v>3</v>
      </c>
      <c r="F170">
        <v>1.1824817518248176</v>
      </c>
      <c r="G170">
        <f t="shared" si="14"/>
        <v>1.0501995379122034E-4</v>
      </c>
      <c r="H170">
        <f t="shared" si="15"/>
        <v>1.0578652279699567E-4</v>
      </c>
      <c r="I170">
        <f t="shared" si="16"/>
        <v>2.1739130434782608E-2</v>
      </c>
      <c r="J170">
        <f t="shared" si="17"/>
        <v>2.1897810218978103E-2</v>
      </c>
      <c r="K170">
        <f t="shared" si="18"/>
        <v>8.5687083465566492E-3</v>
      </c>
      <c r="L170">
        <f t="shared" si="19"/>
        <v>8.6312536629548735E-3</v>
      </c>
      <c r="M170">
        <v>26</v>
      </c>
      <c r="N170">
        <f t="shared" si="20"/>
        <v>0.18840579710144928</v>
      </c>
    </row>
    <row r="171" spans="1:14" x14ac:dyDescent="0.3">
      <c r="A171" t="b">
        <v>1</v>
      </c>
      <c r="B171">
        <v>56</v>
      </c>
      <c r="C171">
        <v>55</v>
      </c>
      <c r="D171">
        <v>3.5714285714285712E-2</v>
      </c>
      <c r="E171">
        <v>3</v>
      </c>
      <c r="F171">
        <v>1.0545454545454545</v>
      </c>
      <c r="G171">
        <f t="shared" si="14"/>
        <v>6.3775510204081628E-4</v>
      </c>
      <c r="H171">
        <f t="shared" si="15"/>
        <v>6.4935064935064935E-4</v>
      </c>
      <c r="I171">
        <f t="shared" si="16"/>
        <v>5.3571428571428568E-2</v>
      </c>
      <c r="J171">
        <f t="shared" si="17"/>
        <v>5.4545454545454543E-2</v>
      </c>
      <c r="K171">
        <f t="shared" si="18"/>
        <v>1.8831168831168831E-2</v>
      </c>
      <c r="L171">
        <f t="shared" si="19"/>
        <v>1.9173553719008262E-2</v>
      </c>
      <c r="M171">
        <v>3</v>
      </c>
      <c r="N171">
        <f t="shared" si="20"/>
        <v>5.3571428571428568E-2</v>
      </c>
    </row>
    <row r="172" spans="1:14" x14ac:dyDescent="0.3">
      <c r="A172" t="b">
        <v>1</v>
      </c>
      <c r="B172">
        <v>54</v>
      </c>
      <c r="C172">
        <v>53</v>
      </c>
      <c r="D172">
        <v>3.7037037037037035E-2</v>
      </c>
      <c r="E172">
        <v>4</v>
      </c>
      <c r="F172">
        <v>1.0754716981132075</v>
      </c>
      <c r="G172">
        <f t="shared" si="14"/>
        <v>6.8587105624142656E-4</v>
      </c>
      <c r="H172">
        <f t="shared" si="15"/>
        <v>6.9881201956673651E-4</v>
      </c>
      <c r="I172">
        <f t="shared" si="16"/>
        <v>7.407407407407407E-2</v>
      </c>
      <c r="J172">
        <f t="shared" si="17"/>
        <v>7.5471698113207544E-2</v>
      </c>
      <c r="K172">
        <f t="shared" si="18"/>
        <v>1.9916142557651992E-2</v>
      </c>
      <c r="L172">
        <f t="shared" si="19"/>
        <v>2.029191883232467E-2</v>
      </c>
      <c r="M172">
        <v>2</v>
      </c>
      <c r="N172">
        <f t="shared" si="20"/>
        <v>3.7037037037037035E-2</v>
      </c>
    </row>
    <row r="173" spans="1:14" x14ac:dyDescent="0.3">
      <c r="A173" t="b">
        <v>1</v>
      </c>
      <c r="B173">
        <v>104</v>
      </c>
      <c r="C173">
        <v>103</v>
      </c>
      <c r="D173">
        <v>1.9230769230769232E-2</v>
      </c>
      <c r="E173">
        <v>4</v>
      </c>
      <c r="F173">
        <v>1.058252427184466</v>
      </c>
      <c r="G173">
        <f t="shared" si="14"/>
        <v>1.8491124260355032E-4</v>
      </c>
      <c r="H173">
        <f t="shared" si="15"/>
        <v>1.8670649738610905E-4</v>
      </c>
      <c r="I173">
        <f t="shared" si="16"/>
        <v>3.8461538461538464E-2</v>
      </c>
      <c r="J173">
        <f t="shared" si="17"/>
        <v>3.8834951456310676E-2</v>
      </c>
      <c r="K173">
        <f t="shared" si="18"/>
        <v>1.0175504107542942E-2</v>
      </c>
      <c r="L173">
        <f t="shared" si="19"/>
        <v>1.0274295409557922E-2</v>
      </c>
      <c r="M173">
        <v>3</v>
      </c>
      <c r="N173">
        <f t="shared" si="20"/>
        <v>2.8846153846153848E-2</v>
      </c>
    </row>
    <row r="174" spans="1:14" x14ac:dyDescent="0.3">
      <c r="A174" t="b">
        <v>1</v>
      </c>
      <c r="B174">
        <v>31</v>
      </c>
      <c r="C174">
        <v>30</v>
      </c>
      <c r="D174">
        <v>6.4516129032258063E-2</v>
      </c>
      <c r="E174">
        <v>3</v>
      </c>
      <c r="F174">
        <v>1.0333333333333334</v>
      </c>
      <c r="G174">
        <f t="shared" si="14"/>
        <v>2.0811654526534857E-3</v>
      </c>
      <c r="H174">
        <f t="shared" si="15"/>
        <v>2.1505376344086021E-3</v>
      </c>
      <c r="I174">
        <f t="shared" si="16"/>
        <v>9.6774193548387094E-2</v>
      </c>
      <c r="J174">
        <f t="shared" si="17"/>
        <v>0.1</v>
      </c>
      <c r="K174">
        <f t="shared" si="18"/>
        <v>3.333333333333334E-2</v>
      </c>
      <c r="L174">
        <f t="shared" si="19"/>
        <v>3.4444444444444451E-2</v>
      </c>
      <c r="M174">
        <v>2</v>
      </c>
      <c r="N174">
        <f t="shared" si="20"/>
        <v>6.4516129032258063E-2</v>
      </c>
    </row>
    <row r="175" spans="1:14" x14ac:dyDescent="0.3">
      <c r="A175" t="b">
        <v>1</v>
      </c>
      <c r="B175">
        <v>49</v>
      </c>
      <c r="C175">
        <v>48</v>
      </c>
      <c r="D175">
        <v>4.0816326530612242E-2</v>
      </c>
      <c r="E175">
        <v>3</v>
      </c>
      <c r="F175">
        <v>1.0208333333333333</v>
      </c>
      <c r="G175">
        <f t="shared" si="14"/>
        <v>8.3298625572678043E-4</v>
      </c>
      <c r="H175">
        <f t="shared" si="15"/>
        <v>8.5034013605442174E-4</v>
      </c>
      <c r="I175">
        <f t="shared" si="16"/>
        <v>6.1224489795918366E-2</v>
      </c>
      <c r="J175">
        <f t="shared" si="17"/>
        <v>6.25E-2</v>
      </c>
      <c r="K175">
        <f t="shared" si="18"/>
        <v>2.0833333333333332E-2</v>
      </c>
      <c r="L175">
        <f t="shared" si="19"/>
        <v>2.1267361111111108E-2</v>
      </c>
      <c r="M175">
        <v>2</v>
      </c>
      <c r="N175">
        <f t="shared" si="20"/>
        <v>4.0816326530612242E-2</v>
      </c>
    </row>
    <row r="176" spans="1:14" x14ac:dyDescent="0.3">
      <c r="A176" t="b">
        <v>1</v>
      </c>
      <c r="B176">
        <v>172</v>
      </c>
      <c r="C176">
        <v>171</v>
      </c>
      <c r="D176">
        <v>1.1627906976744186E-2</v>
      </c>
      <c r="E176">
        <v>7</v>
      </c>
      <c r="F176">
        <v>1.6140350877192982</v>
      </c>
      <c r="G176">
        <f t="shared" si="14"/>
        <v>6.7604110329908063E-5</v>
      </c>
      <c r="H176">
        <f t="shared" si="15"/>
        <v>6.7999456004351965E-5</v>
      </c>
      <c r="I176">
        <f t="shared" si="16"/>
        <v>4.0697674418604654E-2</v>
      </c>
      <c r="J176">
        <f t="shared" si="17"/>
        <v>4.0935672514619881E-2</v>
      </c>
      <c r="K176">
        <f t="shared" si="18"/>
        <v>9.3839249286005715E-3</v>
      </c>
      <c r="L176">
        <f t="shared" si="19"/>
        <v>9.4388016825689945E-3</v>
      </c>
      <c r="M176">
        <v>72</v>
      </c>
      <c r="N176">
        <f t="shared" si="20"/>
        <v>0.41860465116279072</v>
      </c>
    </row>
    <row r="177" spans="1:14" x14ac:dyDescent="0.3">
      <c r="A177" t="b">
        <v>1</v>
      </c>
      <c r="B177">
        <v>106</v>
      </c>
      <c r="C177">
        <v>105</v>
      </c>
      <c r="D177">
        <v>1.8867924528301886E-2</v>
      </c>
      <c r="E177">
        <v>5</v>
      </c>
      <c r="F177">
        <v>1.1333333333333333</v>
      </c>
      <c r="G177">
        <f t="shared" si="14"/>
        <v>1.7799928800284797E-4</v>
      </c>
      <c r="H177">
        <f t="shared" si="15"/>
        <v>1.7969451931716083E-4</v>
      </c>
      <c r="I177">
        <f t="shared" si="16"/>
        <v>4.716981132075472E-2</v>
      </c>
      <c r="J177">
        <f t="shared" si="17"/>
        <v>4.7619047619047616E-2</v>
      </c>
      <c r="K177">
        <f t="shared" si="18"/>
        <v>1.0691823899371069E-2</v>
      </c>
      <c r="L177">
        <f t="shared" si="19"/>
        <v>1.0793650793650793E-2</v>
      </c>
      <c r="M177">
        <v>3</v>
      </c>
      <c r="N177">
        <f t="shared" si="20"/>
        <v>2.8301886792452831E-2</v>
      </c>
    </row>
    <row r="178" spans="1:14" x14ac:dyDescent="0.3">
      <c r="A178" t="b">
        <v>1</v>
      </c>
      <c r="B178">
        <v>105</v>
      </c>
      <c r="C178">
        <v>104</v>
      </c>
      <c r="D178">
        <v>1.9047619047619049E-2</v>
      </c>
      <c r="E178">
        <v>3</v>
      </c>
      <c r="F178">
        <v>1.25</v>
      </c>
      <c r="G178">
        <f t="shared" si="14"/>
        <v>1.8140589569160998E-4</v>
      </c>
      <c r="H178">
        <f t="shared" si="15"/>
        <v>1.8315018315018318E-4</v>
      </c>
      <c r="I178">
        <f t="shared" si="16"/>
        <v>2.8571428571428571E-2</v>
      </c>
      <c r="J178">
        <f t="shared" si="17"/>
        <v>2.8846153846153848E-2</v>
      </c>
      <c r="K178">
        <f t="shared" si="18"/>
        <v>1.1904761904761904E-2</v>
      </c>
      <c r="L178">
        <f t="shared" si="19"/>
        <v>1.201923076923077E-2</v>
      </c>
      <c r="M178">
        <v>26</v>
      </c>
      <c r="N178">
        <f t="shared" si="20"/>
        <v>0.24761904761904763</v>
      </c>
    </row>
    <row r="179" spans="1:14" x14ac:dyDescent="0.3">
      <c r="A179" t="b">
        <v>1</v>
      </c>
      <c r="B179">
        <v>90</v>
      </c>
      <c r="C179">
        <v>89</v>
      </c>
      <c r="D179">
        <v>2.2222222222222223E-2</v>
      </c>
      <c r="E179">
        <v>7</v>
      </c>
      <c r="F179">
        <v>1.5280898876404494</v>
      </c>
      <c r="G179">
        <f t="shared" si="14"/>
        <v>2.4691358024691359E-4</v>
      </c>
      <c r="H179">
        <f t="shared" si="15"/>
        <v>2.4968789013732833E-4</v>
      </c>
      <c r="I179">
        <f t="shared" si="16"/>
        <v>7.7777777777777779E-2</v>
      </c>
      <c r="J179">
        <f t="shared" si="17"/>
        <v>7.8651685393258425E-2</v>
      </c>
      <c r="K179">
        <f t="shared" si="18"/>
        <v>1.6978776529338328E-2</v>
      </c>
      <c r="L179">
        <f t="shared" si="19"/>
        <v>1.7169549299330893E-2</v>
      </c>
      <c r="M179">
        <v>40</v>
      </c>
      <c r="N179">
        <f t="shared" si="20"/>
        <v>0.44444444444444442</v>
      </c>
    </row>
    <row r="180" spans="1:14" x14ac:dyDescent="0.3">
      <c r="A180" t="b">
        <v>1</v>
      </c>
      <c r="B180">
        <v>31</v>
      </c>
      <c r="C180">
        <v>30</v>
      </c>
      <c r="D180">
        <v>6.4516129032258063E-2</v>
      </c>
      <c r="E180">
        <v>3</v>
      </c>
      <c r="F180">
        <v>1.0333333333333334</v>
      </c>
      <c r="G180">
        <f t="shared" si="14"/>
        <v>2.0811654526534857E-3</v>
      </c>
      <c r="H180">
        <f t="shared" si="15"/>
        <v>2.1505376344086021E-3</v>
      </c>
      <c r="I180">
        <f t="shared" si="16"/>
        <v>9.6774193548387094E-2</v>
      </c>
      <c r="J180">
        <f t="shared" si="17"/>
        <v>0.1</v>
      </c>
      <c r="K180">
        <f t="shared" si="18"/>
        <v>3.333333333333334E-2</v>
      </c>
      <c r="L180">
        <f t="shared" si="19"/>
        <v>3.4444444444444451E-2</v>
      </c>
      <c r="M180">
        <v>2</v>
      </c>
      <c r="N180">
        <f t="shared" si="20"/>
        <v>6.4516129032258063E-2</v>
      </c>
    </row>
    <row r="181" spans="1:14" x14ac:dyDescent="0.3">
      <c r="A181" t="b">
        <v>1</v>
      </c>
      <c r="B181">
        <v>129</v>
      </c>
      <c r="C181">
        <v>128</v>
      </c>
      <c r="D181">
        <v>1.5503875968992248E-2</v>
      </c>
      <c r="E181">
        <v>4</v>
      </c>
      <c r="F181">
        <v>1.2109375</v>
      </c>
      <c r="G181">
        <f t="shared" si="14"/>
        <v>1.2018508503094766E-4</v>
      </c>
      <c r="H181">
        <f t="shared" si="15"/>
        <v>1.2112403100775194E-4</v>
      </c>
      <c r="I181">
        <f t="shared" si="16"/>
        <v>3.1007751937984496E-2</v>
      </c>
      <c r="J181">
        <f t="shared" si="17"/>
        <v>3.125E-2</v>
      </c>
      <c r="K181">
        <f t="shared" si="18"/>
        <v>9.3871124031007745E-3</v>
      </c>
      <c r="L181">
        <f t="shared" si="19"/>
        <v>9.46044921875E-3</v>
      </c>
      <c r="M181">
        <v>27</v>
      </c>
      <c r="N181">
        <f t="shared" si="20"/>
        <v>0.20930232558139536</v>
      </c>
    </row>
    <row r="182" spans="1:14" x14ac:dyDescent="0.3">
      <c r="A182" t="b">
        <v>1</v>
      </c>
      <c r="B182">
        <v>136</v>
      </c>
      <c r="C182">
        <v>135</v>
      </c>
      <c r="D182">
        <v>1.4705882352941176E-2</v>
      </c>
      <c r="E182">
        <v>6</v>
      </c>
      <c r="F182">
        <v>1.7185185185185186</v>
      </c>
      <c r="G182">
        <f t="shared" si="14"/>
        <v>1.0813148788927336E-4</v>
      </c>
      <c r="H182">
        <f t="shared" si="15"/>
        <v>1.0893246187363834E-4</v>
      </c>
      <c r="I182">
        <f t="shared" si="16"/>
        <v>4.4117647058823532E-2</v>
      </c>
      <c r="J182">
        <f t="shared" si="17"/>
        <v>4.4444444444444446E-2</v>
      </c>
      <c r="K182">
        <f t="shared" si="18"/>
        <v>1.2636165577342049E-2</v>
      </c>
      <c r="L182">
        <f t="shared" si="19"/>
        <v>1.2729766803840878E-2</v>
      </c>
      <c r="M182">
        <v>64</v>
      </c>
      <c r="N182">
        <f t="shared" si="20"/>
        <v>0.47058823529411764</v>
      </c>
    </row>
    <row r="183" spans="1:14" x14ac:dyDescent="0.3">
      <c r="A183" t="b">
        <v>1</v>
      </c>
      <c r="B183">
        <v>36</v>
      </c>
      <c r="C183">
        <v>35</v>
      </c>
      <c r="D183">
        <v>5.5555555555555552E-2</v>
      </c>
      <c r="E183">
        <v>3</v>
      </c>
      <c r="F183">
        <v>1.0285714285714285</v>
      </c>
      <c r="G183">
        <f t="shared" si="14"/>
        <v>1.5432098765432098E-3</v>
      </c>
      <c r="H183">
        <f t="shared" si="15"/>
        <v>1.5873015873015873E-3</v>
      </c>
      <c r="I183">
        <f t="shared" si="16"/>
        <v>8.3333333333333329E-2</v>
      </c>
      <c r="J183">
        <f t="shared" si="17"/>
        <v>8.5714285714285715E-2</v>
      </c>
      <c r="K183">
        <f t="shared" si="18"/>
        <v>2.8571428571428567E-2</v>
      </c>
      <c r="L183">
        <f t="shared" si="19"/>
        <v>2.9387755102040815E-2</v>
      </c>
      <c r="M183">
        <v>2</v>
      </c>
      <c r="N183">
        <f t="shared" si="20"/>
        <v>5.5555555555555552E-2</v>
      </c>
    </row>
    <row r="184" spans="1:14" x14ac:dyDescent="0.3">
      <c r="A184" t="b">
        <v>1</v>
      </c>
      <c r="B184">
        <v>83</v>
      </c>
      <c r="C184">
        <v>82</v>
      </c>
      <c r="D184">
        <v>2.4096385542168676E-2</v>
      </c>
      <c r="E184">
        <v>5</v>
      </c>
      <c r="F184">
        <v>1.1951219512195121</v>
      </c>
      <c r="G184">
        <f t="shared" si="14"/>
        <v>2.903178980984178E-4</v>
      </c>
      <c r="H184">
        <f t="shared" si="15"/>
        <v>2.9385836027034972E-4</v>
      </c>
      <c r="I184">
        <f t="shared" si="16"/>
        <v>6.0240963855421686E-2</v>
      </c>
      <c r="J184">
        <f t="shared" si="17"/>
        <v>6.097560975609756E-2</v>
      </c>
      <c r="K184">
        <f t="shared" si="18"/>
        <v>1.4399059653247134E-2</v>
      </c>
      <c r="L184">
        <f t="shared" si="19"/>
        <v>1.4574657941701367E-2</v>
      </c>
      <c r="M184">
        <v>10</v>
      </c>
      <c r="N184">
        <f t="shared" si="20"/>
        <v>0.12048192771084337</v>
      </c>
    </row>
    <row r="185" spans="1:14" x14ac:dyDescent="0.3">
      <c r="A185" t="b">
        <v>1</v>
      </c>
      <c r="B185">
        <v>64</v>
      </c>
      <c r="C185">
        <v>63</v>
      </c>
      <c r="D185">
        <v>3.125E-2</v>
      </c>
      <c r="E185">
        <v>3</v>
      </c>
      <c r="F185">
        <v>1.0158730158730158</v>
      </c>
      <c r="G185">
        <f t="shared" si="14"/>
        <v>4.8828125E-4</v>
      </c>
      <c r="H185">
        <f t="shared" si="15"/>
        <v>4.96031746031746E-4</v>
      </c>
      <c r="I185">
        <f t="shared" si="16"/>
        <v>4.6875E-2</v>
      </c>
      <c r="J185">
        <f t="shared" si="17"/>
        <v>4.7619047619047616E-2</v>
      </c>
      <c r="K185">
        <f t="shared" si="18"/>
        <v>1.5873015873015872E-2</v>
      </c>
      <c r="L185">
        <f t="shared" si="19"/>
        <v>1.6124968505920885E-2</v>
      </c>
      <c r="M185">
        <v>2</v>
      </c>
      <c r="N185">
        <f t="shared" si="20"/>
        <v>3.125E-2</v>
      </c>
    </row>
    <row r="186" spans="1:14" x14ac:dyDescent="0.3">
      <c r="A186" t="b">
        <v>1</v>
      </c>
      <c r="B186">
        <v>134</v>
      </c>
      <c r="C186">
        <v>133</v>
      </c>
      <c r="D186">
        <v>1.4925373134328358E-2</v>
      </c>
      <c r="E186">
        <v>4</v>
      </c>
      <c r="F186">
        <v>1.8421052631578947</v>
      </c>
      <c r="G186">
        <f t="shared" si="14"/>
        <v>1.1138338159946535E-4</v>
      </c>
      <c r="H186">
        <f t="shared" si="15"/>
        <v>1.122208506340478E-4</v>
      </c>
      <c r="I186">
        <f t="shared" si="16"/>
        <v>2.9850746268656716E-2</v>
      </c>
      <c r="J186">
        <f t="shared" si="17"/>
        <v>3.007518796992481E-2</v>
      </c>
      <c r="K186">
        <f t="shared" si="18"/>
        <v>1.3747054202670856E-2</v>
      </c>
      <c r="L186">
        <f t="shared" si="19"/>
        <v>1.3850415512465374E-2</v>
      </c>
      <c r="M186">
        <v>34</v>
      </c>
      <c r="N186">
        <f t="shared" si="20"/>
        <v>0.2537313432835821</v>
      </c>
    </row>
    <row r="187" spans="1:14" x14ac:dyDescent="0.3">
      <c r="A187" t="b">
        <v>1</v>
      </c>
      <c r="B187">
        <v>92</v>
      </c>
      <c r="C187">
        <v>91</v>
      </c>
      <c r="D187">
        <v>2.1739130434782608E-2</v>
      </c>
      <c r="E187">
        <v>3</v>
      </c>
      <c r="F187">
        <v>1.0109890109890109</v>
      </c>
      <c r="G187">
        <f t="shared" si="14"/>
        <v>2.3629489603024575E-4</v>
      </c>
      <c r="H187">
        <f t="shared" si="15"/>
        <v>2.3889154323936931E-4</v>
      </c>
      <c r="I187">
        <f t="shared" si="16"/>
        <v>3.2608695652173912E-2</v>
      </c>
      <c r="J187">
        <f t="shared" si="17"/>
        <v>3.2967032967032968E-2</v>
      </c>
      <c r="K187">
        <f t="shared" si="18"/>
        <v>1.0989010989010988E-2</v>
      </c>
      <c r="L187">
        <f t="shared" si="19"/>
        <v>1.1109769351527592E-2</v>
      </c>
      <c r="M187">
        <v>2</v>
      </c>
      <c r="N187">
        <f t="shared" si="20"/>
        <v>2.1739130434782608E-2</v>
      </c>
    </row>
    <row r="188" spans="1:14" x14ac:dyDescent="0.3">
      <c r="A188" t="b">
        <v>1</v>
      </c>
      <c r="B188">
        <v>61</v>
      </c>
      <c r="C188">
        <v>60</v>
      </c>
      <c r="D188">
        <v>3.2786885245901641E-2</v>
      </c>
      <c r="E188">
        <v>3</v>
      </c>
      <c r="F188">
        <v>1.0166666666666666</v>
      </c>
      <c r="G188">
        <f t="shared" si="14"/>
        <v>5.3748992206396136E-4</v>
      </c>
      <c r="H188">
        <f t="shared" si="15"/>
        <v>5.4644808743169399E-4</v>
      </c>
      <c r="I188">
        <f t="shared" si="16"/>
        <v>4.9180327868852458E-2</v>
      </c>
      <c r="J188">
        <f t="shared" si="17"/>
        <v>0.05</v>
      </c>
      <c r="K188">
        <f t="shared" si="18"/>
        <v>1.6666666666666666E-2</v>
      </c>
      <c r="L188">
        <f t="shared" si="19"/>
        <v>1.6944444444444443E-2</v>
      </c>
      <c r="M188">
        <v>2</v>
      </c>
      <c r="N188">
        <f t="shared" si="20"/>
        <v>3.2786885245901641E-2</v>
      </c>
    </row>
    <row r="189" spans="1:14" x14ac:dyDescent="0.3">
      <c r="A189" t="b">
        <v>1</v>
      </c>
      <c r="B189">
        <v>74</v>
      </c>
      <c r="C189">
        <v>73</v>
      </c>
      <c r="D189">
        <v>2.7027027027027029E-2</v>
      </c>
      <c r="E189">
        <v>6</v>
      </c>
      <c r="F189">
        <v>1.0547945205479452</v>
      </c>
      <c r="G189">
        <f t="shared" si="14"/>
        <v>3.652300949598247E-4</v>
      </c>
      <c r="H189">
        <f t="shared" si="15"/>
        <v>3.7023324694557573E-4</v>
      </c>
      <c r="I189">
        <f t="shared" si="16"/>
        <v>8.1081081081081086E-2</v>
      </c>
      <c r="J189">
        <f t="shared" si="17"/>
        <v>8.2191780821917804E-2</v>
      </c>
      <c r="K189">
        <f t="shared" si="18"/>
        <v>1.4253980007404665E-2</v>
      </c>
      <c r="L189">
        <f t="shared" si="19"/>
        <v>1.4449240007506099E-2</v>
      </c>
      <c r="M189">
        <v>2</v>
      </c>
      <c r="N189">
        <f t="shared" si="20"/>
        <v>2.7027027027027029E-2</v>
      </c>
    </row>
    <row r="190" spans="1:14" x14ac:dyDescent="0.3">
      <c r="A190" t="b">
        <v>1</v>
      </c>
      <c r="B190">
        <v>63</v>
      </c>
      <c r="C190">
        <v>62</v>
      </c>
      <c r="D190">
        <v>3.1746031746031744E-2</v>
      </c>
      <c r="E190">
        <v>3</v>
      </c>
      <c r="F190">
        <v>1.1451612903225807</v>
      </c>
      <c r="G190">
        <f t="shared" si="14"/>
        <v>5.0390526581002766E-4</v>
      </c>
      <c r="H190">
        <f t="shared" si="15"/>
        <v>5.1203277009728623E-4</v>
      </c>
      <c r="I190">
        <f t="shared" si="16"/>
        <v>4.7619047619047616E-2</v>
      </c>
      <c r="J190">
        <f t="shared" si="17"/>
        <v>4.8387096774193547E-2</v>
      </c>
      <c r="K190">
        <f t="shared" si="18"/>
        <v>1.8177163338453664E-2</v>
      </c>
      <c r="L190">
        <f t="shared" si="19"/>
        <v>1.8470343392299689E-2</v>
      </c>
      <c r="M190">
        <v>10</v>
      </c>
      <c r="N190">
        <f t="shared" si="20"/>
        <v>0.15873015873015872</v>
      </c>
    </row>
    <row r="191" spans="1:14" x14ac:dyDescent="0.3">
      <c r="A191" t="b">
        <v>1</v>
      </c>
      <c r="B191">
        <v>68</v>
      </c>
      <c r="C191">
        <v>67</v>
      </c>
      <c r="D191">
        <v>2.9411764705882353E-2</v>
      </c>
      <c r="E191">
        <v>4</v>
      </c>
      <c r="F191">
        <v>1.164179104477612</v>
      </c>
      <c r="G191">
        <f t="shared" si="14"/>
        <v>4.3252595155709344E-4</v>
      </c>
      <c r="H191">
        <f t="shared" si="15"/>
        <v>4.3898156277436348E-4</v>
      </c>
      <c r="I191">
        <f t="shared" si="16"/>
        <v>5.8823529411764705E-2</v>
      </c>
      <c r="J191">
        <f t="shared" si="17"/>
        <v>5.9701492537313432E-2</v>
      </c>
      <c r="K191">
        <f t="shared" si="18"/>
        <v>1.7120280948200176E-2</v>
      </c>
      <c r="L191">
        <f t="shared" si="19"/>
        <v>1.7375807529516597E-2</v>
      </c>
      <c r="M191">
        <v>4</v>
      </c>
      <c r="N191">
        <f t="shared" si="20"/>
        <v>5.8823529411764705E-2</v>
      </c>
    </row>
    <row r="192" spans="1:14" x14ac:dyDescent="0.3">
      <c r="A192" t="b">
        <v>1</v>
      </c>
      <c r="B192">
        <v>75</v>
      </c>
      <c r="C192">
        <v>74</v>
      </c>
      <c r="D192">
        <v>2.6666666666666668E-2</v>
      </c>
      <c r="E192">
        <v>4</v>
      </c>
      <c r="F192">
        <v>1.5810810810810811</v>
      </c>
      <c r="G192">
        <f t="shared" si="14"/>
        <v>3.5555555555555557E-4</v>
      </c>
      <c r="H192">
        <f t="shared" si="15"/>
        <v>3.6036036036036037E-4</v>
      </c>
      <c r="I192">
        <f t="shared" si="16"/>
        <v>5.3333333333333337E-2</v>
      </c>
      <c r="J192">
        <f t="shared" si="17"/>
        <v>5.4054054054054057E-2</v>
      </c>
      <c r="K192">
        <f t="shared" si="18"/>
        <v>2.1081081081081081E-2</v>
      </c>
      <c r="L192">
        <f t="shared" si="19"/>
        <v>2.1365960555149745E-2</v>
      </c>
      <c r="M192">
        <v>40</v>
      </c>
      <c r="N192">
        <f t="shared" si="20"/>
        <v>0.53333333333333333</v>
      </c>
    </row>
    <row r="193" spans="1:14" x14ac:dyDescent="0.3">
      <c r="A193" t="b">
        <v>1</v>
      </c>
      <c r="B193">
        <v>149</v>
      </c>
      <c r="C193">
        <v>148</v>
      </c>
      <c r="D193">
        <v>1.3422818791946308E-2</v>
      </c>
      <c r="E193">
        <v>3</v>
      </c>
      <c r="F193">
        <v>1.1756756756756757</v>
      </c>
      <c r="G193">
        <f t="shared" si="14"/>
        <v>9.0086032160713482E-5</v>
      </c>
      <c r="H193">
        <f t="shared" si="15"/>
        <v>9.0694721567204786E-5</v>
      </c>
      <c r="I193">
        <f t="shared" si="16"/>
        <v>2.0134228187919462E-2</v>
      </c>
      <c r="J193">
        <f t="shared" si="17"/>
        <v>2.0270270270270271E-2</v>
      </c>
      <c r="K193">
        <f t="shared" si="18"/>
        <v>7.890440776346817E-3</v>
      </c>
      <c r="L193">
        <f t="shared" si="19"/>
        <v>7.9437545653761876E-3</v>
      </c>
      <c r="M193">
        <v>24</v>
      </c>
      <c r="N193">
        <f t="shared" si="20"/>
        <v>0.16107382550335569</v>
      </c>
    </row>
    <row r="194" spans="1:14" x14ac:dyDescent="0.3">
      <c r="A194" t="b">
        <v>1</v>
      </c>
      <c r="B194">
        <v>13</v>
      </c>
      <c r="C194">
        <v>12</v>
      </c>
      <c r="D194">
        <v>0.15384615384615385</v>
      </c>
      <c r="E194">
        <v>3</v>
      </c>
      <c r="F194">
        <v>1.0833333333333333</v>
      </c>
      <c r="G194">
        <f t="shared" ref="G194:G257" si="21">D194/B194</f>
        <v>1.183431952662722E-2</v>
      </c>
      <c r="H194">
        <f t="shared" ref="H194:H257" si="22">D194/C194</f>
        <v>1.2820512820512822E-2</v>
      </c>
      <c r="I194">
        <f t="shared" ref="I194:I257" si="23">E194/B194</f>
        <v>0.23076923076923078</v>
      </c>
      <c r="J194">
        <f t="shared" ref="J194:J257" si="24">E194/C194</f>
        <v>0.25</v>
      </c>
      <c r="K194">
        <f t="shared" ref="K194:K257" si="25">F194/B194</f>
        <v>8.3333333333333329E-2</v>
      </c>
      <c r="L194">
        <f t="shared" ref="L194:L257" si="26">F194/C194</f>
        <v>9.0277777777777776E-2</v>
      </c>
      <c r="M194">
        <v>2</v>
      </c>
      <c r="N194">
        <f t="shared" ref="N194:N257" si="27">M194/B194</f>
        <v>0.15384615384615385</v>
      </c>
    </row>
    <row r="195" spans="1:14" x14ac:dyDescent="0.3">
      <c r="A195" t="b">
        <v>1</v>
      </c>
      <c r="B195">
        <v>145</v>
      </c>
      <c r="C195">
        <v>144</v>
      </c>
      <c r="D195">
        <v>1.3793103448275862E-2</v>
      </c>
      <c r="E195">
        <v>4</v>
      </c>
      <c r="F195">
        <v>1.2847222222222223</v>
      </c>
      <c r="G195">
        <f t="shared" si="21"/>
        <v>9.5124851367419739E-5</v>
      </c>
      <c r="H195">
        <f t="shared" si="22"/>
        <v>9.5785440613026823E-5</v>
      </c>
      <c r="I195">
        <f t="shared" si="23"/>
        <v>2.7586206896551724E-2</v>
      </c>
      <c r="J195">
        <f t="shared" si="24"/>
        <v>2.7777777777777776E-2</v>
      </c>
      <c r="K195">
        <f t="shared" si="25"/>
        <v>8.860153256704981E-3</v>
      </c>
      <c r="L195">
        <f t="shared" si="26"/>
        <v>8.9216820987654336E-3</v>
      </c>
      <c r="M195">
        <v>40</v>
      </c>
      <c r="N195">
        <f t="shared" si="27"/>
        <v>0.27586206896551724</v>
      </c>
    </row>
    <row r="196" spans="1:14" x14ac:dyDescent="0.3">
      <c r="A196" t="b">
        <v>1</v>
      </c>
      <c r="B196">
        <v>50</v>
      </c>
      <c r="C196">
        <v>49</v>
      </c>
      <c r="D196">
        <v>0.04</v>
      </c>
      <c r="E196">
        <v>3</v>
      </c>
      <c r="F196">
        <v>1.0408163265306123</v>
      </c>
      <c r="G196">
        <f t="shared" si="21"/>
        <v>8.0000000000000004E-4</v>
      </c>
      <c r="H196">
        <f t="shared" si="22"/>
        <v>8.1632653061224493E-4</v>
      </c>
      <c r="I196">
        <f t="shared" si="23"/>
        <v>0.06</v>
      </c>
      <c r="J196">
        <f t="shared" si="24"/>
        <v>6.1224489795918366E-2</v>
      </c>
      <c r="K196">
        <f t="shared" si="25"/>
        <v>2.0816326530612245E-2</v>
      </c>
      <c r="L196">
        <f t="shared" si="26"/>
        <v>2.1241149521032905E-2</v>
      </c>
      <c r="M196">
        <v>2</v>
      </c>
      <c r="N196">
        <f t="shared" si="27"/>
        <v>0.04</v>
      </c>
    </row>
    <row r="197" spans="1:14" x14ac:dyDescent="0.3">
      <c r="A197" t="b">
        <v>1</v>
      </c>
      <c r="B197">
        <v>90</v>
      </c>
      <c r="C197">
        <v>89</v>
      </c>
      <c r="D197">
        <v>2.2222222222222223E-2</v>
      </c>
      <c r="E197">
        <v>3</v>
      </c>
      <c r="F197">
        <v>1.0112359550561798</v>
      </c>
      <c r="G197">
        <f t="shared" si="21"/>
        <v>2.4691358024691359E-4</v>
      </c>
      <c r="H197">
        <f t="shared" si="22"/>
        <v>2.4968789013732833E-4</v>
      </c>
      <c r="I197">
        <f t="shared" si="23"/>
        <v>3.3333333333333333E-2</v>
      </c>
      <c r="J197">
        <f t="shared" si="24"/>
        <v>3.3707865168539325E-2</v>
      </c>
      <c r="K197">
        <f t="shared" si="25"/>
        <v>1.1235955056179775E-2</v>
      </c>
      <c r="L197">
        <f t="shared" si="26"/>
        <v>1.1362201742204267E-2</v>
      </c>
      <c r="M197">
        <v>2</v>
      </c>
      <c r="N197">
        <f t="shared" si="27"/>
        <v>2.2222222222222223E-2</v>
      </c>
    </row>
    <row r="198" spans="1:14" x14ac:dyDescent="0.3">
      <c r="A198" t="b">
        <v>1</v>
      </c>
      <c r="B198">
        <v>54</v>
      </c>
      <c r="C198">
        <v>53</v>
      </c>
      <c r="D198">
        <v>3.7037037037037035E-2</v>
      </c>
      <c r="E198">
        <v>3</v>
      </c>
      <c r="F198">
        <v>1.0566037735849056</v>
      </c>
      <c r="G198">
        <f t="shared" si="21"/>
        <v>6.8587105624142656E-4</v>
      </c>
      <c r="H198">
        <f t="shared" si="22"/>
        <v>6.9881201956673651E-4</v>
      </c>
      <c r="I198">
        <f t="shared" si="23"/>
        <v>5.5555555555555552E-2</v>
      </c>
      <c r="J198">
        <f t="shared" si="24"/>
        <v>5.6603773584905662E-2</v>
      </c>
      <c r="K198">
        <f t="shared" si="25"/>
        <v>1.9566736547868623E-2</v>
      </c>
      <c r="L198">
        <f t="shared" si="26"/>
        <v>1.9935920256318976E-2</v>
      </c>
      <c r="M198">
        <v>3</v>
      </c>
      <c r="N198">
        <f t="shared" si="27"/>
        <v>5.5555555555555552E-2</v>
      </c>
    </row>
    <row r="199" spans="1:14" x14ac:dyDescent="0.3">
      <c r="A199" t="b">
        <v>1</v>
      </c>
      <c r="B199">
        <v>137</v>
      </c>
      <c r="C199">
        <v>136</v>
      </c>
      <c r="D199">
        <v>1.4598540145985401E-2</v>
      </c>
      <c r="E199">
        <v>3</v>
      </c>
      <c r="F199">
        <v>1.3897058823529411</v>
      </c>
      <c r="G199">
        <f t="shared" si="21"/>
        <v>1.0655868719697373E-4</v>
      </c>
      <c r="H199">
        <f t="shared" si="22"/>
        <v>1.07342206955775E-4</v>
      </c>
      <c r="I199">
        <f t="shared" si="23"/>
        <v>2.1897810218978103E-2</v>
      </c>
      <c r="J199">
        <f t="shared" si="24"/>
        <v>2.2058823529411766E-2</v>
      </c>
      <c r="K199">
        <f t="shared" si="25"/>
        <v>1.0143838557320739E-2</v>
      </c>
      <c r="L199">
        <f t="shared" si="26"/>
        <v>1.0218425605536333E-2</v>
      </c>
      <c r="M199">
        <v>44</v>
      </c>
      <c r="N199">
        <f t="shared" si="27"/>
        <v>0.32116788321167883</v>
      </c>
    </row>
    <row r="200" spans="1:14" x14ac:dyDescent="0.3">
      <c r="A200" t="b">
        <v>1</v>
      </c>
      <c r="B200">
        <v>58</v>
      </c>
      <c r="C200">
        <v>57</v>
      </c>
      <c r="D200">
        <v>3.4482758620689655E-2</v>
      </c>
      <c r="E200">
        <v>3</v>
      </c>
      <c r="F200">
        <v>1.0175438596491229</v>
      </c>
      <c r="G200">
        <f t="shared" si="21"/>
        <v>5.9453032104637331E-4</v>
      </c>
      <c r="H200">
        <f t="shared" si="22"/>
        <v>6.049606775559588E-4</v>
      </c>
      <c r="I200">
        <f t="shared" si="23"/>
        <v>5.1724137931034482E-2</v>
      </c>
      <c r="J200">
        <f t="shared" si="24"/>
        <v>5.2631578947368418E-2</v>
      </c>
      <c r="K200">
        <f t="shared" si="25"/>
        <v>1.754385964912281E-2</v>
      </c>
      <c r="L200">
        <f t="shared" si="26"/>
        <v>1.7851646660510926E-2</v>
      </c>
      <c r="M200">
        <v>2</v>
      </c>
      <c r="N200">
        <f t="shared" si="27"/>
        <v>3.4482758620689655E-2</v>
      </c>
    </row>
    <row r="201" spans="1:14" x14ac:dyDescent="0.3">
      <c r="A201" t="b">
        <v>1</v>
      </c>
      <c r="B201">
        <v>53</v>
      </c>
      <c r="C201">
        <v>52</v>
      </c>
      <c r="D201">
        <v>3.7735849056603772E-2</v>
      </c>
      <c r="E201">
        <v>3</v>
      </c>
      <c r="F201">
        <v>1.0192307692307692</v>
      </c>
      <c r="G201">
        <f t="shared" si="21"/>
        <v>7.1199715201139188E-4</v>
      </c>
      <c r="H201">
        <f t="shared" si="22"/>
        <v>7.2568940493468795E-4</v>
      </c>
      <c r="I201">
        <f t="shared" si="23"/>
        <v>5.6603773584905662E-2</v>
      </c>
      <c r="J201">
        <f t="shared" si="24"/>
        <v>5.7692307692307696E-2</v>
      </c>
      <c r="K201">
        <f t="shared" si="25"/>
        <v>1.9230769230769228E-2</v>
      </c>
      <c r="L201">
        <f t="shared" si="26"/>
        <v>1.9600591715976331E-2</v>
      </c>
      <c r="M201">
        <v>2</v>
      </c>
      <c r="N201">
        <f t="shared" si="27"/>
        <v>3.7735849056603772E-2</v>
      </c>
    </row>
    <row r="202" spans="1:14" x14ac:dyDescent="0.3">
      <c r="A202" t="b">
        <v>1</v>
      </c>
      <c r="B202">
        <v>94</v>
      </c>
      <c r="C202">
        <v>93</v>
      </c>
      <c r="D202">
        <v>2.1276595744680851E-2</v>
      </c>
      <c r="E202">
        <v>4</v>
      </c>
      <c r="F202">
        <v>1.2688172043010753</v>
      </c>
      <c r="G202">
        <f t="shared" si="21"/>
        <v>2.2634676324128565E-4</v>
      </c>
      <c r="H202">
        <f t="shared" si="22"/>
        <v>2.2878059940517042E-4</v>
      </c>
      <c r="I202">
        <f t="shared" si="23"/>
        <v>4.2553191489361701E-2</v>
      </c>
      <c r="J202">
        <f t="shared" si="24"/>
        <v>4.3010752688172046E-2</v>
      </c>
      <c r="K202">
        <f t="shared" si="25"/>
        <v>1.3498055364905056E-2</v>
      </c>
      <c r="L202">
        <f t="shared" si="26"/>
        <v>1.3643195745172853E-2</v>
      </c>
      <c r="M202">
        <v>23</v>
      </c>
      <c r="N202">
        <f t="shared" si="27"/>
        <v>0.24468085106382978</v>
      </c>
    </row>
    <row r="203" spans="1:14" x14ac:dyDescent="0.3">
      <c r="A203" t="b">
        <v>1</v>
      </c>
      <c r="B203">
        <v>94</v>
      </c>
      <c r="C203">
        <v>93</v>
      </c>
      <c r="D203">
        <v>2.1276595744680851E-2</v>
      </c>
      <c r="E203">
        <v>6</v>
      </c>
      <c r="F203">
        <v>1.4946236559139785</v>
      </c>
      <c r="G203">
        <f t="shared" si="21"/>
        <v>2.2634676324128565E-4</v>
      </c>
      <c r="H203">
        <f t="shared" si="22"/>
        <v>2.2878059940517042E-4</v>
      </c>
      <c r="I203">
        <f t="shared" si="23"/>
        <v>6.3829787234042548E-2</v>
      </c>
      <c r="J203">
        <f t="shared" si="24"/>
        <v>6.4516129032258063E-2</v>
      </c>
      <c r="K203">
        <f t="shared" si="25"/>
        <v>1.5900251658659346E-2</v>
      </c>
      <c r="L203">
        <f t="shared" si="26"/>
        <v>1.6071222106601918E-2</v>
      </c>
      <c r="M203">
        <v>36</v>
      </c>
      <c r="N203">
        <f t="shared" si="27"/>
        <v>0.38297872340425532</v>
      </c>
    </row>
    <row r="204" spans="1:14" x14ac:dyDescent="0.3">
      <c r="A204" t="b">
        <v>1</v>
      </c>
      <c r="B204">
        <v>33</v>
      </c>
      <c r="C204">
        <v>32</v>
      </c>
      <c r="D204">
        <v>6.0606060606060608E-2</v>
      </c>
      <c r="E204">
        <v>4</v>
      </c>
      <c r="F204">
        <v>1.125</v>
      </c>
      <c r="G204">
        <f t="shared" si="21"/>
        <v>1.8365472910927456E-3</v>
      </c>
      <c r="H204">
        <f t="shared" si="22"/>
        <v>1.893939393939394E-3</v>
      </c>
      <c r="I204">
        <f t="shared" si="23"/>
        <v>0.12121212121212122</v>
      </c>
      <c r="J204">
        <f t="shared" si="24"/>
        <v>0.125</v>
      </c>
      <c r="K204">
        <f t="shared" si="25"/>
        <v>3.4090909090909088E-2</v>
      </c>
      <c r="L204">
        <f t="shared" si="26"/>
        <v>3.515625E-2</v>
      </c>
      <c r="M204">
        <v>3</v>
      </c>
      <c r="N204">
        <f t="shared" si="27"/>
        <v>9.0909090909090912E-2</v>
      </c>
    </row>
    <row r="205" spans="1:14" x14ac:dyDescent="0.3">
      <c r="A205" t="b">
        <v>1</v>
      </c>
      <c r="B205">
        <v>25</v>
      </c>
      <c r="C205">
        <v>24</v>
      </c>
      <c r="D205">
        <v>0.08</v>
      </c>
      <c r="E205">
        <v>3</v>
      </c>
      <c r="F205">
        <v>1.0416666666666667</v>
      </c>
      <c r="G205">
        <f t="shared" si="21"/>
        <v>3.2000000000000002E-3</v>
      </c>
      <c r="H205">
        <f t="shared" si="22"/>
        <v>3.3333333333333335E-3</v>
      </c>
      <c r="I205">
        <f t="shared" si="23"/>
        <v>0.12</v>
      </c>
      <c r="J205">
        <f t="shared" si="24"/>
        <v>0.125</v>
      </c>
      <c r="K205">
        <f t="shared" si="25"/>
        <v>4.1666666666666671E-2</v>
      </c>
      <c r="L205">
        <f t="shared" si="26"/>
        <v>4.3402777777777783E-2</v>
      </c>
      <c r="M205">
        <v>2</v>
      </c>
      <c r="N205">
        <f t="shared" si="27"/>
        <v>0.08</v>
      </c>
    </row>
    <row r="206" spans="1:14" x14ac:dyDescent="0.3">
      <c r="A206" t="b">
        <v>1</v>
      </c>
      <c r="B206">
        <v>101</v>
      </c>
      <c r="C206">
        <v>100</v>
      </c>
      <c r="D206">
        <v>1.9801980198019802E-2</v>
      </c>
      <c r="E206">
        <v>3</v>
      </c>
      <c r="F206">
        <v>1.33</v>
      </c>
      <c r="G206">
        <f t="shared" si="21"/>
        <v>1.9605920988138419E-4</v>
      </c>
      <c r="H206">
        <f t="shared" si="22"/>
        <v>1.9801980198019803E-4</v>
      </c>
      <c r="I206">
        <f t="shared" si="23"/>
        <v>2.9702970297029702E-2</v>
      </c>
      <c r="J206">
        <f t="shared" si="24"/>
        <v>0.03</v>
      </c>
      <c r="K206">
        <f t="shared" si="25"/>
        <v>1.316831683168317E-2</v>
      </c>
      <c r="L206">
        <f t="shared" si="26"/>
        <v>1.3300000000000001E-2</v>
      </c>
      <c r="M206">
        <v>34</v>
      </c>
      <c r="N206">
        <f t="shared" si="27"/>
        <v>0.33663366336633666</v>
      </c>
    </row>
    <row r="207" spans="1:14" x14ac:dyDescent="0.3">
      <c r="A207" t="b">
        <v>1</v>
      </c>
      <c r="B207">
        <v>54</v>
      </c>
      <c r="C207">
        <v>53</v>
      </c>
      <c r="D207">
        <v>3.7037037037037035E-2</v>
      </c>
      <c r="E207">
        <v>3</v>
      </c>
      <c r="F207">
        <v>1.0188679245283019</v>
      </c>
      <c r="G207">
        <f t="shared" si="21"/>
        <v>6.8587105624142656E-4</v>
      </c>
      <c r="H207">
        <f t="shared" si="22"/>
        <v>6.9881201956673651E-4</v>
      </c>
      <c r="I207">
        <f t="shared" si="23"/>
        <v>5.5555555555555552E-2</v>
      </c>
      <c r="J207">
        <f t="shared" si="24"/>
        <v>5.6603773584905662E-2</v>
      </c>
      <c r="K207">
        <f t="shared" si="25"/>
        <v>1.8867924528301886E-2</v>
      </c>
      <c r="L207">
        <f t="shared" si="26"/>
        <v>1.9223923104307584E-2</v>
      </c>
      <c r="M207">
        <v>2</v>
      </c>
      <c r="N207">
        <f t="shared" si="27"/>
        <v>3.7037037037037035E-2</v>
      </c>
    </row>
    <row r="208" spans="1:14" x14ac:dyDescent="0.3">
      <c r="A208" t="b">
        <v>1</v>
      </c>
      <c r="B208">
        <v>103</v>
      </c>
      <c r="C208">
        <v>102</v>
      </c>
      <c r="D208">
        <v>1.9417475728155338E-2</v>
      </c>
      <c r="E208">
        <v>3</v>
      </c>
      <c r="F208">
        <v>1.0392156862745099</v>
      </c>
      <c r="G208">
        <f t="shared" si="21"/>
        <v>1.8851918182675084E-4</v>
      </c>
      <c r="H208">
        <f t="shared" si="22"/>
        <v>1.9036740909956213E-4</v>
      </c>
      <c r="I208">
        <f t="shared" si="23"/>
        <v>2.9126213592233011E-2</v>
      </c>
      <c r="J208">
        <f t="shared" si="24"/>
        <v>2.9411764705882353E-2</v>
      </c>
      <c r="K208">
        <f t="shared" si="25"/>
        <v>1.0089472682276794E-2</v>
      </c>
      <c r="L208">
        <f t="shared" si="26"/>
        <v>1.0188389081122646E-2</v>
      </c>
      <c r="M208">
        <v>3</v>
      </c>
      <c r="N208">
        <f t="shared" si="27"/>
        <v>2.9126213592233011E-2</v>
      </c>
    </row>
    <row r="209" spans="1:14" x14ac:dyDescent="0.3">
      <c r="A209" t="b">
        <v>1</v>
      </c>
      <c r="B209">
        <v>33</v>
      </c>
      <c r="C209">
        <v>32</v>
      </c>
      <c r="D209">
        <v>6.0606060606060608E-2</v>
      </c>
      <c r="E209">
        <v>3</v>
      </c>
      <c r="F209">
        <v>1.03125</v>
      </c>
      <c r="G209">
        <f t="shared" si="21"/>
        <v>1.8365472910927456E-3</v>
      </c>
      <c r="H209">
        <f t="shared" si="22"/>
        <v>1.893939393939394E-3</v>
      </c>
      <c r="I209">
        <f t="shared" si="23"/>
        <v>9.0909090909090912E-2</v>
      </c>
      <c r="J209">
        <f t="shared" si="24"/>
        <v>9.375E-2</v>
      </c>
      <c r="K209">
        <f t="shared" si="25"/>
        <v>3.125E-2</v>
      </c>
      <c r="L209">
        <f t="shared" si="26"/>
        <v>3.22265625E-2</v>
      </c>
      <c r="M209">
        <v>2</v>
      </c>
      <c r="N209">
        <f t="shared" si="27"/>
        <v>6.0606060606060608E-2</v>
      </c>
    </row>
    <row r="210" spans="1:14" x14ac:dyDescent="0.3">
      <c r="A210" t="b">
        <v>1</v>
      </c>
      <c r="B210">
        <v>22</v>
      </c>
      <c r="C210">
        <v>21</v>
      </c>
      <c r="D210">
        <v>9.0909090909090912E-2</v>
      </c>
      <c r="E210">
        <v>4</v>
      </c>
      <c r="F210">
        <v>1.0952380952380953</v>
      </c>
      <c r="G210">
        <f t="shared" si="21"/>
        <v>4.1322314049586778E-3</v>
      </c>
      <c r="H210">
        <f t="shared" si="22"/>
        <v>4.329004329004329E-3</v>
      </c>
      <c r="I210">
        <f t="shared" si="23"/>
        <v>0.18181818181818182</v>
      </c>
      <c r="J210">
        <f t="shared" si="24"/>
        <v>0.19047619047619047</v>
      </c>
      <c r="K210">
        <f t="shared" si="25"/>
        <v>4.9783549783549791E-2</v>
      </c>
      <c r="L210">
        <f t="shared" si="26"/>
        <v>5.2154195011337875E-2</v>
      </c>
      <c r="M210">
        <v>2</v>
      </c>
      <c r="N210">
        <f t="shared" si="27"/>
        <v>9.0909090909090912E-2</v>
      </c>
    </row>
    <row r="211" spans="1:14" x14ac:dyDescent="0.3">
      <c r="A211" t="b">
        <v>1</v>
      </c>
      <c r="B211">
        <v>22</v>
      </c>
      <c r="C211">
        <v>21</v>
      </c>
      <c r="D211">
        <v>9.0909090909090912E-2</v>
      </c>
      <c r="E211">
        <v>3</v>
      </c>
      <c r="F211">
        <v>1.0952380952380953</v>
      </c>
      <c r="G211">
        <f t="shared" si="21"/>
        <v>4.1322314049586778E-3</v>
      </c>
      <c r="H211">
        <f t="shared" si="22"/>
        <v>4.329004329004329E-3</v>
      </c>
      <c r="I211">
        <f t="shared" si="23"/>
        <v>0.13636363636363635</v>
      </c>
      <c r="J211">
        <f t="shared" si="24"/>
        <v>0.14285714285714285</v>
      </c>
      <c r="K211">
        <f t="shared" si="25"/>
        <v>4.9783549783549791E-2</v>
      </c>
      <c r="L211">
        <f t="shared" si="26"/>
        <v>5.2154195011337875E-2</v>
      </c>
      <c r="M211">
        <v>3</v>
      </c>
      <c r="N211">
        <f t="shared" si="27"/>
        <v>0.13636363636363635</v>
      </c>
    </row>
    <row r="212" spans="1:14" x14ac:dyDescent="0.3">
      <c r="A212" t="b">
        <v>1</v>
      </c>
      <c r="B212">
        <v>67</v>
      </c>
      <c r="C212">
        <v>66</v>
      </c>
      <c r="D212">
        <v>2.9850746268656716E-2</v>
      </c>
      <c r="E212">
        <v>6</v>
      </c>
      <c r="F212">
        <v>1.4242424242424243</v>
      </c>
      <c r="G212">
        <f t="shared" si="21"/>
        <v>4.4553352639786141E-4</v>
      </c>
      <c r="H212">
        <f t="shared" si="22"/>
        <v>4.5228403437358661E-4</v>
      </c>
      <c r="I212">
        <f t="shared" si="23"/>
        <v>8.9552238805970144E-2</v>
      </c>
      <c r="J212">
        <f t="shared" si="24"/>
        <v>9.0909090909090912E-2</v>
      </c>
      <c r="K212">
        <f t="shared" si="25"/>
        <v>2.1257349615558571E-2</v>
      </c>
      <c r="L212">
        <f t="shared" si="26"/>
        <v>2.1579430670339763E-2</v>
      </c>
      <c r="M212">
        <v>4</v>
      </c>
      <c r="N212">
        <f t="shared" si="27"/>
        <v>5.9701492537313432E-2</v>
      </c>
    </row>
    <row r="213" spans="1:14" x14ac:dyDescent="0.3">
      <c r="A213" t="b">
        <v>1</v>
      </c>
      <c r="B213">
        <v>59</v>
      </c>
      <c r="C213">
        <v>58</v>
      </c>
      <c r="D213">
        <v>3.3898305084745763E-2</v>
      </c>
      <c r="E213">
        <v>3</v>
      </c>
      <c r="F213">
        <v>1.0172413793103448</v>
      </c>
      <c r="G213">
        <f t="shared" si="21"/>
        <v>5.7454754380925025E-4</v>
      </c>
      <c r="H213">
        <f t="shared" si="22"/>
        <v>5.8445353594389242E-4</v>
      </c>
      <c r="I213">
        <f t="shared" si="23"/>
        <v>5.0847457627118647E-2</v>
      </c>
      <c r="J213">
        <f t="shared" si="24"/>
        <v>5.1724137931034482E-2</v>
      </c>
      <c r="K213">
        <f t="shared" si="25"/>
        <v>1.7241379310344827E-2</v>
      </c>
      <c r="L213">
        <f t="shared" si="26"/>
        <v>1.7538644470868014E-2</v>
      </c>
      <c r="M213">
        <v>2</v>
      </c>
      <c r="N213">
        <f t="shared" si="27"/>
        <v>3.3898305084745763E-2</v>
      </c>
    </row>
    <row r="214" spans="1:14" x14ac:dyDescent="0.3">
      <c r="A214" t="b">
        <v>1</v>
      </c>
      <c r="B214">
        <v>64</v>
      </c>
      <c r="C214">
        <v>63</v>
      </c>
      <c r="D214">
        <v>3.125E-2</v>
      </c>
      <c r="E214">
        <v>4</v>
      </c>
      <c r="F214">
        <v>1.0634920634920635</v>
      </c>
      <c r="G214">
        <f t="shared" si="21"/>
        <v>4.8828125E-4</v>
      </c>
      <c r="H214">
        <f t="shared" si="22"/>
        <v>4.96031746031746E-4</v>
      </c>
      <c r="I214">
        <f t="shared" si="23"/>
        <v>6.25E-2</v>
      </c>
      <c r="J214">
        <f t="shared" si="24"/>
        <v>6.3492063492063489E-2</v>
      </c>
      <c r="K214">
        <f t="shared" si="25"/>
        <v>1.6617063492063492E-2</v>
      </c>
      <c r="L214">
        <f t="shared" si="26"/>
        <v>1.6880826404635927E-2</v>
      </c>
      <c r="M214">
        <v>3</v>
      </c>
      <c r="N214">
        <f t="shared" si="27"/>
        <v>4.6875E-2</v>
      </c>
    </row>
    <row r="215" spans="1:14" x14ac:dyDescent="0.3">
      <c r="A215" t="b">
        <v>1</v>
      </c>
      <c r="B215">
        <v>138</v>
      </c>
      <c r="C215">
        <v>137</v>
      </c>
      <c r="D215">
        <v>1.4492753623188406E-2</v>
      </c>
      <c r="E215">
        <v>3</v>
      </c>
      <c r="F215">
        <v>1.197080291970803</v>
      </c>
      <c r="G215">
        <f t="shared" si="21"/>
        <v>1.0501995379122034E-4</v>
      </c>
      <c r="H215">
        <f t="shared" si="22"/>
        <v>1.0578652279699567E-4</v>
      </c>
      <c r="I215">
        <f t="shared" si="23"/>
        <v>2.1739130434782608E-2</v>
      </c>
      <c r="J215">
        <f t="shared" si="24"/>
        <v>2.1897810218978103E-2</v>
      </c>
      <c r="K215">
        <f t="shared" si="25"/>
        <v>8.6744948693536442E-3</v>
      </c>
      <c r="L215">
        <f t="shared" si="26"/>
        <v>8.7378123501518461E-3</v>
      </c>
      <c r="M215">
        <v>17</v>
      </c>
      <c r="N215">
        <f t="shared" si="27"/>
        <v>0.12318840579710146</v>
      </c>
    </row>
    <row r="216" spans="1:14" x14ac:dyDescent="0.3">
      <c r="A216" t="b">
        <v>1</v>
      </c>
      <c r="B216">
        <v>70</v>
      </c>
      <c r="C216">
        <v>69</v>
      </c>
      <c r="D216">
        <v>2.8571428571428571E-2</v>
      </c>
      <c r="E216">
        <v>4</v>
      </c>
      <c r="F216">
        <v>1.0579710144927537</v>
      </c>
      <c r="G216">
        <f t="shared" si="21"/>
        <v>4.0816326530612241E-4</v>
      </c>
      <c r="H216">
        <f t="shared" si="22"/>
        <v>4.1407867494824016E-4</v>
      </c>
      <c r="I216">
        <f t="shared" si="23"/>
        <v>5.7142857142857141E-2</v>
      </c>
      <c r="J216">
        <f t="shared" si="24"/>
        <v>5.7971014492753624E-2</v>
      </c>
      <c r="K216">
        <f t="shared" si="25"/>
        <v>1.5113871635610766E-2</v>
      </c>
      <c r="L216">
        <f t="shared" si="26"/>
        <v>1.5332913253518168E-2</v>
      </c>
      <c r="M216">
        <v>2</v>
      </c>
      <c r="N216">
        <f t="shared" si="27"/>
        <v>2.8571428571428571E-2</v>
      </c>
    </row>
    <row r="217" spans="1:14" x14ac:dyDescent="0.3">
      <c r="A217" t="b">
        <v>1</v>
      </c>
      <c r="B217">
        <v>64</v>
      </c>
      <c r="C217">
        <v>63</v>
      </c>
      <c r="D217">
        <v>3.125E-2</v>
      </c>
      <c r="E217">
        <v>3</v>
      </c>
      <c r="F217">
        <v>1.0317460317460319</v>
      </c>
      <c r="G217">
        <f t="shared" si="21"/>
        <v>4.8828125E-4</v>
      </c>
      <c r="H217">
        <f t="shared" si="22"/>
        <v>4.96031746031746E-4</v>
      </c>
      <c r="I217">
        <f t="shared" si="23"/>
        <v>4.6875E-2</v>
      </c>
      <c r="J217">
        <f t="shared" si="24"/>
        <v>4.7619047619047616E-2</v>
      </c>
      <c r="K217">
        <f t="shared" si="25"/>
        <v>1.6121031746031748E-2</v>
      </c>
      <c r="L217">
        <f t="shared" si="26"/>
        <v>1.6376921138825901E-2</v>
      </c>
      <c r="M217">
        <v>2</v>
      </c>
      <c r="N217">
        <f t="shared" si="27"/>
        <v>3.125E-2</v>
      </c>
    </row>
    <row r="218" spans="1:14" x14ac:dyDescent="0.3">
      <c r="A218" t="b">
        <v>1</v>
      </c>
      <c r="B218">
        <v>53</v>
      </c>
      <c r="C218">
        <v>52</v>
      </c>
      <c r="D218">
        <v>3.7735849056603772E-2</v>
      </c>
      <c r="E218">
        <v>3</v>
      </c>
      <c r="F218">
        <v>1.0384615384615385</v>
      </c>
      <c r="G218">
        <f t="shared" si="21"/>
        <v>7.1199715201139188E-4</v>
      </c>
      <c r="H218">
        <f t="shared" si="22"/>
        <v>7.2568940493468795E-4</v>
      </c>
      <c r="I218">
        <f t="shared" si="23"/>
        <v>5.6603773584905662E-2</v>
      </c>
      <c r="J218">
        <f t="shared" si="24"/>
        <v>5.7692307692307696E-2</v>
      </c>
      <c r="K218">
        <f t="shared" si="25"/>
        <v>1.9593613933236578E-2</v>
      </c>
      <c r="L218">
        <f t="shared" si="26"/>
        <v>1.9970414201183433E-2</v>
      </c>
      <c r="M218">
        <v>2</v>
      </c>
      <c r="N218">
        <f t="shared" si="27"/>
        <v>3.7735849056603772E-2</v>
      </c>
    </row>
    <row r="219" spans="1:14" x14ac:dyDescent="0.3">
      <c r="A219" t="b">
        <v>1</v>
      </c>
      <c r="B219">
        <v>62</v>
      </c>
      <c r="C219">
        <v>61</v>
      </c>
      <c r="D219">
        <v>3.2258064516129031E-2</v>
      </c>
      <c r="E219">
        <v>3</v>
      </c>
      <c r="F219">
        <v>1.2459016393442623</v>
      </c>
      <c r="G219">
        <f t="shared" si="21"/>
        <v>5.2029136316337143E-4</v>
      </c>
      <c r="H219">
        <f t="shared" si="22"/>
        <v>5.2882072977260709E-4</v>
      </c>
      <c r="I219">
        <f t="shared" si="23"/>
        <v>4.8387096774193547E-2</v>
      </c>
      <c r="J219">
        <f t="shared" si="24"/>
        <v>4.9180327868852458E-2</v>
      </c>
      <c r="K219">
        <f t="shared" si="25"/>
        <v>2.0095187731359071E-2</v>
      </c>
      <c r="L219">
        <f t="shared" si="26"/>
        <v>2.0424617038430529E-2</v>
      </c>
      <c r="M219">
        <v>16</v>
      </c>
      <c r="N219">
        <f t="shared" si="27"/>
        <v>0.25806451612903225</v>
      </c>
    </row>
    <row r="220" spans="1:14" x14ac:dyDescent="0.3">
      <c r="A220" t="b">
        <v>1</v>
      </c>
      <c r="B220">
        <v>39</v>
      </c>
      <c r="C220">
        <v>38</v>
      </c>
      <c r="D220">
        <v>5.128205128205128E-2</v>
      </c>
      <c r="E220">
        <v>3</v>
      </c>
      <c r="F220">
        <v>1.0263157894736843</v>
      </c>
      <c r="G220">
        <f t="shared" si="21"/>
        <v>1.3149243918474686E-3</v>
      </c>
      <c r="H220">
        <f t="shared" si="22"/>
        <v>1.3495276653171389E-3</v>
      </c>
      <c r="I220">
        <f t="shared" si="23"/>
        <v>7.6923076923076927E-2</v>
      </c>
      <c r="J220">
        <f t="shared" si="24"/>
        <v>7.8947368421052627E-2</v>
      </c>
      <c r="K220">
        <f t="shared" si="25"/>
        <v>2.6315789473684213E-2</v>
      </c>
      <c r="L220">
        <f t="shared" si="26"/>
        <v>2.7008310249307482E-2</v>
      </c>
      <c r="M220">
        <v>2</v>
      </c>
      <c r="N220">
        <f t="shared" si="27"/>
        <v>5.128205128205128E-2</v>
      </c>
    </row>
    <row r="221" spans="1:14" x14ac:dyDescent="0.3">
      <c r="A221" t="b">
        <v>1</v>
      </c>
      <c r="B221">
        <v>184</v>
      </c>
      <c r="C221">
        <v>183</v>
      </c>
      <c r="D221">
        <v>1.0869565217391304E-2</v>
      </c>
      <c r="E221">
        <v>4</v>
      </c>
      <c r="F221">
        <v>1.2185792349726776</v>
      </c>
      <c r="G221">
        <f t="shared" si="21"/>
        <v>5.9073724007561438E-5</v>
      </c>
      <c r="H221">
        <f t="shared" si="22"/>
        <v>5.9396531242575434E-5</v>
      </c>
      <c r="I221">
        <f t="shared" si="23"/>
        <v>2.1739130434782608E-2</v>
      </c>
      <c r="J221">
        <f t="shared" si="24"/>
        <v>2.185792349726776E-2</v>
      </c>
      <c r="K221">
        <f t="shared" si="25"/>
        <v>6.6227132335471613E-3</v>
      </c>
      <c r="L221">
        <f t="shared" si="26"/>
        <v>6.6589029233479653E-3</v>
      </c>
      <c r="M221">
        <v>36</v>
      </c>
      <c r="N221">
        <f t="shared" si="27"/>
        <v>0.19565217391304349</v>
      </c>
    </row>
    <row r="222" spans="1:14" x14ac:dyDescent="0.3">
      <c r="A222" t="b">
        <v>1</v>
      </c>
      <c r="B222">
        <v>45</v>
      </c>
      <c r="C222">
        <v>44</v>
      </c>
      <c r="D222">
        <v>4.4444444444444446E-2</v>
      </c>
      <c r="E222">
        <v>3</v>
      </c>
      <c r="F222">
        <v>1.0454545454545454</v>
      </c>
      <c r="G222">
        <f t="shared" si="21"/>
        <v>9.8765432098765434E-4</v>
      </c>
      <c r="H222">
        <f t="shared" si="22"/>
        <v>1.0101010101010101E-3</v>
      </c>
      <c r="I222">
        <f t="shared" si="23"/>
        <v>6.6666666666666666E-2</v>
      </c>
      <c r="J222">
        <f t="shared" si="24"/>
        <v>6.8181818181818177E-2</v>
      </c>
      <c r="K222">
        <f t="shared" si="25"/>
        <v>2.3232323232323233E-2</v>
      </c>
      <c r="L222">
        <f t="shared" si="26"/>
        <v>2.3760330578512397E-2</v>
      </c>
      <c r="M222">
        <v>2</v>
      </c>
      <c r="N222">
        <f t="shared" si="27"/>
        <v>4.4444444444444446E-2</v>
      </c>
    </row>
    <row r="223" spans="1:14" x14ac:dyDescent="0.3">
      <c r="A223" t="b">
        <v>1</v>
      </c>
      <c r="B223">
        <v>58</v>
      </c>
      <c r="C223">
        <v>57</v>
      </c>
      <c r="D223">
        <v>3.4482758620689655E-2</v>
      </c>
      <c r="E223">
        <v>4</v>
      </c>
      <c r="F223">
        <v>1.0526315789473684</v>
      </c>
      <c r="G223">
        <f t="shared" si="21"/>
        <v>5.9453032104637331E-4</v>
      </c>
      <c r="H223">
        <f t="shared" si="22"/>
        <v>6.049606775559588E-4</v>
      </c>
      <c r="I223">
        <f t="shared" si="23"/>
        <v>6.8965517241379309E-2</v>
      </c>
      <c r="J223">
        <f t="shared" si="24"/>
        <v>7.0175438596491224E-2</v>
      </c>
      <c r="K223">
        <f t="shared" si="25"/>
        <v>1.8148820326678763E-2</v>
      </c>
      <c r="L223">
        <f t="shared" si="26"/>
        <v>1.8467220683287166E-2</v>
      </c>
      <c r="M223">
        <v>2</v>
      </c>
      <c r="N223">
        <f t="shared" si="27"/>
        <v>3.4482758620689655E-2</v>
      </c>
    </row>
    <row r="224" spans="1:14" x14ac:dyDescent="0.3">
      <c r="A224" t="b">
        <v>1</v>
      </c>
      <c r="B224">
        <v>85</v>
      </c>
      <c r="C224">
        <v>84</v>
      </c>
      <c r="D224">
        <v>2.3529411764705882E-2</v>
      </c>
      <c r="E224">
        <v>3</v>
      </c>
      <c r="F224">
        <v>1.1428571428571428</v>
      </c>
      <c r="G224">
        <f t="shared" si="21"/>
        <v>2.7681660899653976E-4</v>
      </c>
      <c r="H224">
        <f t="shared" si="22"/>
        <v>2.8011204481792715E-4</v>
      </c>
      <c r="I224">
        <f t="shared" si="23"/>
        <v>3.5294117647058823E-2</v>
      </c>
      <c r="J224">
        <f t="shared" si="24"/>
        <v>3.5714285714285712E-2</v>
      </c>
      <c r="K224">
        <f t="shared" si="25"/>
        <v>1.3445378151260503E-2</v>
      </c>
      <c r="L224">
        <f t="shared" si="26"/>
        <v>1.3605442176870748E-2</v>
      </c>
      <c r="M224">
        <v>13</v>
      </c>
      <c r="N224">
        <f t="shared" si="27"/>
        <v>0.15294117647058825</v>
      </c>
    </row>
    <row r="225" spans="1:14" x14ac:dyDescent="0.3">
      <c r="A225" t="b">
        <v>1</v>
      </c>
      <c r="B225">
        <v>48</v>
      </c>
      <c r="C225">
        <v>47</v>
      </c>
      <c r="D225">
        <v>4.1666666666666664E-2</v>
      </c>
      <c r="E225">
        <v>3</v>
      </c>
      <c r="F225">
        <v>1.0212765957446808</v>
      </c>
      <c r="G225">
        <f t="shared" si="21"/>
        <v>8.6805555555555551E-4</v>
      </c>
      <c r="H225">
        <f t="shared" si="22"/>
        <v>8.8652482269503544E-4</v>
      </c>
      <c r="I225">
        <f t="shared" si="23"/>
        <v>6.25E-2</v>
      </c>
      <c r="J225">
        <f t="shared" si="24"/>
        <v>6.3829787234042548E-2</v>
      </c>
      <c r="K225">
        <f t="shared" si="25"/>
        <v>2.1276595744680851E-2</v>
      </c>
      <c r="L225">
        <f t="shared" si="26"/>
        <v>2.172928927116342E-2</v>
      </c>
      <c r="M225">
        <v>2</v>
      </c>
      <c r="N225">
        <f t="shared" si="27"/>
        <v>4.1666666666666664E-2</v>
      </c>
    </row>
    <row r="226" spans="1:14" x14ac:dyDescent="0.3">
      <c r="A226" t="b">
        <v>1</v>
      </c>
      <c r="B226">
        <v>54</v>
      </c>
      <c r="C226">
        <v>53</v>
      </c>
      <c r="D226">
        <v>3.7037037037037035E-2</v>
      </c>
      <c r="E226">
        <v>3</v>
      </c>
      <c r="F226">
        <v>1.0566037735849056</v>
      </c>
      <c r="G226">
        <f t="shared" si="21"/>
        <v>6.8587105624142656E-4</v>
      </c>
      <c r="H226">
        <f t="shared" si="22"/>
        <v>6.9881201956673651E-4</v>
      </c>
      <c r="I226">
        <f t="shared" si="23"/>
        <v>5.5555555555555552E-2</v>
      </c>
      <c r="J226">
        <f t="shared" si="24"/>
        <v>5.6603773584905662E-2</v>
      </c>
      <c r="K226">
        <f t="shared" si="25"/>
        <v>1.9566736547868623E-2</v>
      </c>
      <c r="L226">
        <f t="shared" si="26"/>
        <v>1.9935920256318976E-2</v>
      </c>
      <c r="M226">
        <v>3</v>
      </c>
      <c r="N226">
        <f t="shared" si="27"/>
        <v>5.5555555555555552E-2</v>
      </c>
    </row>
    <row r="227" spans="1:14" x14ac:dyDescent="0.3">
      <c r="A227" t="b">
        <v>1</v>
      </c>
      <c r="B227">
        <v>69</v>
      </c>
      <c r="C227">
        <v>68</v>
      </c>
      <c r="D227">
        <v>2.8985507246376812E-2</v>
      </c>
      <c r="E227">
        <v>4</v>
      </c>
      <c r="F227">
        <v>1.2058823529411764</v>
      </c>
      <c r="G227">
        <f t="shared" si="21"/>
        <v>4.2007981516488136E-4</v>
      </c>
      <c r="H227">
        <f t="shared" si="22"/>
        <v>4.2625745950554135E-4</v>
      </c>
      <c r="I227">
        <f t="shared" si="23"/>
        <v>5.7971014492753624E-2</v>
      </c>
      <c r="J227">
        <f t="shared" si="24"/>
        <v>5.8823529411764705E-2</v>
      </c>
      <c r="K227">
        <f t="shared" si="25"/>
        <v>1.7476555839727195E-2</v>
      </c>
      <c r="L227">
        <f t="shared" si="26"/>
        <v>1.7733564013840828E-2</v>
      </c>
      <c r="M227">
        <v>6</v>
      </c>
      <c r="N227">
        <f t="shared" si="27"/>
        <v>8.6956521739130432E-2</v>
      </c>
    </row>
    <row r="228" spans="1:14" x14ac:dyDescent="0.3">
      <c r="A228" t="b">
        <v>1</v>
      </c>
      <c r="B228">
        <v>119</v>
      </c>
      <c r="C228">
        <v>118</v>
      </c>
      <c r="D228">
        <v>1.680672268907563E-2</v>
      </c>
      <c r="E228">
        <v>3</v>
      </c>
      <c r="F228">
        <v>1.0847457627118644</v>
      </c>
      <c r="G228">
        <f t="shared" si="21"/>
        <v>1.4123296377374479E-4</v>
      </c>
      <c r="H228">
        <f t="shared" si="22"/>
        <v>1.424298532972511E-4</v>
      </c>
      <c r="I228">
        <f t="shared" si="23"/>
        <v>2.5210084033613446E-2</v>
      </c>
      <c r="J228">
        <f t="shared" si="24"/>
        <v>2.5423728813559324E-2</v>
      </c>
      <c r="K228">
        <f t="shared" si="25"/>
        <v>9.1155106110240702E-3</v>
      </c>
      <c r="L228">
        <f t="shared" si="26"/>
        <v>9.192760700948004E-3</v>
      </c>
      <c r="M228">
        <v>10</v>
      </c>
      <c r="N228">
        <f t="shared" si="27"/>
        <v>8.4033613445378158E-2</v>
      </c>
    </row>
    <row r="229" spans="1:14" x14ac:dyDescent="0.3">
      <c r="A229" t="b">
        <v>1</v>
      </c>
      <c r="B229">
        <v>70</v>
      </c>
      <c r="C229">
        <v>69</v>
      </c>
      <c r="D229">
        <v>2.8571428571428571E-2</v>
      </c>
      <c r="E229">
        <v>3</v>
      </c>
      <c r="F229">
        <v>1.2318840579710144</v>
      </c>
      <c r="G229">
        <f t="shared" si="21"/>
        <v>4.0816326530612241E-4</v>
      </c>
      <c r="H229">
        <f t="shared" si="22"/>
        <v>4.1407867494824016E-4</v>
      </c>
      <c r="I229">
        <f t="shared" si="23"/>
        <v>4.2857142857142858E-2</v>
      </c>
      <c r="J229">
        <f t="shared" si="24"/>
        <v>4.3478260869565216E-2</v>
      </c>
      <c r="K229">
        <f t="shared" si="25"/>
        <v>1.7598343685300204E-2</v>
      </c>
      <c r="L229">
        <f t="shared" si="26"/>
        <v>1.7853392144507454E-2</v>
      </c>
      <c r="M229">
        <v>17</v>
      </c>
      <c r="N229">
        <f t="shared" si="27"/>
        <v>0.24285714285714285</v>
      </c>
    </row>
    <row r="230" spans="1:14" x14ac:dyDescent="0.3">
      <c r="A230" t="b">
        <v>1</v>
      </c>
      <c r="B230">
        <v>33</v>
      </c>
      <c r="C230">
        <v>32</v>
      </c>
      <c r="D230">
        <v>6.0606060606060608E-2</v>
      </c>
      <c r="E230">
        <v>3</v>
      </c>
      <c r="F230">
        <v>1.03125</v>
      </c>
      <c r="G230">
        <f t="shared" si="21"/>
        <v>1.8365472910927456E-3</v>
      </c>
      <c r="H230">
        <f t="shared" si="22"/>
        <v>1.893939393939394E-3</v>
      </c>
      <c r="I230">
        <f t="shared" si="23"/>
        <v>9.0909090909090912E-2</v>
      </c>
      <c r="J230">
        <f t="shared" si="24"/>
        <v>9.375E-2</v>
      </c>
      <c r="K230">
        <f t="shared" si="25"/>
        <v>3.125E-2</v>
      </c>
      <c r="L230">
        <f t="shared" si="26"/>
        <v>3.22265625E-2</v>
      </c>
      <c r="M230">
        <v>2</v>
      </c>
      <c r="N230">
        <f t="shared" si="27"/>
        <v>6.0606060606060608E-2</v>
      </c>
    </row>
    <row r="231" spans="1:14" x14ac:dyDescent="0.3">
      <c r="A231" t="b">
        <v>1</v>
      </c>
      <c r="B231">
        <v>4</v>
      </c>
      <c r="C231">
        <v>3</v>
      </c>
      <c r="D231">
        <v>0.5</v>
      </c>
      <c r="E231">
        <v>3</v>
      </c>
      <c r="F231">
        <v>1.3333333333333333</v>
      </c>
      <c r="G231">
        <f t="shared" si="21"/>
        <v>0.125</v>
      </c>
      <c r="H231">
        <f t="shared" si="22"/>
        <v>0.16666666666666666</v>
      </c>
      <c r="I231">
        <f t="shared" si="23"/>
        <v>0.75</v>
      </c>
      <c r="J231">
        <f t="shared" si="24"/>
        <v>1</v>
      </c>
      <c r="K231">
        <f t="shared" si="25"/>
        <v>0.33333333333333331</v>
      </c>
      <c r="L231">
        <f t="shared" si="26"/>
        <v>0.44444444444444442</v>
      </c>
      <c r="M231">
        <v>2</v>
      </c>
      <c r="N231">
        <f t="shared" si="27"/>
        <v>0.5</v>
      </c>
    </row>
    <row r="232" spans="1:14" x14ac:dyDescent="0.3">
      <c r="A232" t="b">
        <v>1</v>
      </c>
      <c r="B232">
        <v>70</v>
      </c>
      <c r="C232">
        <v>69</v>
      </c>
      <c r="D232">
        <v>2.8571428571428571E-2</v>
      </c>
      <c r="E232">
        <v>3</v>
      </c>
      <c r="F232">
        <v>1.0144927536231885</v>
      </c>
      <c r="G232">
        <f t="shared" si="21"/>
        <v>4.0816326530612241E-4</v>
      </c>
      <c r="H232">
        <f t="shared" si="22"/>
        <v>4.1407867494824016E-4</v>
      </c>
      <c r="I232">
        <f t="shared" si="23"/>
        <v>4.2857142857142858E-2</v>
      </c>
      <c r="J232">
        <f t="shared" si="24"/>
        <v>4.3478260869565216E-2</v>
      </c>
      <c r="K232">
        <f t="shared" si="25"/>
        <v>1.4492753623188406E-2</v>
      </c>
      <c r="L232">
        <f t="shared" si="26"/>
        <v>1.4702793530770848E-2</v>
      </c>
      <c r="M232">
        <v>2</v>
      </c>
      <c r="N232">
        <f t="shared" si="27"/>
        <v>2.8571428571428571E-2</v>
      </c>
    </row>
    <row r="233" spans="1:14" x14ac:dyDescent="0.3">
      <c r="A233" t="b">
        <v>1</v>
      </c>
      <c r="B233">
        <v>84</v>
      </c>
      <c r="C233">
        <v>83</v>
      </c>
      <c r="D233">
        <v>2.3809523809523808E-2</v>
      </c>
      <c r="E233">
        <v>4</v>
      </c>
      <c r="F233">
        <v>1.2289156626506024</v>
      </c>
      <c r="G233">
        <f t="shared" si="21"/>
        <v>2.834467120181406E-4</v>
      </c>
      <c r="H233">
        <f t="shared" si="22"/>
        <v>2.8686173264486515E-4</v>
      </c>
      <c r="I233">
        <f t="shared" si="23"/>
        <v>4.7619047619047616E-2</v>
      </c>
      <c r="J233">
        <f t="shared" si="24"/>
        <v>4.8192771084337352E-2</v>
      </c>
      <c r="K233">
        <f t="shared" si="25"/>
        <v>1.4629948364888123E-2</v>
      </c>
      <c r="L233">
        <f t="shared" si="26"/>
        <v>1.4806212803019306E-2</v>
      </c>
      <c r="M233">
        <v>19</v>
      </c>
      <c r="N233">
        <f t="shared" si="27"/>
        <v>0.22619047619047619</v>
      </c>
    </row>
    <row r="234" spans="1:14" x14ac:dyDescent="0.3">
      <c r="A234" t="b">
        <v>1</v>
      </c>
      <c r="B234">
        <v>178</v>
      </c>
      <c r="C234">
        <v>177</v>
      </c>
      <c r="D234">
        <v>1.1235955056179775E-2</v>
      </c>
      <c r="E234">
        <v>4</v>
      </c>
      <c r="F234">
        <v>1.2259887005649717</v>
      </c>
      <c r="G234">
        <f t="shared" si="21"/>
        <v>6.3123343012245925E-5</v>
      </c>
      <c r="H234">
        <f t="shared" si="22"/>
        <v>6.3479972068812291E-5</v>
      </c>
      <c r="I234">
        <f t="shared" si="23"/>
        <v>2.247191011235955E-2</v>
      </c>
      <c r="J234">
        <f t="shared" si="24"/>
        <v>2.2598870056497175E-2</v>
      </c>
      <c r="K234">
        <f t="shared" si="25"/>
        <v>6.8875769694661327E-3</v>
      </c>
      <c r="L234">
        <f t="shared" si="26"/>
        <v>6.9264898337004048E-3</v>
      </c>
      <c r="M234">
        <v>28</v>
      </c>
      <c r="N234">
        <f t="shared" si="27"/>
        <v>0.15730337078651685</v>
      </c>
    </row>
    <row r="235" spans="1:14" x14ac:dyDescent="0.3">
      <c r="A235" t="b">
        <v>1</v>
      </c>
      <c r="B235">
        <v>18</v>
      </c>
      <c r="C235">
        <v>17</v>
      </c>
      <c r="D235">
        <v>0.1111111111111111</v>
      </c>
      <c r="E235">
        <v>5</v>
      </c>
      <c r="F235">
        <v>1.3529411764705883</v>
      </c>
      <c r="G235">
        <f t="shared" si="21"/>
        <v>6.1728395061728392E-3</v>
      </c>
      <c r="H235">
        <f t="shared" si="22"/>
        <v>6.5359477124183E-3</v>
      </c>
      <c r="I235">
        <f t="shared" si="23"/>
        <v>0.27777777777777779</v>
      </c>
      <c r="J235">
        <f t="shared" si="24"/>
        <v>0.29411764705882354</v>
      </c>
      <c r="K235">
        <f t="shared" si="25"/>
        <v>7.5163398692810468E-2</v>
      </c>
      <c r="L235">
        <f t="shared" si="26"/>
        <v>7.9584775086505188E-2</v>
      </c>
      <c r="M235">
        <v>5</v>
      </c>
      <c r="N235">
        <f t="shared" si="27"/>
        <v>0.27777777777777779</v>
      </c>
    </row>
    <row r="236" spans="1:14" x14ac:dyDescent="0.3">
      <c r="A236" t="b">
        <v>1</v>
      </c>
      <c r="B236">
        <v>19</v>
      </c>
      <c r="C236">
        <v>18</v>
      </c>
      <c r="D236">
        <v>0.10526315789473684</v>
      </c>
      <c r="E236">
        <v>3</v>
      </c>
      <c r="F236">
        <v>1.1666666666666667</v>
      </c>
      <c r="G236">
        <f t="shared" si="21"/>
        <v>5.5401662049861496E-3</v>
      </c>
      <c r="H236">
        <f t="shared" si="22"/>
        <v>5.8479532163742687E-3</v>
      </c>
      <c r="I236">
        <f t="shared" si="23"/>
        <v>0.15789473684210525</v>
      </c>
      <c r="J236">
        <f t="shared" si="24"/>
        <v>0.16666666666666666</v>
      </c>
      <c r="K236">
        <f t="shared" si="25"/>
        <v>6.1403508771929828E-2</v>
      </c>
      <c r="L236">
        <f t="shared" si="26"/>
        <v>6.4814814814814825E-2</v>
      </c>
      <c r="M236">
        <v>3</v>
      </c>
      <c r="N236">
        <f t="shared" si="27"/>
        <v>0.15789473684210525</v>
      </c>
    </row>
    <row r="237" spans="1:14" x14ac:dyDescent="0.3">
      <c r="A237" t="b">
        <v>1</v>
      </c>
      <c r="B237">
        <v>91</v>
      </c>
      <c r="C237">
        <v>90</v>
      </c>
      <c r="D237">
        <v>2.197802197802198E-2</v>
      </c>
      <c r="E237">
        <v>3</v>
      </c>
      <c r="F237">
        <v>1.0222222222222221</v>
      </c>
      <c r="G237">
        <f t="shared" si="21"/>
        <v>2.4151672503320857E-4</v>
      </c>
      <c r="H237">
        <f t="shared" si="22"/>
        <v>2.442002442002442E-4</v>
      </c>
      <c r="I237">
        <f t="shared" si="23"/>
        <v>3.2967032967032968E-2</v>
      </c>
      <c r="J237">
        <f t="shared" si="24"/>
        <v>3.3333333333333333E-2</v>
      </c>
      <c r="K237">
        <f t="shared" si="25"/>
        <v>1.1233211233211233E-2</v>
      </c>
      <c r="L237">
        <f t="shared" si="26"/>
        <v>1.1358024691358024E-2</v>
      </c>
      <c r="M237">
        <v>2</v>
      </c>
      <c r="N237">
        <f t="shared" si="27"/>
        <v>2.197802197802198E-2</v>
      </c>
    </row>
    <row r="238" spans="1:14" x14ac:dyDescent="0.3">
      <c r="A238" t="b">
        <v>1</v>
      </c>
      <c r="B238">
        <v>85</v>
      </c>
      <c r="C238">
        <v>84</v>
      </c>
      <c r="D238">
        <v>2.3529411764705882E-2</v>
      </c>
      <c r="E238">
        <v>4</v>
      </c>
      <c r="F238">
        <v>1.0595238095238095</v>
      </c>
      <c r="G238">
        <f t="shared" si="21"/>
        <v>2.7681660899653976E-4</v>
      </c>
      <c r="H238">
        <f t="shared" si="22"/>
        <v>2.8011204481792715E-4</v>
      </c>
      <c r="I238">
        <f t="shared" si="23"/>
        <v>4.7058823529411764E-2</v>
      </c>
      <c r="J238">
        <f t="shared" si="24"/>
        <v>4.7619047619047616E-2</v>
      </c>
      <c r="K238">
        <f t="shared" si="25"/>
        <v>1.246498599439776E-2</v>
      </c>
      <c r="L238">
        <f t="shared" si="26"/>
        <v>1.2613378684807256E-2</v>
      </c>
      <c r="M238">
        <v>3</v>
      </c>
      <c r="N238">
        <f t="shared" si="27"/>
        <v>3.5294117647058823E-2</v>
      </c>
    </row>
    <row r="239" spans="1:14" x14ac:dyDescent="0.3">
      <c r="A239" t="b">
        <v>1</v>
      </c>
      <c r="B239">
        <v>72</v>
      </c>
      <c r="C239">
        <v>71</v>
      </c>
      <c r="D239">
        <v>2.7777777777777776E-2</v>
      </c>
      <c r="E239">
        <v>4</v>
      </c>
      <c r="F239">
        <v>1.056338028169014</v>
      </c>
      <c r="G239">
        <f t="shared" si="21"/>
        <v>3.8580246913580245E-4</v>
      </c>
      <c r="H239">
        <f t="shared" si="22"/>
        <v>3.9123630672926443E-4</v>
      </c>
      <c r="I239">
        <f t="shared" si="23"/>
        <v>5.5555555555555552E-2</v>
      </c>
      <c r="J239">
        <f t="shared" si="24"/>
        <v>5.6338028169014086E-2</v>
      </c>
      <c r="K239">
        <f t="shared" si="25"/>
        <v>1.4671361502347416E-2</v>
      </c>
      <c r="L239">
        <f t="shared" si="26"/>
        <v>1.4878000396746676E-2</v>
      </c>
      <c r="M239">
        <v>2</v>
      </c>
      <c r="N239">
        <f t="shared" si="27"/>
        <v>2.7777777777777776E-2</v>
      </c>
    </row>
    <row r="240" spans="1:14" x14ac:dyDescent="0.3">
      <c r="A240" t="b">
        <v>1</v>
      </c>
      <c r="B240">
        <v>65</v>
      </c>
      <c r="C240">
        <v>64</v>
      </c>
      <c r="D240">
        <v>3.0769230769230771E-2</v>
      </c>
      <c r="E240">
        <v>3</v>
      </c>
      <c r="F240">
        <v>1.03125</v>
      </c>
      <c r="G240">
        <f t="shared" si="21"/>
        <v>4.7337278106508881E-4</v>
      </c>
      <c r="H240">
        <f t="shared" si="22"/>
        <v>4.807692307692308E-4</v>
      </c>
      <c r="I240">
        <f t="shared" si="23"/>
        <v>4.6153846153846156E-2</v>
      </c>
      <c r="J240">
        <f t="shared" si="24"/>
        <v>4.6875E-2</v>
      </c>
      <c r="K240">
        <f t="shared" si="25"/>
        <v>1.5865384615384615E-2</v>
      </c>
      <c r="L240">
        <f t="shared" si="26"/>
        <v>1.611328125E-2</v>
      </c>
      <c r="M240">
        <v>2</v>
      </c>
      <c r="N240">
        <f t="shared" si="27"/>
        <v>3.0769230769230771E-2</v>
      </c>
    </row>
    <row r="241" spans="1:14" x14ac:dyDescent="0.3">
      <c r="A241" t="b">
        <v>1</v>
      </c>
      <c r="B241">
        <v>190</v>
      </c>
      <c r="C241">
        <v>189</v>
      </c>
      <c r="D241">
        <v>1.0526315789473684E-2</v>
      </c>
      <c r="E241">
        <v>6</v>
      </c>
      <c r="F241">
        <v>1.7142857142857142</v>
      </c>
      <c r="G241">
        <f t="shared" si="21"/>
        <v>5.5401662049861494E-5</v>
      </c>
      <c r="H241">
        <f t="shared" si="22"/>
        <v>5.5694792536897796E-5</v>
      </c>
      <c r="I241">
        <f t="shared" si="23"/>
        <v>3.1578947368421054E-2</v>
      </c>
      <c r="J241">
        <f t="shared" si="24"/>
        <v>3.1746031746031744E-2</v>
      </c>
      <c r="K241">
        <f t="shared" si="25"/>
        <v>9.0225563909774424E-3</v>
      </c>
      <c r="L241">
        <f t="shared" si="26"/>
        <v>9.0702947845804991E-3</v>
      </c>
      <c r="M241">
        <v>59</v>
      </c>
      <c r="N241">
        <f t="shared" si="27"/>
        <v>0.31052631578947371</v>
      </c>
    </row>
    <row r="242" spans="1:14" x14ac:dyDescent="0.3">
      <c r="A242" t="b">
        <v>1</v>
      </c>
      <c r="B242">
        <v>62</v>
      </c>
      <c r="C242">
        <v>61</v>
      </c>
      <c r="D242">
        <v>3.2258064516129031E-2</v>
      </c>
      <c r="E242">
        <v>3</v>
      </c>
      <c r="F242">
        <v>1.0491803278688525</v>
      </c>
      <c r="G242">
        <f t="shared" si="21"/>
        <v>5.2029136316337143E-4</v>
      </c>
      <c r="H242">
        <f t="shared" si="22"/>
        <v>5.2882072977260709E-4</v>
      </c>
      <c r="I242">
        <f t="shared" si="23"/>
        <v>4.8387096774193547E-2</v>
      </c>
      <c r="J242">
        <f t="shared" si="24"/>
        <v>4.9180327868852458E-2</v>
      </c>
      <c r="K242">
        <f t="shared" si="25"/>
        <v>1.6922263352723427E-2</v>
      </c>
      <c r="L242">
        <f t="shared" si="26"/>
        <v>1.7199677506046764E-2</v>
      </c>
      <c r="M242">
        <v>4</v>
      </c>
      <c r="N242">
        <f t="shared" si="27"/>
        <v>6.4516129032258063E-2</v>
      </c>
    </row>
    <row r="243" spans="1:14" x14ac:dyDescent="0.3">
      <c r="A243" t="b">
        <v>1</v>
      </c>
      <c r="B243">
        <v>74</v>
      </c>
      <c r="C243">
        <v>73</v>
      </c>
      <c r="D243">
        <v>2.7027027027027029E-2</v>
      </c>
      <c r="E243">
        <v>3</v>
      </c>
      <c r="F243">
        <v>1.178082191780822</v>
      </c>
      <c r="G243">
        <f t="shared" si="21"/>
        <v>3.652300949598247E-4</v>
      </c>
      <c r="H243">
        <f t="shared" si="22"/>
        <v>3.7023324694557573E-4</v>
      </c>
      <c r="I243">
        <f t="shared" si="23"/>
        <v>4.0540540540540543E-2</v>
      </c>
      <c r="J243">
        <f t="shared" si="24"/>
        <v>4.1095890410958902E-2</v>
      </c>
      <c r="K243">
        <f t="shared" si="25"/>
        <v>1.5920029618659758E-2</v>
      </c>
      <c r="L243">
        <f t="shared" si="26"/>
        <v>1.6138112216175643E-2</v>
      </c>
      <c r="M243">
        <v>10</v>
      </c>
      <c r="N243">
        <f t="shared" si="27"/>
        <v>0.13513513513513514</v>
      </c>
    </row>
    <row r="244" spans="1:14" x14ac:dyDescent="0.3">
      <c r="A244" t="b">
        <v>1</v>
      </c>
      <c r="B244">
        <v>85</v>
      </c>
      <c r="C244">
        <v>84</v>
      </c>
      <c r="D244">
        <v>2.3529411764705882E-2</v>
      </c>
      <c r="E244">
        <v>6</v>
      </c>
      <c r="F244">
        <v>1.5</v>
      </c>
      <c r="G244">
        <f t="shared" si="21"/>
        <v>2.7681660899653976E-4</v>
      </c>
      <c r="H244">
        <f t="shared" si="22"/>
        <v>2.8011204481792715E-4</v>
      </c>
      <c r="I244">
        <f t="shared" si="23"/>
        <v>7.0588235294117646E-2</v>
      </c>
      <c r="J244">
        <f t="shared" si="24"/>
        <v>7.1428571428571425E-2</v>
      </c>
      <c r="K244">
        <f t="shared" si="25"/>
        <v>1.7647058823529412E-2</v>
      </c>
      <c r="L244">
        <f t="shared" si="26"/>
        <v>1.7857142857142856E-2</v>
      </c>
      <c r="M244">
        <v>40</v>
      </c>
      <c r="N244">
        <f t="shared" si="27"/>
        <v>0.47058823529411764</v>
      </c>
    </row>
    <row r="245" spans="1:14" x14ac:dyDescent="0.3">
      <c r="A245" t="b">
        <v>1</v>
      </c>
      <c r="B245">
        <v>126</v>
      </c>
      <c r="C245">
        <v>125</v>
      </c>
      <c r="D245">
        <v>1.5873015873015872E-2</v>
      </c>
      <c r="E245">
        <v>3</v>
      </c>
      <c r="F245">
        <v>1.288</v>
      </c>
      <c r="G245">
        <f t="shared" si="21"/>
        <v>1.2597631645250691E-4</v>
      </c>
      <c r="H245">
        <f t="shared" si="22"/>
        <v>1.2698412698412698E-4</v>
      </c>
      <c r="I245">
        <f t="shared" si="23"/>
        <v>2.3809523809523808E-2</v>
      </c>
      <c r="J245">
        <f t="shared" si="24"/>
        <v>2.4E-2</v>
      </c>
      <c r="K245">
        <f t="shared" si="25"/>
        <v>1.0222222222222223E-2</v>
      </c>
      <c r="L245">
        <f t="shared" si="26"/>
        <v>1.0304000000000001E-2</v>
      </c>
      <c r="M245">
        <v>35</v>
      </c>
      <c r="N245">
        <f t="shared" si="27"/>
        <v>0.27777777777777779</v>
      </c>
    </row>
    <row r="246" spans="1:14" x14ac:dyDescent="0.3">
      <c r="A246" t="b">
        <v>1</v>
      </c>
      <c r="B246">
        <v>65</v>
      </c>
      <c r="C246">
        <v>64</v>
      </c>
      <c r="D246">
        <v>3.0769230769230771E-2</v>
      </c>
      <c r="E246">
        <v>3</v>
      </c>
      <c r="F246">
        <v>1.015625</v>
      </c>
      <c r="G246">
        <f t="shared" si="21"/>
        <v>4.7337278106508881E-4</v>
      </c>
      <c r="H246">
        <f t="shared" si="22"/>
        <v>4.807692307692308E-4</v>
      </c>
      <c r="I246">
        <f t="shared" si="23"/>
        <v>4.6153846153846156E-2</v>
      </c>
      <c r="J246">
        <f t="shared" si="24"/>
        <v>4.6875E-2</v>
      </c>
      <c r="K246">
        <f t="shared" si="25"/>
        <v>1.5625E-2</v>
      </c>
      <c r="L246">
        <f t="shared" si="26"/>
        <v>1.5869140625E-2</v>
      </c>
      <c r="M246">
        <v>2</v>
      </c>
      <c r="N246">
        <f t="shared" si="27"/>
        <v>3.0769230769230771E-2</v>
      </c>
    </row>
    <row r="247" spans="1:14" x14ac:dyDescent="0.3">
      <c r="A247" t="b">
        <v>1</v>
      </c>
      <c r="B247">
        <v>67</v>
      </c>
      <c r="C247">
        <v>66</v>
      </c>
      <c r="D247">
        <v>2.9850746268656716E-2</v>
      </c>
      <c r="E247">
        <v>3</v>
      </c>
      <c r="F247">
        <v>1.0454545454545454</v>
      </c>
      <c r="G247">
        <f t="shared" si="21"/>
        <v>4.4553352639786141E-4</v>
      </c>
      <c r="H247">
        <f t="shared" si="22"/>
        <v>4.5228403437358661E-4</v>
      </c>
      <c r="I247">
        <f t="shared" si="23"/>
        <v>4.4776119402985072E-2</v>
      </c>
      <c r="J247">
        <f t="shared" si="24"/>
        <v>4.5454545454545456E-2</v>
      </c>
      <c r="K247">
        <f t="shared" si="25"/>
        <v>1.5603799185888738E-2</v>
      </c>
      <c r="L247">
        <f t="shared" si="26"/>
        <v>1.5840220385674932E-2</v>
      </c>
      <c r="M247">
        <v>3</v>
      </c>
      <c r="N247">
        <f t="shared" si="27"/>
        <v>4.4776119402985072E-2</v>
      </c>
    </row>
    <row r="248" spans="1:14" x14ac:dyDescent="0.3">
      <c r="A248" t="b">
        <v>1</v>
      </c>
      <c r="B248">
        <v>111</v>
      </c>
      <c r="C248">
        <v>110</v>
      </c>
      <c r="D248">
        <v>1.8018018018018018E-2</v>
      </c>
      <c r="E248">
        <v>4</v>
      </c>
      <c r="F248">
        <v>1.3545454545454545</v>
      </c>
      <c r="G248">
        <f t="shared" si="21"/>
        <v>1.6232448664881097E-4</v>
      </c>
      <c r="H248">
        <f t="shared" si="22"/>
        <v>1.6380016380016381E-4</v>
      </c>
      <c r="I248">
        <f t="shared" si="23"/>
        <v>3.6036036036036036E-2</v>
      </c>
      <c r="J248">
        <f t="shared" si="24"/>
        <v>3.6363636363636362E-2</v>
      </c>
      <c r="K248">
        <f t="shared" si="25"/>
        <v>1.2203112203112203E-2</v>
      </c>
      <c r="L248">
        <f t="shared" si="26"/>
        <v>1.2314049586776859E-2</v>
      </c>
      <c r="M248">
        <v>37</v>
      </c>
      <c r="N248">
        <f t="shared" si="27"/>
        <v>0.33333333333333331</v>
      </c>
    </row>
    <row r="249" spans="1:14" x14ac:dyDescent="0.3">
      <c r="A249" t="b">
        <v>1</v>
      </c>
      <c r="B249">
        <v>26</v>
      </c>
      <c r="C249">
        <v>25</v>
      </c>
      <c r="D249">
        <v>7.6923076923076927E-2</v>
      </c>
      <c r="E249">
        <v>3</v>
      </c>
      <c r="F249">
        <v>1.2</v>
      </c>
      <c r="G249">
        <f t="shared" si="21"/>
        <v>2.9585798816568051E-3</v>
      </c>
      <c r="H249">
        <f t="shared" si="22"/>
        <v>3.0769230769230769E-3</v>
      </c>
      <c r="I249">
        <f t="shared" si="23"/>
        <v>0.11538461538461539</v>
      </c>
      <c r="J249">
        <f t="shared" si="24"/>
        <v>0.12</v>
      </c>
      <c r="K249">
        <f t="shared" si="25"/>
        <v>4.6153846153846149E-2</v>
      </c>
      <c r="L249">
        <f t="shared" si="26"/>
        <v>4.8000000000000001E-2</v>
      </c>
      <c r="M249">
        <v>6</v>
      </c>
      <c r="N249">
        <f t="shared" si="27"/>
        <v>0.23076923076923078</v>
      </c>
    </row>
    <row r="250" spans="1:14" x14ac:dyDescent="0.3">
      <c r="A250" t="b">
        <v>1</v>
      </c>
      <c r="B250">
        <v>120</v>
      </c>
      <c r="C250">
        <v>119</v>
      </c>
      <c r="D250">
        <v>1.6666666666666666E-2</v>
      </c>
      <c r="E250">
        <v>3</v>
      </c>
      <c r="F250">
        <v>1.2100840336134453</v>
      </c>
      <c r="G250">
        <f t="shared" si="21"/>
        <v>1.3888888888888889E-4</v>
      </c>
      <c r="H250">
        <f t="shared" si="22"/>
        <v>1.4005602240896358E-4</v>
      </c>
      <c r="I250">
        <f t="shared" si="23"/>
        <v>2.5000000000000001E-2</v>
      </c>
      <c r="J250">
        <f t="shared" si="24"/>
        <v>2.5210084033613446E-2</v>
      </c>
      <c r="K250">
        <f t="shared" si="25"/>
        <v>1.0084033613445377E-2</v>
      </c>
      <c r="L250">
        <f t="shared" si="26"/>
        <v>1.0168773391709624E-2</v>
      </c>
      <c r="M250">
        <v>26</v>
      </c>
      <c r="N250">
        <f t="shared" si="27"/>
        <v>0.21666666666666667</v>
      </c>
    </row>
    <row r="251" spans="1:14" x14ac:dyDescent="0.3">
      <c r="A251" t="b">
        <v>1</v>
      </c>
      <c r="B251">
        <v>160</v>
      </c>
      <c r="C251">
        <v>159</v>
      </c>
      <c r="D251">
        <v>1.2500000000000001E-2</v>
      </c>
      <c r="E251">
        <v>4</v>
      </c>
      <c r="F251">
        <v>1.4591194968553458</v>
      </c>
      <c r="G251">
        <f t="shared" si="21"/>
        <v>7.8125000000000002E-5</v>
      </c>
      <c r="H251">
        <f t="shared" si="22"/>
        <v>7.8616352201257871E-5</v>
      </c>
      <c r="I251">
        <f t="shared" si="23"/>
        <v>2.5000000000000001E-2</v>
      </c>
      <c r="J251">
        <f t="shared" si="24"/>
        <v>2.5157232704402517E-2</v>
      </c>
      <c r="K251">
        <f t="shared" si="25"/>
        <v>9.1194968553459117E-3</v>
      </c>
      <c r="L251">
        <f t="shared" si="26"/>
        <v>9.1768521814801617E-3</v>
      </c>
      <c r="M251">
        <v>41</v>
      </c>
      <c r="N251">
        <f t="shared" si="27"/>
        <v>0.25624999999999998</v>
      </c>
    </row>
    <row r="252" spans="1:14" x14ac:dyDescent="0.3">
      <c r="A252" t="b">
        <v>1</v>
      </c>
      <c r="B252">
        <v>57</v>
      </c>
      <c r="C252">
        <v>56</v>
      </c>
      <c r="D252">
        <v>3.5087719298245612E-2</v>
      </c>
      <c r="E252">
        <v>3</v>
      </c>
      <c r="F252">
        <v>1.0178571428571428</v>
      </c>
      <c r="G252">
        <f t="shared" si="21"/>
        <v>6.1557402277623882E-4</v>
      </c>
      <c r="H252">
        <f t="shared" si="22"/>
        <v>6.2656641604010022E-4</v>
      </c>
      <c r="I252">
        <f t="shared" si="23"/>
        <v>5.2631578947368418E-2</v>
      </c>
      <c r="J252">
        <f t="shared" si="24"/>
        <v>5.3571428571428568E-2</v>
      </c>
      <c r="K252">
        <f t="shared" si="25"/>
        <v>1.7857142857142856E-2</v>
      </c>
      <c r="L252">
        <f t="shared" si="26"/>
        <v>1.8176020408163265E-2</v>
      </c>
      <c r="M252">
        <v>2</v>
      </c>
      <c r="N252">
        <f t="shared" si="27"/>
        <v>3.5087719298245612E-2</v>
      </c>
    </row>
    <row r="253" spans="1:14" x14ac:dyDescent="0.3">
      <c r="A253" t="b">
        <v>1</v>
      </c>
      <c r="B253">
        <v>105</v>
      </c>
      <c r="C253">
        <v>104</v>
      </c>
      <c r="D253">
        <v>1.9047619047619049E-2</v>
      </c>
      <c r="E253">
        <v>3</v>
      </c>
      <c r="F253">
        <v>1.0288461538461537</v>
      </c>
      <c r="G253">
        <f t="shared" si="21"/>
        <v>1.8140589569160998E-4</v>
      </c>
      <c r="H253">
        <f t="shared" si="22"/>
        <v>1.8315018315018318E-4</v>
      </c>
      <c r="I253">
        <f t="shared" si="23"/>
        <v>2.8571428571428571E-2</v>
      </c>
      <c r="J253">
        <f t="shared" si="24"/>
        <v>2.8846153846153848E-2</v>
      </c>
      <c r="K253">
        <f t="shared" si="25"/>
        <v>9.7985347985347984E-3</v>
      </c>
      <c r="L253">
        <f t="shared" si="26"/>
        <v>9.8927514792899393E-3</v>
      </c>
      <c r="M253">
        <v>2</v>
      </c>
      <c r="N253">
        <f t="shared" si="27"/>
        <v>1.9047619047619049E-2</v>
      </c>
    </row>
    <row r="254" spans="1:14" x14ac:dyDescent="0.3">
      <c r="A254" t="b">
        <v>1</v>
      </c>
      <c r="B254">
        <v>74</v>
      </c>
      <c r="C254">
        <v>73</v>
      </c>
      <c r="D254">
        <v>2.7027027027027029E-2</v>
      </c>
      <c r="E254">
        <v>4</v>
      </c>
      <c r="F254">
        <v>1.2191780821917808</v>
      </c>
      <c r="G254">
        <f t="shared" si="21"/>
        <v>3.652300949598247E-4</v>
      </c>
      <c r="H254">
        <f t="shared" si="22"/>
        <v>3.7023324694557573E-4</v>
      </c>
      <c r="I254">
        <f t="shared" si="23"/>
        <v>5.4054054054054057E-2</v>
      </c>
      <c r="J254">
        <f t="shared" si="24"/>
        <v>5.4794520547945202E-2</v>
      </c>
      <c r="K254">
        <f t="shared" si="25"/>
        <v>1.647537948907812E-2</v>
      </c>
      <c r="L254">
        <f t="shared" si="26"/>
        <v>1.6701069619065492E-2</v>
      </c>
      <c r="M254">
        <v>16</v>
      </c>
      <c r="N254">
        <f t="shared" si="27"/>
        <v>0.21621621621621623</v>
      </c>
    </row>
    <row r="255" spans="1:14" x14ac:dyDescent="0.3">
      <c r="A255" t="b">
        <v>1</v>
      </c>
      <c r="B255">
        <v>85</v>
      </c>
      <c r="C255">
        <v>84</v>
      </c>
      <c r="D255">
        <v>2.3529411764705882E-2</v>
      </c>
      <c r="E255">
        <v>4</v>
      </c>
      <c r="F255">
        <v>1.1666666666666667</v>
      </c>
      <c r="G255">
        <f t="shared" si="21"/>
        <v>2.7681660899653976E-4</v>
      </c>
      <c r="H255">
        <f t="shared" si="22"/>
        <v>2.8011204481792715E-4</v>
      </c>
      <c r="I255">
        <f t="shared" si="23"/>
        <v>4.7058823529411764E-2</v>
      </c>
      <c r="J255">
        <f t="shared" si="24"/>
        <v>4.7619047619047616E-2</v>
      </c>
      <c r="K255">
        <f t="shared" si="25"/>
        <v>1.3725490196078433E-2</v>
      </c>
      <c r="L255">
        <f t="shared" si="26"/>
        <v>1.388888888888889E-2</v>
      </c>
      <c r="M255">
        <v>9</v>
      </c>
      <c r="N255">
        <f t="shared" si="27"/>
        <v>0.10588235294117647</v>
      </c>
    </row>
    <row r="256" spans="1:14" x14ac:dyDescent="0.3">
      <c r="A256" t="b">
        <v>1</v>
      </c>
      <c r="B256">
        <v>113</v>
      </c>
      <c r="C256">
        <v>112</v>
      </c>
      <c r="D256">
        <v>1.7699115044247787E-2</v>
      </c>
      <c r="E256">
        <v>3</v>
      </c>
      <c r="F256">
        <v>1.0625</v>
      </c>
      <c r="G256">
        <f t="shared" si="21"/>
        <v>1.5662933667475918E-4</v>
      </c>
      <c r="H256">
        <f t="shared" si="22"/>
        <v>1.5802781289506952E-4</v>
      </c>
      <c r="I256">
        <f t="shared" si="23"/>
        <v>2.6548672566371681E-2</v>
      </c>
      <c r="J256">
        <f t="shared" si="24"/>
        <v>2.6785714285714284E-2</v>
      </c>
      <c r="K256">
        <f t="shared" si="25"/>
        <v>9.4026548672566379E-3</v>
      </c>
      <c r="L256">
        <f t="shared" si="26"/>
        <v>9.4866071428571421E-3</v>
      </c>
      <c r="M256">
        <v>4</v>
      </c>
      <c r="N256">
        <f t="shared" si="27"/>
        <v>3.5398230088495575E-2</v>
      </c>
    </row>
    <row r="257" spans="1:14" x14ac:dyDescent="0.3">
      <c r="A257" t="b">
        <v>1</v>
      </c>
      <c r="B257">
        <v>100</v>
      </c>
      <c r="C257">
        <v>99</v>
      </c>
      <c r="D257">
        <v>0.02</v>
      </c>
      <c r="E257">
        <v>3</v>
      </c>
      <c r="F257">
        <v>1.4444444444444444</v>
      </c>
      <c r="G257">
        <f t="shared" si="21"/>
        <v>2.0000000000000001E-4</v>
      </c>
      <c r="H257">
        <f t="shared" si="22"/>
        <v>2.0202020202020202E-4</v>
      </c>
      <c r="I257">
        <f t="shared" si="23"/>
        <v>0.03</v>
      </c>
      <c r="J257">
        <f t="shared" si="24"/>
        <v>3.0303030303030304E-2</v>
      </c>
      <c r="K257">
        <f t="shared" si="25"/>
        <v>1.4444444444444444E-2</v>
      </c>
      <c r="L257">
        <f t="shared" si="26"/>
        <v>1.4590347923681257E-2</v>
      </c>
      <c r="M257">
        <v>44</v>
      </c>
      <c r="N257">
        <f t="shared" si="27"/>
        <v>0.44</v>
      </c>
    </row>
    <row r="258" spans="1:14" x14ac:dyDescent="0.3">
      <c r="A258" t="b">
        <v>1</v>
      </c>
      <c r="B258">
        <v>86</v>
      </c>
      <c r="C258">
        <v>85</v>
      </c>
      <c r="D258">
        <v>2.3255813953488372E-2</v>
      </c>
      <c r="E258">
        <v>3</v>
      </c>
      <c r="F258">
        <v>1.0352941176470589</v>
      </c>
      <c r="G258">
        <f t="shared" ref="G258:G321" si="28">D258/B258</f>
        <v>2.7041644131963225E-4</v>
      </c>
      <c r="H258">
        <f t="shared" ref="H258:H321" si="29">D258/C258</f>
        <v>2.7359781121751026E-4</v>
      </c>
      <c r="I258">
        <f t="shared" ref="I258:I321" si="30">E258/B258</f>
        <v>3.4883720930232558E-2</v>
      </c>
      <c r="J258">
        <f t="shared" ref="J258:J321" si="31">E258/C258</f>
        <v>3.5294117647058823E-2</v>
      </c>
      <c r="K258">
        <f t="shared" ref="K258:K321" si="32">F258/B258</f>
        <v>1.2038303693570453E-2</v>
      </c>
      <c r="L258">
        <f t="shared" ref="L258:L321" si="33">F258/C258</f>
        <v>1.2179930795847753E-2</v>
      </c>
      <c r="M258">
        <v>2</v>
      </c>
      <c r="N258">
        <f t="shared" ref="N258:N321" si="34">M258/B258</f>
        <v>2.3255813953488372E-2</v>
      </c>
    </row>
    <row r="259" spans="1:14" x14ac:dyDescent="0.3">
      <c r="A259" t="b">
        <v>1</v>
      </c>
      <c r="B259">
        <v>192</v>
      </c>
      <c r="C259">
        <v>191</v>
      </c>
      <c r="D259">
        <v>1.0416666666666666E-2</v>
      </c>
      <c r="E259">
        <v>3</v>
      </c>
      <c r="F259">
        <v>1.0890052356020943</v>
      </c>
      <c r="G259">
        <f t="shared" si="28"/>
        <v>5.4253472222222219E-5</v>
      </c>
      <c r="H259">
        <f t="shared" si="29"/>
        <v>5.453752181500872E-5</v>
      </c>
      <c r="I259">
        <f t="shared" si="30"/>
        <v>1.5625E-2</v>
      </c>
      <c r="J259">
        <f t="shared" si="31"/>
        <v>1.5706806282722512E-2</v>
      </c>
      <c r="K259">
        <f t="shared" si="32"/>
        <v>5.671902268760908E-3</v>
      </c>
      <c r="L259">
        <f t="shared" si="33"/>
        <v>5.7015980921575615E-3</v>
      </c>
      <c r="M259">
        <v>17</v>
      </c>
      <c r="N259">
        <f t="shared" si="34"/>
        <v>8.8541666666666671E-2</v>
      </c>
    </row>
    <row r="260" spans="1:14" x14ac:dyDescent="0.3">
      <c r="A260" t="b">
        <v>1</v>
      </c>
      <c r="B260">
        <v>75</v>
      </c>
      <c r="C260">
        <v>74</v>
      </c>
      <c r="D260">
        <v>2.6666666666666668E-2</v>
      </c>
      <c r="E260">
        <v>3</v>
      </c>
      <c r="F260">
        <v>1.3108108108108107</v>
      </c>
      <c r="G260">
        <f t="shared" si="28"/>
        <v>3.5555555555555557E-4</v>
      </c>
      <c r="H260">
        <f t="shared" si="29"/>
        <v>3.6036036036036037E-4</v>
      </c>
      <c r="I260">
        <f t="shared" si="30"/>
        <v>0.04</v>
      </c>
      <c r="J260">
        <f t="shared" si="31"/>
        <v>4.0540540540540543E-2</v>
      </c>
      <c r="K260">
        <f t="shared" si="32"/>
        <v>1.7477477477477476E-2</v>
      </c>
      <c r="L260">
        <f t="shared" si="33"/>
        <v>1.7713659605551497E-2</v>
      </c>
      <c r="M260">
        <v>24</v>
      </c>
      <c r="N260">
        <f t="shared" si="34"/>
        <v>0.32</v>
      </c>
    </row>
    <row r="261" spans="1:14" x14ac:dyDescent="0.3">
      <c r="A261" t="b">
        <v>1</v>
      </c>
      <c r="B261">
        <v>6</v>
      </c>
      <c r="C261">
        <v>5</v>
      </c>
      <c r="D261">
        <v>0.33333333333333331</v>
      </c>
      <c r="E261">
        <v>3</v>
      </c>
      <c r="F261">
        <v>1.4</v>
      </c>
      <c r="G261">
        <f t="shared" si="28"/>
        <v>5.5555555555555552E-2</v>
      </c>
      <c r="H261">
        <f t="shared" si="29"/>
        <v>6.6666666666666666E-2</v>
      </c>
      <c r="I261">
        <f t="shared" si="30"/>
        <v>0.5</v>
      </c>
      <c r="J261">
        <f t="shared" si="31"/>
        <v>0.6</v>
      </c>
      <c r="K261">
        <f t="shared" si="32"/>
        <v>0.23333333333333331</v>
      </c>
      <c r="L261">
        <f t="shared" si="33"/>
        <v>0.27999999999999997</v>
      </c>
      <c r="M261">
        <v>2</v>
      </c>
      <c r="N261">
        <f t="shared" si="34"/>
        <v>0.33333333333333331</v>
      </c>
    </row>
    <row r="262" spans="1:14" x14ac:dyDescent="0.3">
      <c r="A262" t="b">
        <v>1</v>
      </c>
      <c r="B262">
        <v>27</v>
      </c>
      <c r="C262">
        <v>26</v>
      </c>
      <c r="D262">
        <v>7.407407407407407E-2</v>
      </c>
      <c r="E262">
        <v>3</v>
      </c>
      <c r="F262">
        <v>1.0384615384615385</v>
      </c>
      <c r="G262">
        <f t="shared" si="28"/>
        <v>2.7434842249657062E-3</v>
      </c>
      <c r="H262">
        <f t="shared" si="29"/>
        <v>2.8490028490028487E-3</v>
      </c>
      <c r="I262">
        <f t="shared" si="30"/>
        <v>0.1111111111111111</v>
      </c>
      <c r="J262">
        <f t="shared" si="31"/>
        <v>0.11538461538461539</v>
      </c>
      <c r="K262">
        <f t="shared" si="32"/>
        <v>3.8461538461538464E-2</v>
      </c>
      <c r="L262">
        <f t="shared" si="33"/>
        <v>3.9940828402366867E-2</v>
      </c>
      <c r="M262">
        <v>2</v>
      </c>
      <c r="N262">
        <f t="shared" si="34"/>
        <v>7.407407407407407E-2</v>
      </c>
    </row>
    <row r="263" spans="1:14" x14ac:dyDescent="0.3">
      <c r="A263" t="b">
        <v>1</v>
      </c>
      <c r="B263">
        <v>15</v>
      </c>
      <c r="C263">
        <v>14</v>
      </c>
      <c r="D263">
        <v>0.13333333333333333</v>
      </c>
      <c r="E263">
        <v>3</v>
      </c>
      <c r="F263">
        <v>1.0714285714285714</v>
      </c>
      <c r="G263">
        <f t="shared" si="28"/>
        <v>8.8888888888888889E-3</v>
      </c>
      <c r="H263">
        <f t="shared" si="29"/>
        <v>9.5238095238095229E-3</v>
      </c>
      <c r="I263">
        <f t="shared" si="30"/>
        <v>0.2</v>
      </c>
      <c r="J263">
        <f t="shared" si="31"/>
        <v>0.21428571428571427</v>
      </c>
      <c r="K263">
        <f t="shared" si="32"/>
        <v>7.1428571428571425E-2</v>
      </c>
      <c r="L263">
        <f t="shared" si="33"/>
        <v>7.6530612244897961E-2</v>
      </c>
      <c r="M263">
        <v>2</v>
      </c>
      <c r="N263">
        <f t="shared" si="34"/>
        <v>0.13333333333333333</v>
      </c>
    </row>
    <row r="264" spans="1:14" x14ac:dyDescent="0.3">
      <c r="A264" t="b">
        <v>1</v>
      </c>
      <c r="B264">
        <v>52</v>
      </c>
      <c r="C264">
        <v>51</v>
      </c>
      <c r="D264">
        <v>3.8461538461538464E-2</v>
      </c>
      <c r="E264">
        <v>3</v>
      </c>
      <c r="F264">
        <v>1.0196078431372548</v>
      </c>
      <c r="G264">
        <f t="shared" si="28"/>
        <v>7.3964497041420127E-4</v>
      </c>
      <c r="H264">
        <f t="shared" si="29"/>
        <v>7.5414781297134241E-4</v>
      </c>
      <c r="I264">
        <f t="shared" si="30"/>
        <v>5.7692307692307696E-2</v>
      </c>
      <c r="J264">
        <f t="shared" si="31"/>
        <v>5.8823529411764705E-2</v>
      </c>
      <c r="K264">
        <f t="shared" si="32"/>
        <v>1.9607843137254902E-2</v>
      </c>
      <c r="L264">
        <f t="shared" si="33"/>
        <v>1.9992310649750093E-2</v>
      </c>
      <c r="M264">
        <v>2</v>
      </c>
      <c r="N264">
        <f t="shared" si="34"/>
        <v>3.8461538461538464E-2</v>
      </c>
    </row>
    <row r="265" spans="1:14" x14ac:dyDescent="0.3">
      <c r="A265" t="b">
        <v>1</v>
      </c>
      <c r="B265">
        <v>130</v>
      </c>
      <c r="C265">
        <v>129</v>
      </c>
      <c r="D265">
        <v>1.5384615384615385E-2</v>
      </c>
      <c r="E265">
        <v>6</v>
      </c>
      <c r="F265">
        <v>1.4341085271317831</v>
      </c>
      <c r="G265">
        <f t="shared" si="28"/>
        <v>1.183431952662722E-4</v>
      </c>
      <c r="H265">
        <f t="shared" si="29"/>
        <v>1.1926058437686345E-4</v>
      </c>
      <c r="I265">
        <f t="shared" si="30"/>
        <v>4.6153846153846156E-2</v>
      </c>
      <c r="J265">
        <f t="shared" si="31"/>
        <v>4.6511627906976744E-2</v>
      </c>
      <c r="K265">
        <f t="shared" si="32"/>
        <v>1.1031604054859869E-2</v>
      </c>
      <c r="L265">
        <f t="shared" si="33"/>
        <v>1.111712036536266E-2</v>
      </c>
      <c r="M265">
        <v>24</v>
      </c>
      <c r="N265">
        <f t="shared" si="34"/>
        <v>0.18461538461538463</v>
      </c>
    </row>
    <row r="266" spans="1:14" x14ac:dyDescent="0.3">
      <c r="A266" t="b">
        <v>1</v>
      </c>
      <c r="B266">
        <v>76</v>
      </c>
      <c r="C266">
        <v>75</v>
      </c>
      <c r="D266">
        <v>2.6315789473684209E-2</v>
      </c>
      <c r="E266">
        <v>3</v>
      </c>
      <c r="F266">
        <v>1.0266666666666666</v>
      </c>
      <c r="G266">
        <f t="shared" si="28"/>
        <v>3.4626038781163435E-4</v>
      </c>
      <c r="H266">
        <f t="shared" si="29"/>
        <v>3.5087719298245611E-4</v>
      </c>
      <c r="I266">
        <f t="shared" si="30"/>
        <v>3.9473684210526314E-2</v>
      </c>
      <c r="J266">
        <f t="shared" si="31"/>
        <v>0.04</v>
      </c>
      <c r="K266">
        <f t="shared" si="32"/>
        <v>1.350877192982456E-2</v>
      </c>
      <c r="L266">
        <f t="shared" si="33"/>
        <v>1.3688888888888888E-2</v>
      </c>
      <c r="M266">
        <v>3</v>
      </c>
      <c r="N266">
        <f t="shared" si="34"/>
        <v>3.9473684210526314E-2</v>
      </c>
    </row>
    <row r="267" spans="1:14" x14ac:dyDescent="0.3">
      <c r="A267" t="b">
        <v>1</v>
      </c>
      <c r="B267">
        <v>28</v>
      </c>
      <c r="C267">
        <v>27</v>
      </c>
      <c r="D267">
        <v>7.1428571428571425E-2</v>
      </c>
      <c r="E267">
        <v>3</v>
      </c>
      <c r="F267">
        <v>1.037037037037037</v>
      </c>
      <c r="G267">
        <f t="shared" si="28"/>
        <v>2.5510204081632651E-3</v>
      </c>
      <c r="H267">
        <f t="shared" si="29"/>
        <v>2.6455026455026454E-3</v>
      </c>
      <c r="I267">
        <f t="shared" si="30"/>
        <v>0.10714285714285714</v>
      </c>
      <c r="J267">
        <f t="shared" si="31"/>
        <v>0.1111111111111111</v>
      </c>
      <c r="K267">
        <f t="shared" si="32"/>
        <v>3.7037037037037035E-2</v>
      </c>
      <c r="L267">
        <f t="shared" si="33"/>
        <v>3.8408779149519887E-2</v>
      </c>
      <c r="M267">
        <v>2</v>
      </c>
      <c r="N267">
        <f t="shared" si="34"/>
        <v>7.1428571428571425E-2</v>
      </c>
    </row>
    <row r="268" spans="1:14" x14ac:dyDescent="0.3">
      <c r="A268" t="b">
        <v>1</v>
      </c>
      <c r="B268">
        <v>68</v>
      </c>
      <c r="C268">
        <v>67</v>
      </c>
      <c r="D268">
        <v>2.9411764705882353E-2</v>
      </c>
      <c r="E268">
        <v>3</v>
      </c>
      <c r="F268">
        <v>1.0149253731343284</v>
      </c>
      <c r="G268">
        <f t="shared" si="28"/>
        <v>4.3252595155709344E-4</v>
      </c>
      <c r="H268">
        <f t="shared" si="29"/>
        <v>4.3898156277436348E-4</v>
      </c>
      <c r="I268">
        <f t="shared" si="30"/>
        <v>4.4117647058823532E-2</v>
      </c>
      <c r="J268">
        <f t="shared" si="31"/>
        <v>4.4776119402985072E-2</v>
      </c>
      <c r="K268">
        <f t="shared" si="32"/>
        <v>1.492537313432836E-2</v>
      </c>
      <c r="L268">
        <f t="shared" si="33"/>
        <v>1.514813989752729E-2</v>
      </c>
      <c r="M268">
        <v>2</v>
      </c>
      <c r="N268">
        <f t="shared" si="34"/>
        <v>2.9411764705882353E-2</v>
      </c>
    </row>
    <row r="269" spans="1:14" x14ac:dyDescent="0.3">
      <c r="A269" t="b">
        <v>1</v>
      </c>
      <c r="B269">
        <v>115</v>
      </c>
      <c r="C269">
        <v>114</v>
      </c>
      <c r="D269">
        <v>1.7391304347826087E-2</v>
      </c>
      <c r="E269">
        <v>5</v>
      </c>
      <c r="F269">
        <v>1.5964912280701755</v>
      </c>
      <c r="G269">
        <f t="shared" si="28"/>
        <v>1.5122873345935729E-4</v>
      </c>
      <c r="H269">
        <f t="shared" si="29"/>
        <v>1.5255530129672007E-4</v>
      </c>
      <c r="I269">
        <f t="shared" si="30"/>
        <v>4.3478260869565216E-2</v>
      </c>
      <c r="J269">
        <f t="shared" si="31"/>
        <v>4.3859649122807015E-2</v>
      </c>
      <c r="K269">
        <f t="shared" si="32"/>
        <v>1.3882532418001527E-2</v>
      </c>
      <c r="L269">
        <f t="shared" si="33"/>
        <v>1.4004309018159434E-2</v>
      </c>
      <c r="M269">
        <v>65</v>
      </c>
      <c r="N269">
        <f t="shared" si="34"/>
        <v>0.56521739130434778</v>
      </c>
    </row>
    <row r="270" spans="1:14" x14ac:dyDescent="0.3">
      <c r="A270" t="b">
        <v>1</v>
      </c>
      <c r="B270">
        <v>67</v>
      </c>
      <c r="C270">
        <v>66</v>
      </c>
      <c r="D270">
        <v>2.9850746268656716E-2</v>
      </c>
      <c r="E270">
        <v>3</v>
      </c>
      <c r="F270">
        <v>1.0606060606060606</v>
      </c>
      <c r="G270">
        <f t="shared" si="28"/>
        <v>4.4553352639786141E-4</v>
      </c>
      <c r="H270">
        <f t="shared" si="29"/>
        <v>4.5228403437358661E-4</v>
      </c>
      <c r="I270">
        <f t="shared" si="30"/>
        <v>4.4776119402985072E-2</v>
      </c>
      <c r="J270">
        <f t="shared" si="31"/>
        <v>4.5454545454545456E-2</v>
      </c>
      <c r="K270">
        <f t="shared" si="32"/>
        <v>1.5829941203075532E-2</v>
      </c>
      <c r="L270">
        <f t="shared" si="33"/>
        <v>1.6069788797061522E-2</v>
      </c>
      <c r="M270">
        <v>3</v>
      </c>
      <c r="N270">
        <f t="shared" si="34"/>
        <v>4.4776119402985072E-2</v>
      </c>
    </row>
    <row r="271" spans="1:14" x14ac:dyDescent="0.3">
      <c r="A271" t="b">
        <v>1</v>
      </c>
      <c r="B271">
        <v>21</v>
      </c>
      <c r="C271">
        <v>20</v>
      </c>
      <c r="D271">
        <v>9.5238095238095233E-2</v>
      </c>
      <c r="E271">
        <v>3</v>
      </c>
      <c r="F271">
        <v>1.05</v>
      </c>
      <c r="G271">
        <f t="shared" si="28"/>
        <v>4.5351473922902496E-3</v>
      </c>
      <c r="H271">
        <f t="shared" si="29"/>
        <v>4.7619047619047615E-3</v>
      </c>
      <c r="I271">
        <f t="shared" si="30"/>
        <v>0.14285714285714285</v>
      </c>
      <c r="J271">
        <f t="shared" si="31"/>
        <v>0.15</v>
      </c>
      <c r="K271">
        <f t="shared" si="32"/>
        <v>0.05</v>
      </c>
      <c r="L271">
        <f t="shared" si="33"/>
        <v>5.2500000000000005E-2</v>
      </c>
      <c r="M271">
        <v>2</v>
      </c>
      <c r="N271">
        <f t="shared" si="34"/>
        <v>9.5238095238095233E-2</v>
      </c>
    </row>
    <row r="272" spans="1:14" x14ac:dyDescent="0.3">
      <c r="A272" t="b">
        <v>1</v>
      </c>
      <c r="B272">
        <v>64</v>
      </c>
      <c r="C272">
        <v>63</v>
      </c>
      <c r="D272">
        <v>3.125E-2</v>
      </c>
      <c r="E272">
        <v>3</v>
      </c>
      <c r="F272">
        <v>1.0317460317460319</v>
      </c>
      <c r="G272">
        <f t="shared" si="28"/>
        <v>4.8828125E-4</v>
      </c>
      <c r="H272">
        <f t="shared" si="29"/>
        <v>4.96031746031746E-4</v>
      </c>
      <c r="I272">
        <f t="shared" si="30"/>
        <v>4.6875E-2</v>
      </c>
      <c r="J272">
        <f t="shared" si="31"/>
        <v>4.7619047619047616E-2</v>
      </c>
      <c r="K272">
        <f t="shared" si="32"/>
        <v>1.6121031746031748E-2</v>
      </c>
      <c r="L272">
        <f t="shared" si="33"/>
        <v>1.6376921138825901E-2</v>
      </c>
      <c r="M272">
        <v>2</v>
      </c>
      <c r="N272">
        <f t="shared" si="34"/>
        <v>3.125E-2</v>
      </c>
    </row>
    <row r="273" spans="1:14" x14ac:dyDescent="0.3">
      <c r="A273" t="b">
        <v>1</v>
      </c>
      <c r="B273">
        <v>76</v>
      </c>
      <c r="C273">
        <v>75</v>
      </c>
      <c r="D273">
        <v>2.6315789473684209E-2</v>
      </c>
      <c r="E273">
        <v>4</v>
      </c>
      <c r="F273">
        <v>1.04</v>
      </c>
      <c r="G273">
        <f t="shared" si="28"/>
        <v>3.4626038781163435E-4</v>
      </c>
      <c r="H273">
        <f t="shared" si="29"/>
        <v>3.5087719298245611E-4</v>
      </c>
      <c r="I273">
        <f t="shared" si="30"/>
        <v>5.2631578947368418E-2</v>
      </c>
      <c r="J273">
        <f t="shared" si="31"/>
        <v>5.3333333333333337E-2</v>
      </c>
      <c r="K273">
        <f t="shared" si="32"/>
        <v>1.368421052631579E-2</v>
      </c>
      <c r="L273">
        <f t="shared" si="33"/>
        <v>1.3866666666666668E-2</v>
      </c>
      <c r="M273">
        <v>2</v>
      </c>
      <c r="N273">
        <f t="shared" si="34"/>
        <v>2.6315789473684209E-2</v>
      </c>
    </row>
    <row r="274" spans="1:14" x14ac:dyDescent="0.3">
      <c r="A274" t="b">
        <v>1</v>
      </c>
      <c r="B274">
        <v>89</v>
      </c>
      <c r="C274">
        <v>88</v>
      </c>
      <c r="D274">
        <v>2.247191011235955E-2</v>
      </c>
      <c r="E274">
        <v>4</v>
      </c>
      <c r="F274">
        <v>1.125</v>
      </c>
      <c r="G274">
        <f t="shared" si="28"/>
        <v>2.524933720489837E-4</v>
      </c>
      <c r="H274">
        <f t="shared" si="29"/>
        <v>2.5536261491317672E-4</v>
      </c>
      <c r="I274">
        <f t="shared" si="30"/>
        <v>4.49438202247191E-2</v>
      </c>
      <c r="J274">
        <f t="shared" si="31"/>
        <v>4.5454545454545456E-2</v>
      </c>
      <c r="K274">
        <f t="shared" si="32"/>
        <v>1.2640449438202247E-2</v>
      </c>
      <c r="L274">
        <f t="shared" si="33"/>
        <v>1.278409090909091E-2</v>
      </c>
      <c r="M274">
        <v>6</v>
      </c>
      <c r="N274">
        <f t="shared" si="34"/>
        <v>6.741573033707865E-2</v>
      </c>
    </row>
    <row r="275" spans="1:14" x14ac:dyDescent="0.3">
      <c r="A275" t="b">
        <v>1</v>
      </c>
      <c r="B275">
        <v>75</v>
      </c>
      <c r="C275">
        <v>74</v>
      </c>
      <c r="D275">
        <v>2.6666666666666668E-2</v>
      </c>
      <c r="E275">
        <v>3</v>
      </c>
      <c r="F275">
        <v>1.0135135135135136</v>
      </c>
      <c r="G275">
        <f t="shared" si="28"/>
        <v>3.5555555555555557E-4</v>
      </c>
      <c r="H275">
        <f t="shared" si="29"/>
        <v>3.6036036036036037E-4</v>
      </c>
      <c r="I275">
        <f t="shared" si="30"/>
        <v>0.04</v>
      </c>
      <c r="J275">
        <f t="shared" si="31"/>
        <v>4.0540540540540543E-2</v>
      </c>
      <c r="K275">
        <f t="shared" si="32"/>
        <v>1.3513513513513514E-2</v>
      </c>
      <c r="L275">
        <f t="shared" si="33"/>
        <v>1.3696128560993427E-2</v>
      </c>
      <c r="M275">
        <v>2</v>
      </c>
      <c r="N275">
        <f t="shared" si="34"/>
        <v>2.6666666666666668E-2</v>
      </c>
    </row>
    <row r="276" spans="1:14" x14ac:dyDescent="0.3">
      <c r="A276" t="b">
        <v>1</v>
      </c>
      <c r="B276">
        <v>49</v>
      </c>
      <c r="C276">
        <v>48</v>
      </c>
      <c r="D276">
        <v>4.0816326530612242E-2</v>
      </c>
      <c r="E276">
        <v>3</v>
      </c>
      <c r="F276">
        <v>1.0416666666666667</v>
      </c>
      <c r="G276">
        <f t="shared" si="28"/>
        <v>8.3298625572678043E-4</v>
      </c>
      <c r="H276">
        <f t="shared" si="29"/>
        <v>8.5034013605442174E-4</v>
      </c>
      <c r="I276">
        <f t="shared" si="30"/>
        <v>6.1224489795918366E-2</v>
      </c>
      <c r="J276">
        <f t="shared" si="31"/>
        <v>6.25E-2</v>
      </c>
      <c r="K276">
        <f t="shared" si="32"/>
        <v>2.1258503401360547E-2</v>
      </c>
      <c r="L276">
        <f t="shared" si="33"/>
        <v>2.1701388888888892E-2</v>
      </c>
      <c r="M276">
        <v>3</v>
      </c>
      <c r="N276">
        <f t="shared" si="34"/>
        <v>6.1224489795918366E-2</v>
      </c>
    </row>
    <row r="277" spans="1:14" x14ac:dyDescent="0.3">
      <c r="A277" t="b">
        <v>1</v>
      </c>
      <c r="B277">
        <v>33</v>
      </c>
      <c r="C277">
        <v>32</v>
      </c>
      <c r="D277">
        <v>6.0606060606060608E-2</v>
      </c>
      <c r="E277">
        <v>3</v>
      </c>
      <c r="F277">
        <v>1.03125</v>
      </c>
      <c r="G277">
        <f t="shared" si="28"/>
        <v>1.8365472910927456E-3</v>
      </c>
      <c r="H277">
        <f t="shared" si="29"/>
        <v>1.893939393939394E-3</v>
      </c>
      <c r="I277">
        <f t="shared" si="30"/>
        <v>9.0909090909090912E-2</v>
      </c>
      <c r="J277">
        <f t="shared" si="31"/>
        <v>9.375E-2</v>
      </c>
      <c r="K277">
        <f t="shared" si="32"/>
        <v>3.125E-2</v>
      </c>
      <c r="L277">
        <f t="shared" si="33"/>
        <v>3.22265625E-2</v>
      </c>
      <c r="M277">
        <v>2</v>
      </c>
      <c r="N277">
        <f t="shared" si="34"/>
        <v>6.0606060606060608E-2</v>
      </c>
    </row>
    <row r="278" spans="1:14" x14ac:dyDescent="0.3">
      <c r="A278" t="b">
        <v>1</v>
      </c>
      <c r="B278">
        <v>104</v>
      </c>
      <c r="C278">
        <v>103</v>
      </c>
      <c r="D278">
        <v>1.9230769230769232E-2</v>
      </c>
      <c r="E278">
        <v>4</v>
      </c>
      <c r="F278">
        <v>1.5533980582524272</v>
      </c>
      <c r="G278">
        <f t="shared" si="28"/>
        <v>1.8491124260355032E-4</v>
      </c>
      <c r="H278">
        <f t="shared" si="29"/>
        <v>1.8670649738610905E-4</v>
      </c>
      <c r="I278">
        <f t="shared" si="30"/>
        <v>3.8461538461538464E-2</v>
      </c>
      <c r="J278">
        <f t="shared" si="31"/>
        <v>3.8834951456310676E-2</v>
      </c>
      <c r="K278">
        <f t="shared" si="32"/>
        <v>1.4936519790888723E-2</v>
      </c>
      <c r="L278">
        <f t="shared" si="33"/>
        <v>1.508153454614007E-2</v>
      </c>
      <c r="M278">
        <v>53</v>
      </c>
      <c r="N278">
        <f t="shared" si="34"/>
        <v>0.50961538461538458</v>
      </c>
    </row>
    <row r="279" spans="1:14" x14ac:dyDescent="0.3">
      <c r="A279" t="b">
        <v>1</v>
      </c>
      <c r="B279">
        <v>68</v>
      </c>
      <c r="C279">
        <v>67</v>
      </c>
      <c r="D279">
        <v>2.9411764705882353E-2</v>
      </c>
      <c r="E279">
        <v>3</v>
      </c>
      <c r="F279">
        <v>1.1791044776119404</v>
      </c>
      <c r="G279">
        <f t="shared" si="28"/>
        <v>4.3252595155709344E-4</v>
      </c>
      <c r="H279">
        <f t="shared" si="29"/>
        <v>4.3898156277436348E-4</v>
      </c>
      <c r="I279">
        <f t="shared" si="30"/>
        <v>4.4117647058823532E-2</v>
      </c>
      <c r="J279">
        <f t="shared" si="31"/>
        <v>4.4776119402985072E-2</v>
      </c>
      <c r="K279">
        <f t="shared" si="32"/>
        <v>1.733977172958736E-2</v>
      </c>
      <c r="L279">
        <f t="shared" si="33"/>
        <v>1.7598574292715528E-2</v>
      </c>
      <c r="M279">
        <v>12</v>
      </c>
      <c r="N279">
        <f t="shared" si="34"/>
        <v>0.17647058823529413</v>
      </c>
    </row>
    <row r="280" spans="1:14" x14ac:dyDescent="0.3">
      <c r="A280" t="b">
        <v>1</v>
      </c>
      <c r="B280">
        <v>71</v>
      </c>
      <c r="C280">
        <v>70</v>
      </c>
      <c r="D280">
        <v>2.8169014084507043E-2</v>
      </c>
      <c r="E280">
        <v>3</v>
      </c>
      <c r="F280">
        <v>1.3</v>
      </c>
      <c r="G280">
        <f t="shared" si="28"/>
        <v>3.9674667724657806E-4</v>
      </c>
      <c r="H280">
        <f t="shared" si="29"/>
        <v>4.0241448692152917E-4</v>
      </c>
      <c r="I280">
        <f t="shared" si="30"/>
        <v>4.2253521126760563E-2</v>
      </c>
      <c r="J280">
        <f t="shared" si="31"/>
        <v>4.2857142857142858E-2</v>
      </c>
      <c r="K280">
        <f t="shared" si="32"/>
        <v>1.8309859154929577E-2</v>
      </c>
      <c r="L280">
        <f t="shared" si="33"/>
        <v>1.8571428571428572E-2</v>
      </c>
      <c r="M280">
        <v>22</v>
      </c>
      <c r="N280">
        <f t="shared" si="34"/>
        <v>0.30985915492957744</v>
      </c>
    </row>
    <row r="281" spans="1:14" x14ac:dyDescent="0.3">
      <c r="A281" t="b">
        <v>1</v>
      </c>
      <c r="B281">
        <v>161</v>
      </c>
      <c r="C281">
        <v>160</v>
      </c>
      <c r="D281">
        <v>1.2422360248447204E-2</v>
      </c>
      <c r="E281">
        <v>4</v>
      </c>
      <c r="F281">
        <v>1.2375</v>
      </c>
      <c r="G281">
        <f t="shared" si="28"/>
        <v>7.7157517071100651E-5</v>
      </c>
      <c r="H281">
        <f t="shared" si="29"/>
        <v>7.763975155279502E-5</v>
      </c>
      <c r="I281">
        <f t="shared" si="30"/>
        <v>2.4844720496894408E-2</v>
      </c>
      <c r="J281">
        <f t="shared" si="31"/>
        <v>2.5000000000000001E-2</v>
      </c>
      <c r="K281">
        <f t="shared" si="32"/>
        <v>7.6863354037267082E-3</v>
      </c>
      <c r="L281">
        <f t="shared" si="33"/>
        <v>7.7343749999999999E-3</v>
      </c>
      <c r="M281">
        <v>29</v>
      </c>
      <c r="N281">
        <f t="shared" si="34"/>
        <v>0.18012422360248448</v>
      </c>
    </row>
    <row r="282" spans="1:14" x14ac:dyDescent="0.3">
      <c r="A282" t="b">
        <v>1</v>
      </c>
      <c r="B282">
        <v>35</v>
      </c>
      <c r="C282">
        <v>34</v>
      </c>
      <c r="D282">
        <v>5.7142857142857141E-2</v>
      </c>
      <c r="E282">
        <v>3</v>
      </c>
      <c r="F282">
        <v>1.0294117647058822</v>
      </c>
      <c r="G282">
        <f t="shared" si="28"/>
        <v>1.6326530612244896E-3</v>
      </c>
      <c r="H282">
        <f t="shared" si="29"/>
        <v>1.6806722689075629E-3</v>
      </c>
      <c r="I282">
        <f t="shared" si="30"/>
        <v>8.5714285714285715E-2</v>
      </c>
      <c r="J282">
        <f t="shared" si="31"/>
        <v>8.8235294117647065E-2</v>
      </c>
      <c r="K282">
        <f t="shared" si="32"/>
        <v>2.9411764705882349E-2</v>
      </c>
      <c r="L282">
        <f t="shared" si="33"/>
        <v>3.0276816608996535E-2</v>
      </c>
      <c r="M282">
        <v>2</v>
      </c>
      <c r="N282">
        <f t="shared" si="34"/>
        <v>5.7142857142857141E-2</v>
      </c>
    </row>
    <row r="283" spans="1:14" x14ac:dyDescent="0.3">
      <c r="A283" t="b">
        <v>1</v>
      </c>
      <c r="B283">
        <v>74</v>
      </c>
      <c r="C283">
        <v>73</v>
      </c>
      <c r="D283">
        <v>2.7027027027027029E-2</v>
      </c>
      <c r="E283">
        <v>5</v>
      </c>
      <c r="F283">
        <v>1.2054794520547945</v>
      </c>
      <c r="G283">
        <f t="shared" si="28"/>
        <v>3.652300949598247E-4</v>
      </c>
      <c r="H283">
        <f t="shared" si="29"/>
        <v>3.7023324694557573E-4</v>
      </c>
      <c r="I283">
        <f t="shared" si="30"/>
        <v>6.7567567567567571E-2</v>
      </c>
      <c r="J283">
        <f t="shared" si="31"/>
        <v>6.8493150684931503E-2</v>
      </c>
      <c r="K283">
        <f t="shared" si="32"/>
        <v>1.629026286560533E-2</v>
      </c>
      <c r="L283">
        <f t="shared" si="33"/>
        <v>1.651341715143554E-2</v>
      </c>
      <c r="M283">
        <v>14</v>
      </c>
      <c r="N283">
        <f t="shared" si="34"/>
        <v>0.1891891891891892</v>
      </c>
    </row>
    <row r="284" spans="1:14" x14ac:dyDescent="0.3">
      <c r="A284" t="b">
        <v>1</v>
      </c>
      <c r="B284">
        <v>166</v>
      </c>
      <c r="C284">
        <v>165</v>
      </c>
      <c r="D284">
        <v>1.2048192771084338E-2</v>
      </c>
      <c r="E284">
        <v>4</v>
      </c>
      <c r="F284">
        <v>1.509090909090909</v>
      </c>
      <c r="G284">
        <f t="shared" si="28"/>
        <v>7.2579474524604449E-5</v>
      </c>
      <c r="H284">
        <f t="shared" si="29"/>
        <v>7.3019350127783862E-5</v>
      </c>
      <c r="I284">
        <f t="shared" si="30"/>
        <v>2.4096385542168676E-2</v>
      </c>
      <c r="J284">
        <f t="shared" si="31"/>
        <v>2.4242424242424242E-2</v>
      </c>
      <c r="K284">
        <f t="shared" si="32"/>
        <v>9.0909090909090905E-3</v>
      </c>
      <c r="L284">
        <f t="shared" si="33"/>
        <v>9.1460055096418726E-3</v>
      </c>
      <c r="M284">
        <v>81</v>
      </c>
      <c r="N284">
        <f t="shared" si="34"/>
        <v>0.48795180722891568</v>
      </c>
    </row>
    <row r="285" spans="1:14" x14ac:dyDescent="0.3">
      <c r="A285" t="b">
        <v>1</v>
      </c>
      <c r="B285">
        <v>86</v>
      </c>
      <c r="C285">
        <v>85</v>
      </c>
      <c r="D285">
        <v>2.3255813953488372E-2</v>
      </c>
      <c r="E285">
        <v>4</v>
      </c>
      <c r="F285">
        <v>1.0823529411764705</v>
      </c>
      <c r="G285">
        <f t="shared" si="28"/>
        <v>2.7041644131963225E-4</v>
      </c>
      <c r="H285">
        <f t="shared" si="29"/>
        <v>2.7359781121751026E-4</v>
      </c>
      <c r="I285">
        <f t="shared" si="30"/>
        <v>4.6511627906976744E-2</v>
      </c>
      <c r="J285">
        <f t="shared" si="31"/>
        <v>4.7058823529411764E-2</v>
      </c>
      <c r="K285">
        <f t="shared" si="32"/>
        <v>1.2585499316005472E-2</v>
      </c>
      <c r="L285">
        <f t="shared" si="33"/>
        <v>1.2733564013840829E-2</v>
      </c>
      <c r="M285">
        <v>4</v>
      </c>
      <c r="N285">
        <f t="shared" si="34"/>
        <v>4.6511627906976744E-2</v>
      </c>
    </row>
    <row r="286" spans="1:14" x14ac:dyDescent="0.3">
      <c r="A286" t="b">
        <v>1</v>
      </c>
      <c r="B286">
        <v>144</v>
      </c>
      <c r="C286">
        <v>143</v>
      </c>
      <c r="D286">
        <v>1.3888888888888888E-2</v>
      </c>
      <c r="E286">
        <v>4</v>
      </c>
      <c r="F286">
        <v>1.5524475524475525</v>
      </c>
      <c r="G286">
        <f t="shared" si="28"/>
        <v>9.6450617283950612E-5</v>
      </c>
      <c r="H286">
        <f t="shared" si="29"/>
        <v>9.7125097125097125E-5</v>
      </c>
      <c r="I286">
        <f t="shared" si="30"/>
        <v>2.7777777777777776E-2</v>
      </c>
      <c r="J286">
        <f t="shared" si="31"/>
        <v>2.7972027972027972E-2</v>
      </c>
      <c r="K286">
        <f t="shared" si="32"/>
        <v>1.0780885780885782E-2</v>
      </c>
      <c r="L286">
        <f t="shared" si="33"/>
        <v>1.0856276590542325E-2</v>
      </c>
      <c r="M286">
        <v>51</v>
      </c>
      <c r="N286">
        <f t="shared" si="34"/>
        <v>0.35416666666666669</v>
      </c>
    </row>
    <row r="287" spans="1:14" x14ac:dyDescent="0.3">
      <c r="A287" t="b">
        <v>1</v>
      </c>
      <c r="B287">
        <v>19</v>
      </c>
      <c r="C287">
        <v>18</v>
      </c>
      <c r="D287">
        <v>0.10526315789473684</v>
      </c>
      <c r="E287">
        <v>3</v>
      </c>
      <c r="F287">
        <v>1.6666666666666667</v>
      </c>
      <c r="G287">
        <f t="shared" si="28"/>
        <v>5.5401662049861496E-3</v>
      </c>
      <c r="H287">
        <f t="shared" si="29"/>
        <v>5.8479532163742687E-3</v>
      </c>
      <c r="I287">
        <f t="shared" si="30"/>
        <v>0.15789473684210525</v>
      </c>
      <c r="J287">
        <f t="shared" si="31"/>
        <v>0.16666666666666666</v>
      </c>
      <c r="K287">
        <f t="shared" si="32"/>
        <v>8.7719298245614044E-2</v>
      </c>
      <c r="L287">
        <f t="shared" si="33"/>
        <v>9.2592592592592601E-2</v>
      </c>
      <c r="M287">
        <v>13</v>
      </c>
      <c r="N287">
        <f t="shared" si="34"/>
        <v>0.68421052631578949</v>
      </c>
    </row>
    <row r="288" spans="1:14" x14ac:dyDescent="0.3">
      <c r="A288" t="b">
        <v>1</v>
      </c>
      <c r="B288">
        <v>34</v>
      </c>
      <c r="C288">
        <v>33</v>
      </c>
      <c r="D288">
        <v>5.8823529411764705E-2</v>
      </c>
      <c r="E288">
        <v>3</v>
      </c>
      <c r="F288">
        <v>1.0303030303030303</v>
      </c>
      <c r="G288">
        <f t="shared" si="28"/>
        <v>1.7301038062283738E-3</v>
      </c>
      <c r="H288">
        <f t="shared" si="29"/>
        <v>1.7825311942959001E-3</v>
      </c>
      <c r="I288">
        <f t="shared" si="30"/>
        <v>8.8235294117647065E-2</v>
      </c>
      <c r="J288">
        <f t="shared" si="31"/>
        <v>9.0909090909090912E-2</v>
      </c>
      <c r="K288">
        <f t="shared" si="32"/>
        <v>3.0303030303030304E-2</v>
      </c>
      <c r="L288">
        <f t="shared" si="33"/>
        <v>3.1221303948576674E-2</v>
      </c>
      <c r="M288">
        <v>2</v>
      </c>
      <c r="N288">
        <f t="shared" si="34"/>
        <v>5.8823529411764705E-2</v>
      </c>
    </row>
    <row r="289" spans="1:14" x14ac:dyDescent="0.3">
      <c r="A289" t="b">
        <v>1</v>
      </c>
      <c r="B289">
        <v>68</v>
      </c>
      <c r="C289">
        <v>67</v>
      </c>
      <c r="D289">
        <v>2.9411764705882353E-2</v>
      </c>
      <c r="E289">
        <v>3</v>
      </c>
      <c r="F289">
        <v>1.0149253731343284</v>
      </c>
      <c r="G289">
        <f t="shared" si="28"/>
        <v>4.3252595155709344E-4</v>
      </c>
      <c r="H289">
        <f t="shared" si="29"/>
        <v>4.3898156277436348E-4</v>
      </c>
      <c r="I289">
        <f t="shared" si="30"/>
        <v>4.4117647058823532E-2</v>
      </c>
      <c r="J289">
        <f t="shared" si="31"/>
        <v>4.4776119402985072E-2</v>
      </c>
      <c r="K289">
        <f t="shared" si="32"/>
        <v>1.492537313432836E-2</v>
      </c>
      <c r="L289">
        <f t="shared" si="33"/>
        <v>1.514813989752729E-2</v>
      </c>
      <c r="M289">
        <v>2</v>
      </c>
      <c r="N289">
        <f t="shared" si="34"/>
        <v>2.9411764705882353E-2</v>
      </c>
    </row>
    <row r="290" spans="1:14" x14ac:dyDescent="0.3">
      <c r="A290" t="b">
        <v>1</v>
      </c>
      <c r="B290">
        <v>85</v>
      </c>
      <c r="C290">
        <v>84</v>
      </c>
      <c r="D290">
        <v>2.3529411764705882E-2</v>
      </c>
      <c r="E290">
        <v>3</v>
      </c>
      <c r="F290">
        <v>1.2261904761904763</v>
      </c>
      <c r="G290">
        <f t="shared" si="28"/>
        <v>2.7681660899653976E-4</v>
      </c>
      <c r="H290">
        <f t="shared" si="29"/>
        <v>2.8011204481792715E-4</v>
      </c>
      <c r="I290">
        <f t="shared" si="30"/>
        <v>3.5294117647058823E-2</v>
      </c>
      <c r="J290">
        <f t="shared" si="31"/>
        <v>3.5714285714285712E-2</v>
      </c>
      <c r="K290">
        <f t="shared" si="32"/>
        <v>1.442577030812325E-2</v>
      </c>
      <c r="L290">
        <f t="shared" si="33"/>
        <v>1.4597505668934242E-2</v>
      </c>
      <c r="M290">
        <v>20</v>
      </c>
      <c r="N290">
        <f t="shared" si="34"/>
        <v>0.23529411764705882</v>
      </c>
    </row>
    <row r="291" spans="1:14" x14ac:dyDescent="0.3">
      <c r="A291" t="b">
        <v>1</v>
      </c>
      <c r="B291">
        <v>15</v>
      </c>
      <c r="C291">
        <v>14</v>
      </c>
      <c r="D291">
        <v>0.13333333333333333</v>
      </c>
      <c r="E291">
        <v>3</v>
      </c>
      <c r="F291">
        <v>1.1428571428571428</v>
      </c>
      <c r="G291">
        <f t="shared" si="28"/>
        <v>8.8888888888888889E-3</v>
      </c>
      <c r="H291">
        <f t="shared" si="29"/>
        <v>9.5238095238095229E-3</v>
      </c>
      <c r="I291">
        <f t="shared" si="30"/>
        <v>0.2</v>
      </c>
      <c r="J291">
        <f t="shared" si="31"/>
        <v>0.21428571428571427</v>
      </c>
      <c r="K291">
        <f t="shared" si="32"/>
        <v>7.6190476190476183E-2</v>
      </c>
      <c r="L291">
        <f t="shared" si="33"/>
        <v>8.1632653061224483E-2</v>
      </c>
      <c r="M291">
        <v>3</v>
      </c>
      <c r="N291">
        <f t="shared" si="34"/>
        <v>0.2</v>
      </c>
    </row>
    <row r="292" spans="1:14" x14ac:dyDescent="0.3">
      <c r="A292" t="b">
        <v>1</v>
      </c>
      <c r="B292">
        <v>69</v>
      </c>
      <c r="C292">
        <v>68</v>
      </c>
      <c r="D292">
        <v>2.8985507246376812E-2</v>
      </c>
      <c r="E292">
        <v>4</v>
      </c>
      <c r="F292">
        <v>1.0588235294117647</v>
      </c>
      <c r="G292">
        <f t="shared" si="28"/>
        <v>4.2007981516488136E-4</v>
      </c>
      <c r="H292">
        <f t="shared" si="29"/>
        <v>4.2625745950554135E-4</v>
      </c>
      <c r="I292">
        <f t="shared" si="30"/>
        <v>5.7971014492753624E-2</v>
      </c>
      <c r="J292">
        <f t="shared" si="31"/>
        <v>5.8823529411764705E-2</v>
      </c>
      <c r="K292">
        <f t="shared" si="32"/>
        <v>1.5345268542199489E-2</v>
      </c>
      <c r="L292">
        <f t="shared" si="33"/>
        <v>1.5570934256055364E-2</v>
      </c>
      <c r="M292">
        <v>3</v>
      </c>
      <c r="N292">
        <f t="shared" si="34"/>
        <v>4.3478260869565216E-2</v>
      </c>
    </row>
    <row r="293" spans="1:14" x14ac:dyDescent="0.3">
      <c r="A293" t="b">
        <v>1</v>
      </c>
      <c r="B293">
        <v>68</v>
      </c>
      <c r="C293">
        <v>67</v>
      </c>
      <c r="D293">
        <v>2.9411764705882353E-2</v>
      </c>
      <c r="E293">
        <v>3</v>
      </c>
      <c r="F293">
        <v>1.0149253731343284</v>
      </c>
      <c r="G293">
        <f t="shared" si="28"/>
        <v>4.3252595155709344E-4</v>
      </c>
      <c r="H293">
        <f t="shared" si="29"/>
        <v>4.3898156277436348E-4</v>
      </c>
      <c r="I293">
        <f t="shared" si="30"/>
        <v>4.4117647058823532E-2</v>
      </c>
      <c r="J293">
        <f t="shared" si="31"/>
        <v>4.4776119402985072E-2</v>
      </c>
      <c r="K293">
        <f t="shared" si="32"/>
        <v>1.492537313432836E-2</v>
      </c>
      <c r="L293">
        <f t="shared" si="33"/>
        <v>1.514813989752729E-2</v>
      </c>
      <c r="M293">
        <v>2</v>
      </c>
      <c r="N293">
        <f t="shared" si="34"/>
        <v>2.9411764705882353E-2</v>
      </c>
    </row>
    <row r="294" spans="1:14" x14ac:dyDescent="0.3">
      <c r="A294" t="b">
        <v>1</v>
      </c>
      <c r="B294">
        <v>156</v>
      </c>
      <c r="C294">
        <v>155</v>
      </c>
      <c r="D294">
        <v>1.282051282051282E-2</v>
      </c>
      <c r="E294">
        <v>4</v>
      </c>
      <c r="F294">
        <v>1.0903225806451613</v>
      </c>
      <c r="G294">
        <f t="shared" si="28"/>
        <v>8.2182774490466789E-5</v>
      </c>
      <c r="H294">
        <f t="shared" si="29"/>
        <v>8.271298593879239E-5</v>
      </c>
      <c r="I294">
        <f t="shared" si="30"/>
        <v>2.564102564102564E-2</v>
      </c>
      <c r="J294">
        <f t="shared" si="31"/>
        <v>2.5806451612903226E-2</v>
      </c>
      <c r="K294">
        <f t="shared" si="32"/>
        <v>6.9892473118279572E-3</v>
      </c>
      <c r="L294">
        <f t="shared" si="33"/>
        <v>7.0343392299687824E-3</v>
      </c>
      <c r="M294">
        <v>14</v>
      </c>
      <c r="N294">
        <f t="shared" si="34"/>
        <v>8.9743589743589744E-2</v>
      </c>
    </row>
    <row r="295" spans="1:14" x14ac:dyDescent="0.3">
      <c r="A295" t="b">
        <v>1</v>
      </c>
      <c r="B295">
        <v>50</v>
      </c>
      <c r="C295">
        <v>49</v>
      </c>
      <c r="D295">
        <v>0.04</v>
      </c>
      <c r="E295">
        <v>3</v>
      </c>
      <c r="F295">
        <v>1.1020408163265305</v>
      </c>
      <c r="G295">
        <f t="shared" si="28"/>
        <v>8.0000000000000004E-4</v>
      </c>
      <c r="H295">
        <f t="shared" si="29"/>
        <v>8.1632653061224493E-4</v>
      </c>
      <c r="I295">
        <f t="shared" si="30"/>
        <v>0.06</v>
      </c>
      <c r="J295">
        <f t="shared" si="31"/>
        <v>6.1224489795918366E-2</v>
      </c>
      <c r="K295">
        <f t="shared" si="32"/>
        <v>2.2040816326530609E-2</v>
      </c>
      <c r="L295">
        <f t="shared" si="33"/>
        <v>2.2490628904623073E-2</v>
      </c>
      <c r="M295">
        <v>6</v>
      </c>
      <c r="N295">
        <f t="shared" si="34"/>
        <v>0.12</v>
      </c>
    </row>
    <row r="296" spans="1:14" x14ac:dyDescent="0.3">
      <c r="A296" t="b">
        <v>1</v>
      </c>
      <c r="B296">
        <v>69</v>
      </c>
      <c r="C296">
        <v>68</v>
      </c>
      <c r="D296">
        <v>2.8985507246376812E-2</v>
      </c>
      <c r="E296">
        <v>5</v>
      </c>
      <c r="F296">
        <v>1.1764705882352942</v>
      </c>
      <c r="G296">
        <f t="shared" si="28"/>
        <v>4.2007981516488136E-4</v>
      </c>
      <c r="H296">
        <f t="shared" si="29"/>
        <v>4.2625745950554135E-4</v>
      </c>
      <c r="I296">
        <f t="shared" si="30"/>
        <v>7.2463768115942032E-2</v>
      </c>
      <c r="J296">
        <f t="shared" si="31"/>
        <v>7.3529411764705885E-2</v>
      </c>
      <c r="K296">
        <f t="shared" si="32"/>
        <v>1.7050298380221655E-2</v>
      </c>
      <c r="L296">
        <f t="shared" si="33"/>
        <v>1.7301038062283738E-2</v>
      </c>
      <c r="M296">
        <v>6</v>
      </c>
      <c r="N296">
        <f t="shared" si="34"/>
        <v>8.6956521739130432E-2</v>
      </c>
    </row>
    <row r="297" spans="1:14" x14ac:dyDescent="0.3">
      <c r="A297" t="b">
        <v>1</v>
      </c>
      <c r="B297">
        <v>88</v>
      </c>
      <c r="C297">
        <v>87</v>
      </c>
      <c r="D297">
        <v>2.2727272727272728E-2</v>
      </c>
      <c r="E297">
        <v>4</v>
      </c>
      <c r="F297">
        <v>1.3103448275862069</v>
      </c>
      <c r="G297">
        <f t="shared" si="28"/>
        <v>2.5826446280991736E-4</v>
      </c>
      <c r="H297">
        <f t="shared" si="29"/>
        <v>2.6123301985370953E-4</v>
      </c>
      <c r="I297">
        <f t="shared" si="30"/>
        <v>4.5454545454545456E-2</v>
      </c>
      <c r="J297">
        <f t="shared" si="31"/>
        <v>4.5977011494252873E-2</v>
      </c>
      <c r="K297">
        <f t="shared" si="32"/>
        <v>1.4890282131661442E-2</v>
      </c>
      <c r="L297">
        <f t="shared" si="33"/>
        <v>1.5061434799841457E-2</v>
      </c>
      <c r="M297">
        <v>27</v>
      </c>
      <c r="N297">
        <f t="shared" si="34"/>
        <v>0.30681818181818182</v>
      </c>
    </row>
    <row r="298" spans="1:14" x14ac:dyDescent="0.3">
      <c r="A298" t="b">
        <v>1</v>
      </c>
      <c r="B298">
        <v>29</v>
      </c>
      <c r="C298">
        <v>28</v>
      </c>
      <c r="D298">
        <v>6.8965517241379309E-2</v>
      </c>
      <c r="E298">
        <v>3</v>
      </c>
      <c r="F298">
        <v>1.0357142857142858</v>
      </c>
      <c r="G298">
        <f t="shared" si="28"/>
        <v>2.3781212841854932E-3</v>
      </c>
      <c r="H298">
        <f t="shared" si="29"/>
        <v>2.4630541871921183E-3</v>
      </c>
      <c r="I298">
        <f t="shared" si="30"/>
        <v>0.10344827586206896</v>
      </c>
      <c r="J298">
        <f t="shared" si="31"/>
        <v>0.10714285714285714</v>
      </c>
      <c r="K298">
        <f t="shared" si="32"/>
        <v>3.5714285714285719E-2</v>
      </c>
      <c r="L298">
        <f t="shared" si="33"/>
        <v>3.6989795918367353E-2</v>
      </c>
      <c r="M298">
        <v>2</v>
      </c>
      <c r="N298">
        <f t="shared" si="34"/>
        <v>6.8965517241379309E-2</v>
      </c>
    </row>
    <row r="299" spans="1:14" x14ac:dyDescent="0.3">
      <c r="A299" t="b">
        <v>1</v>
      </c>
      <c r="B299">
        <v>33</v>
      </c>
      <c r="C299">
        <v>32</v>
      </c>
      <c r="D299">
        <v>6.0606060606060608E-2</v>
      </c>
      <c r="E299">
        <v>3</v>
      </c>
      <c r="F299">
        <v>1.0625</v>
      </c>
      <c r="G299">
        <f t="shared" si="28"/>
        <v>1.8365472910927456E-3</v>
      </c>
      <c r="H299">
        <f t="shared" si="29"/>
        <v>1.893939393939394E-3</v>
      </c>
      <c r="I299">
        <f t="shared" si="30"/>
        <v>9.0909090909090912E-2</v>
      </c>
      <c r="J299">
        <f t="shared" si="31"/>
        <v>9.375E-2</v>
      </c>
      <c r="K299">
        <f t="shared" si="32"/>
        <v>3.2196969696969696E-2</v>
      </c>
      <c r="L299">
        <f t="shared" si="33"/>
        <v>3.3203125E-2</v>
      </c>
      <c r="M299">
        <v>3</v>
      </c>
      <c r="N299">
        <f t="shared" si="34"/>
        <v>9.0909090909090912E-2</v>
      </c>
    </row>
    <row r="300" spans="1:14" x14ac:dyDescent="0.3">
      <c r="A300" t="b">
        <v>1</v>
      </c>
      <c r="B300">
        <v>64</v>
      </c>
      <c r="C300">
        <v>63</v>
      </c>
      <c r="D300">
        <v>3.125E-2</v>
      </c>
      <c r="E300">
        <v>3</v>
      </c>
      <c r="F300">
        <v>1.0158730158730158</v>
      </c>
      <c r="G300">
        <f t="shared" si="28"/>
        <v>4.8828125E-4</v>
      </c>
      <c r="H300">
        <f t="shared" si="29"/>
        <v>4.96031746031746E-4</v>
      </c>
      <c r="I300">
        <f t="shared" si="30"/>
        <v>4.6875E-2</v>
      </c>
      <c r="J300">
        <f t="shared" si="31"/>
        <v>4.7619047619047616E-2</v>
      </c>
      <c r="K300">
        <f t="shared" si="32"/>
        <v>1.5873015873015872E-2</v>
      </c>
      <c r="L300">
        <f t="shared" si="33"/>
        <v>1.6124968505920885E-2</v>
      </c>
      <c r="M300">
        <v>2</v>
      </c>
      <c r="N300">
        <f t="shared" si="34"/>
        <v>3.125E-2</v>
      </c>
    </row>
    <row r="301" spans="1:14" x14ac:dyDescent="0.3">
      <c r="A301" t="b">
        <v>1</v>
      </c>
      <c r="B301">
        <v>36</v>
      </c>
      <c r="C301">
        <v>35</v>
      </c>
      <c r="D301">
        <v>5.5555555555555552E-2</v>
      </c>
      <c r="E301">
        <v>3</v>
      </c>
      <c r="F301">
        <v>1.0285714285714285</v>
      </c>
      <c r="G301">
        <f t="shared" si="28"/>
        <v>1.5432098765432098E-3</v>
      </c>
      <c r="H301">
        <f t="shared" si="29"/>
        <v>1.5873015873015873E-3</v>
      </c>
      <c r="I301">
        <f t="shared" si="30"/>
        <v>8.3333333333333329E-2</v>
      </c>
      <c r="J301">
        <f t="shared" si="31"/>
        <v>8.5714285714285715E-2</v>
      </c>
      <c r="K301">
        <f t="shared" si="32"/>
        <v>2.8571428571428567E-2</v>
      </c>
      <c r="L301">
        <f t="shared" si="33"/>
        <v>2.9387755102040815E-2</v>
      </c>
      <c r="M301">
        <v>2</v>
      </c>
      <c r="N301">
        <f t="shared" si="34"/>
        <v>5.5555555555555552E-2</v>
      </c>
    </row>
    <row r="302" spans="1:14" x14ac:dyDescent="0.3">
      <c r="A302" t="b">
        <v>1</v>
      </c>
      <c r="B302">
        <v>75</v>
      </c>
      <c r="C302">
        <v>74</v>
      </c>
      <c r="D302">
        <v>2.6666666666666668E-2</v>
      </c>
      <c r="E302">
        <v>3</v>
      </c>
      <c r="F302">
        <v>1.0405405405405406</v>
      </c>
      <c r="G302">
        <f t="shared" si="28"/>
        <v>3.5555555555555557E-4</v>
      </c>
      <c r="H302">
        <f t="shared" si="29"/>
        <v>3.6036036036036037E-4</v>
      </c>
      <c r="I302">
        <f t="shared" si="30"/>
        <v>0.04</v>
      </c>
      <c r="J302">
        <f t="shared" si="31"/>
        <v>4.0540540540540543E-2</v>
      </c>
      <c r="K302">
        <f t="shared" si="32"/>
        <v>1.3873873873873874E-2</v>
      </c>
      <c r="L302">
        <f t="shared" si="33"/>
        <v>1.4061358655953251E-2</v>
      </c>
      <c r="M302">
        <v>2</v>
      </c>
      <c r="N302">
        <f t="shared" si="34"/>
        <v>2.6666666666666668E-2</v>
      </c>
    </row>
    <row r="303" spans="1:14" x14ac:dyDescent="0.3">
      <c r="A303" t="b">
        <v>1</v>
      </c>
      <c r="B303">
        <v>106</v>
      </c>
      <c r="C303">
        <v>105</v>
      </c>
      <c r="D303">
        <v>1.8867924528301886E-2</v>
      </c>
      <c r="E303">
        <v>4</v>
      </c>
      <c r="F303">
        <v>1.1904761904761905</v>
      </c>
      <c r="G303">
        <f t="shared" si="28"/>
        <v>1.7799928800284797E-4</v>
      </c>
      <c r="H303">
        <f t="shared" si="29"/>
        <v>1.7969451931716083E-4</v>
      </c>
      <c r="I303">
        <f t="shared" si="30"/>
        <v>3.7735849056603772E-2</v>
      </c>
      <c r="J303">
        <f t="shared" si="31"/>
        <v>3.8095238095238099E-2</v>
      </c>
      <c r="K303">
        <f t="shared" si="32"/>
        <v>1.1230907457322551E-2</v>
      </c>
      <c r="L303">
        <f t="shared" si="33"/>
        <v>1.1337868480725623E-2</v>
      </c>
      <c r="M303">
        <v>16</v>
      </c>
      <c r="N303">
        <f t="shared" si="34"/>
        <v>0.15094339622641509</v>
      </c>
    </row>
    <row r="304" spans="1:14" x14ac:dyDescent="0.3">
      <c r="A304" t="b">
        <v>1</v>
      </c>
      <c r="B304">
        <v>59</v>
      </c>
      <c r="C304">
        <v>58</v>
      </c>
      <c r="D304">
        <v>3.3898305084745763E-2</v>
      </c>
      <c r="E304">
        <v>3</v>
      </c>
      <c r="F304">
        <v>1.0172413793103448</v>
      </c>
      <c r="G304">
        <f t="shared" si="28"/>
        <v>5.7454754380925025E-4</v>
      </c>
      <c r="H304">
        <f t="shared" si="29"/>
        <v>5.8445353594389242E-4</v>
      </c>
      <c r="I304">
        <f t="shared" si="30"/>
        <v>5.0847457627118647E-2</v>
      </c>
      <c r="J304">
        <f t="shared" si="31"/>
        <v>5.1724137931034482E-2</v>
      </c>
      <c r="K304">
        <f t="shared" si="32"/>
        <v>1.7241379310344827E-2</v>
      </c>
      <c r="L304">
        <f t="shared" si="33"/>
        <v>1.7538644470868014E-2</v>
      </c>
      <c r="M304">
        <v>2</v>
      </c>
      <c r="N304">
        <f t="shared" si="34"/>
        <v>3.3898305084745763E-2</v>
      </c>
    </row>
    <row r="305" spans="1:14" x14ac:dyDescent="0.3">
      <c r="A305" t="b">
        <v>1</v>
      </c>
      <c r="B305">
        <v>82</v>
      </c>
      <c r="C305">
        <v>81</v>
      </c>
      <c r="D305">
        <v>2.4390243902439025E-2</v>
      </c>
      <c r="E305">
        <v>3</v>
      </c>
      <c r="F305">
        <v>1.0987654320987654</v>
      </c>
      <c r="G305">
        <f t="shared" si="28"/>
        <v>2.9744199881023202E-4</v>
      </c>
      <c r="H305">
        <f t="shared" si="29"/>
        <v>3.0111412225233364E-4</v>
      </c>
      <c r="I305">
        <f t="shared" si="30"/>
        <v>3.6585365853658534E-2</v>
      </c>
      <c r="J305">
        <f t="shared" si="31"/>
        <v>3.7037037037037035E-2</v>
      </c>
      <c r="K305">
        <f t="shared" si="32"/>
        <v>1.3399578440228847E-2</v>
      </c>
      <c r="L305">
        <f t="shared" si="33"/>
        <v>1.356500533455266E-2</v>
      </c>
      <c r="M305">
        <v>9</v>
      </c>
      <c r="N305">
        <f t="shared" si="34"/>
        <v>0.10975609756097561</v>
      </c>
    </row>
    <row r="306" spans="1:14" x14ac:dyDescent="0.3">
      <c r="A306" t="b">
        <v>1</v>
      </c>
      <c r="B306">
        <v>102</v>
      </c>
      <c r="C306">
        <v>101</v>
      </c>
      <c r="D306">
        <v>1.9607843137254902E-2</v>
      </c>
      <c r="E306">
        <v>3</v>
      </c>
      <c r="F306">
        <v>1.0594059405940595</v>
      </c>
      <c r="G306">
        <f t="shared" si="28"/>
        <v>1.9223375624759708E-4</v>
      </c>
      <c r="H306">
        <f t="shared" si="29"/>
        <v>1.9413706076490002E-4</v>
      </c>
      <c r="I306">
        <f t="shared" si="30"/>
        <v>2.9411764705882353E-2</v>
      </c>
      <c r="J306">
        <f t="shared" si="31"/>
        <v>2.9702970297029702E-2</v>
      </c>
      <c r="K306">
        <f t="shared" si="32"/>
        <v>1.0386332750922151E-2</v>
      </c>
      <c r="L306">
        <f t="shared" si="33"/>
        <v>1.0489167728654054E-2</v>
      </c>
      <c r="M306">
        <v>3</v>
      </c>
      <c r="N306">
        <f t="shared" si="34"/>
        <v>2.9411764705882353E-2</v>
      </c>
    </row>
    <row r="307" spans="1:14" x14ac:dyDescent="0.3">
      <c r="A307" t="b">
        <v>1</v>
      </c>
      <c r="B307">
        <v>81</v>
      </c>
      <c r="C307">
        <v>80</v>
      </c>
      <c r="D307">
        <v>2.4691358024691357E-2</v>
      </c>
      <c r="E307">
        <v>3</v>
      </c>
      <c r="F307">
        <v>1.0249999999999999</v>
      </c>
      <c r="G307">
        <f t="shared" si="28"/>
        <v>3.0483158055174517E-4</v>
      </c>
      <c r="H307">
        <f t="shared" si="29"/>
        <v>3.0864197530864197E-4</v>
      </c>
      <c r="I307">
        <f t="shared" si="30"/>
        <v>3.7037037037037035E-2</v>
      </c>
      <c r="J307">
        <f t="shared" si="31"/>
        <v>3.7499999999999999E-2</v>
      </c>
      <c r="K307">
        <f t="shared" si="32"/>
        <v>1.265432098765432E-2</v>
      </c>
      <c r="L307">
        <f t="shared" si="33"/>
        <v>1.2812499999999999E-2</v>
      </c>
      <c r="M307">
        <v>2</v>
      </c>
      <c r="N307">
        <f t="shared" si="34"/>
        <v>2.4691358024691357E-2</v>
      </c>
    </row>
    <row r="308" spans="1:14" x14ac:dyDescent="0.3">
      <c r="A308" t="b">
        <v>1</v>
      </c>
      <c r="B308">
        <v>25</v>
      </c>
      <c r="C308">
        <v>24</v>
      </c>
      <c r="D308">
        <v>0.08</v>
      </c>
      <c r="E308">
        <v>3</v>
      </c>
      <c r="F308">
        <v>1.0416666666666667</v>
      </c>
      <c r="G308">
        <f t="shared" si="28"/>
        <v>3.2000000000000002E-3</v>
      </c>
      <c r="H308">
        <f t="shared" si="29"/>
        <v>3.3333333333333335E-3</v>
      </c>
      <c r="I308">
        <f t="shared" si="30"/>
        <v>0.12</v>
      </c>
      <c r="J308">
        <f t="shared" si="31"/>
        <v>0.125</v>
      </c>
      <c r="K308">
        <f t="shared" si="32"/>
        <v>4.1666666666666671E-2</v>
      </c>
      <c r="L308">
        <f t="shared" si="33"/>
        <v>4.3402777777777783E-2</v>
      </c>
      <c r="M308">
        <v>2</v>
      </c>
      <c r="N308">
        <f t="shared" si="34"/>
        <v>0.08</v>
      </c>
    </row>
    <row r="309" spans="1:14" x14ac:dyDescent="0.3">
      <c r="A309" t="b">
        <v>1</v>
      </c>
      <c r="B309">
        <v>137</v>
      </c>
      <c r="C309">
        <v>136</v>
      </c>
      <c r="D309">
        <v>1.4598540145985401E-2</v>
      </c>
      <c r="E309">
        <v>4</v>
      </c>
      <c r="F309">
        <v>1.4264705882352942</v>
      </c>
      <c r="G309">
        <f t="shared" si="28"/>
        <v>1.0655868719697373E-4</v>
      </c>
      <c r="H309">
        <f t="shared" si="29"/>
        <v>1.07342206955775E-4</v>
      </c>
      <c r="I309">
        <f t="shared" si="30"/>
        <v>2.9197080291970802E-2</v>
      </c>
      <c r="J309">
        <f t="shared" si="31"/>
        <v>2.9411764705882353E-2</v>
      </c>
      <c r="K309">
        <f t="shared" si="32"/>
        <v>1.0412194074710177E-2</v>
      </c>
      <c r="L309">
        <f t="shared" si="33"/>
        <v>1.0488754325259517E-2</v>
      </c>
      <c r="M309">
        <v>55</v>
      </c>
      <c r="N309">
        <f t="shared" si="34"/>
        <v>0.40145985401459855</v>
      </c>
    </row>
    <row r="310" spans="1:14" x14ac:dyDescent="0.3">
      <c r="A310" t="b">
        <v>1</v>
      </c>
      <c r="B310">
        <v>109</v>
      </c>
      <c r="C310">
        <v>108</v>
      </c>
      <c r="D310">
        <v>1.834862385321101E-2</v>
      </c>
      <c r="E310">
        <v>3</v>
      </c>
      <c r="F310">
        <v>1.1203703703703705</v>
      </c>
      <c r="G310">
        <f t="shared" si="28"/>
        <v>1.6833599865331202E-4</v>
      </c>
      <c r="H310">
        <f t="shared" si="29"/>
        <v>1.6989466530750936E-4</v>
      </c>
      <c r="I310">
        <f t="shared" si="30"/>
        <v>2.7522935779816515E-2</v>
      </c>
      <c r="J310">
        <f t="shared" si="31"/>
        <v>2.7777777777777776E-2</v>
      </c>
      <c r="K310">
        <f t="shared" si="32"/>
        <v>1.0278627251104316E-2</v>
      </c>
      <c r="L310">
        <f t="shared" si="33"/>
        <v>1.0373799725651578E-2</v>
      </c>
      <c r="M310">
        <v>10</v>
      </c>
      <c r="N310">
        <f t="shared" si="34"/>
        <v>9.1743119266055051E-2</v>
      </c>
    </row>
    <row r="311" spans="1:14" x14ac:dyDescent="0.3">
      <c r="A311" t="b">
        <v>1</v>
      </c>
      <c r="B311">
        <v>128</v>
      </c>
      <c r="C311">
        <v>127</v>
      </c>
      <c r="D311">
        <v>1.5625E-2</v>
      </c>
      <c r="E311">
        <v>6</v>
      </c>
      <c r="F311">
        <v>1.078740157480315</v>
      </c>
      <c r="G311">
        <f t="shared" si="28"/>
        <v>1.220703125E-4</v>
      </c>
      <c r="H311">
        <f t="shared" si="29"/>
        <v>1.2303149606299212E-4</v>
      </c>
      <c r="I311">
        <f t="shared" si="30"/>
        <v>4.6875E-2</v>
      </c>
      <c r="J311">
        <f t="shared" si="31"/>
        <v>4.7244094488188976E-2</v>
      </c>
      <c r="K311">
        <f t="shared" si="32"/>
        <v>8.4276574803149613E-3</v>
      </c>
      <c r="L311">
        <f t="shared" si="33"/>
        <v>8.4940169880339759E-3</v>
      </c>
      <c r="M311">
        <v>8</v>
      </c>
      <c r="N311">
        <f t="shared" si="34"/>
        <v>6.25E-2</v>
      </c>
    </row>
    <row r="312" spans="1:14" x14ac:dyDescent="0.3">
      <c r="A312" t="b">
        <v>1</v>
      </c>
      <c r="B312">
        <v>85</v>
      </c>
      <c r="C312">
        <v>84</v>
      </c>
      <c r="D312">
        <v>2.3529411764705882E-2</v>
      </c>
      <c r="E312">
        <v>3</v>
      </c>
      <c r="F312">
        <v>1.0119047619047619</v>
      </c>
      <c r="G312">
        <f t="shared" si="28"/>
        <v>2.7681660899653976E-4</v>
      </c>
      <c r="H312">
        <f t="shared" si="29"/>
        <v>2.8011204481792715E-4</v>
      </c>
      <c r="I312">
        <f t="shared" si="30"/>
        <v>3.5294117647058823E-2</v>
      </c>
      <c r="J312">
        <f t="shared" si="31"/>
        <v>3.5714285714285712E-2</v>
      </c>
      <c r="K312">
        <f t="shared" si="32"/>
        <v>1.1904761904761904E-2</v>
      </c>
      <c r="L312">
        <f t="shared" si="33"/>
        <v>1.2046485260770975E-2</v>
      </c>
      <c r="M312">
        <v>2</v>
      </c>
      <c r="N312">
        <f t="shared" si="34"/>
        <v>2.3529411764705882E-2</v>
      </c>
    </row>
    <row r="313" spans="1:14" x14ac:dyDescent="0.3">
      <c r="A313" t="b">
        <v>1</v>
      </c>
      <c r="B313">
        <v>107</v>
      </c>
      <c r="C313">
        <v>106</v>
      </c>
      <c r="D313">
        <v>1.8691588785046728E-2</v>
      </c>
      <c r="E313">
        <v>3</v>
      </c>
      <c r="F313">
        <v>1.0943396226415094</v>
      </c>
      <c r="G313">
        <f t="shared" si="28"/>
        <v>1.7468774565464231E-4</v>
      </c>
      <c r="H313">
        <f t="shared" si="29"/>
        <v>1.7633574325515782E-4</v>
      </c>
      <c r="I313">
        <f t="shared" si="30"/>
        <v>2.8037383177570093E-2</v>
      </c>
      <c r="J313">
        <f t="shared" si="31"/>
        <v>2.8301886792452831E-2</v>
      </c>
      <c r="K313">
        <f t="shared" si="32"/>
        <v>1.0227473108799153E-2</v>
      </c>
      <c r="L313">
        <f t="shared" si="33"/>
        <v>1.0323958704165184E-2</v>
      </c>
      <c r="M313">
        <v>9</v>
      </c>
      <c r="N313">
        <f t="shared" si="34"/>
        <v>8.4112149532710276E-2</v>
      </c>
    </row>
    <row r="314" spans="1:14" x14ac:dyDescent="0.3">
      <c r="A314" t="b">
        <v>1</v>
      </c>
      <c r="B314">
        <v>110</v>
      </c>
      <c r="C314">
        <v>109</v>
      </c>
      <c r="D314">
        <v>1.8181818181818181E-2</v>
      </c>
      <c r="E314">
        <v>3</v>
      </c>
      <c r="F314">
        <v>1.1009174311926606</v>
      </c>
      <c r="G314">
        <f t="shared" si="28"/>
        <v>1.6528925619834709E-4</v>
      </c>
      <c r="H314">
        <f t="shared" si="29"/>
        <v>1.6680567139282736E-4</v>
      </c>
      <c r="I314">
        <f t="shared" si="30"/>
        <v>2.7272727272727271E-2</v>
      </c>
      <c r="J314">
        <f t="shared" si="31"/>
        <v>2.7522935779816515E-2</v>
      </c>
      <c r="K314">
        <f t="shared" si="32"/>
        <v>1.0008340283569643E-2</v>
      </c>
      <c r="L314">
        <f t="shared" si="33"/>
        <v>1.0100159919198722E-2</v>
      </c>
      <c r="M314">
        <v>11</v>
      </c>
      <c r="N314">
        <f t="shared" si="34"/>
        <v>0.1</v>
      </c>
    </row>
    <row r="315" spans="1:14" x14ac:dyDescent="0.3">
      <c r="A315" t="b">
        <v>1</v>
      </c>
      <c r="B315">
        <v>59</v>
      </c>
      <c r="C315">
        <v>58</v>
      </c>
      <c r="D315">
        <v>3.3898305084745763E-2</v>
      </c>
      <c r="E315">
        <v>3</v>
      </c>
      <c r="F315">
        <v>1.0172413793103448</v>
      </c>
      <c r="G315">
        <f t="shared" si="28"/>
        <v>5.7454754380925025E-4</v>
      </c>
      <c r="H315">
        <f t="shared" si="29"/>
        <v>5.8445353594389242E-4</v>
      </c>
      <c r="I315">
        <f t="shared" si="30"/>
        <v>5.0847457627118647E-2</v>
      </c>
      <c r="J315">
        <f t="shared" si="31"/>
        <v>5.1724137931034482E-2</v>
      </c>
      <c r="K315">
        <f t="shared" si="32"/>
        <v>1.7241379310344827E-2</v>
      </c>
      <c r="L315">
        <f t="shared" si="33"/>
        <v>1.7538644470868014E-2</v>
      </c>
      <c r="M315">
        <v>2</v>
      </c>
      <c r="N315">
        <f t="shared" si="34"/>
        <v>3.3898305084745763E-2</v>
      </c>
    </row>
    <row r="316" spans="1:14" x14ac:dyDescent="0.3">
      <c r="A316" t="b">
        <v>1</v>
      </c>
      <c r="B316">
        <v>50</v>
      </c>
      <c r="C316">
        <v>49</v>
      </c>
      <c r="D316">
        <v>0.04</v>
      </c>
      <c r="E316">
        <v>3</v>
      </c>
      <c r="F316">
        <v>1.0204081632653061</v>
      </c>
      <c r="G316">
        <f t="shared" si="28"/>
        <v>8.0000000000000004E-4</v>
      </c>
      <c r="H316">
        <f t="shared" si="29"/>
        <v>8.1632653061224493E-4</v>
      </c>
      <c r="I316">
        <f t="shared" si="30"/>
        <v>0.06</v>
      </c>
      <c r="J316">
        <f t="shared" si="31"/>
        <v>6.1224489795918366E-2</v>
      </c>
      <c r="K316">
        <f t="shared" si="32"/>
        <v>2.0408163265306124E-2</v>
      </c>
      <c r="L316">
        <f t="shared" si="33"/>
        <v>2.0824656393169515E-2</v>
      </c>
      <c r="M316">
        <v>2</v>
      </c>
      <c r="N316">
        <f t="shared" si="34"/>
        <v>0.04</v>
      </c>
    </row>
    <row r="317" spans="1:14" x14ac:dyDescent="0.3">
      <c r="A317" t="b">
        <v>1</v>
      </c>
      <c r="B317">
        <v>28</v>
      </c>
      <c r="C317">
        <v>27</v>
      </c>
      <c r="D317">
        <v>7.1428571428571425E-2</v>
      </c>
      <c r="E317">
        <v>3</v>
      </c>
      <c r="F317">
        <v>1.037037037037037</v>
      </c>
      <c r="G317">
        <f t="shared" si="28"/>
        <v>2.5510204081632651E-3</v>
      </c>
      <c r="H317">
        <f t="shared" si="29"/>
        <v>2.6455026455026454E-3</v>
      </c>
      <c r="I317">
        <f t="shared" si="30"/>
        <v>0.10714285714285714</v>
      </c>
      <c r="J317">
        <f t="shared" si="31"/>
        <v>0.1111111111111111</v>
      </c>
      <c r="K317">
        <f t="shared" si="32"/>
        <v>3.7037037037037035E-2</v>
      </c>
      <c r="L317">
        <f t="shared" si="33"/>
        <v>3.8408779149519887E-2</v>
      </c>
      <c r="M317">
        <v>2</v>
      </c>
      <c r="N317">
        <f t="shared" si="34"/>
        <v>7.1428571428571425E-2</v>
      </c>
    </row>
    <row r="318" spans="1:14" x14ac:dyDescent="0.3">
      <c r="A318" t="b">
        <v>1</v>
      </c>
      <c r="B318">
        <v>132</v>
      </c>
      <c r="C318">
        <v>131</v>
      </c>
      <c r="D318">
        <v>1.5151515151515152E-2</v>
      </c>
      <c r="E318">
        <v>3</v>
      </c>
      <c r="F318">
        <v>1.3282442748091603</v>
      </c>
      <c r="G318">
        <f t="shared" si="28"/>
        <v>1.147842056932966E-4</v>
      </c>
      <c r="H318">
        <f t="shared" si="29"/>
        <v>1.1566042100393245E-4</v>
      </c>
      <c r="I318">
        <f t="shared" si="30"/>
        <v>2.2727272727272728E-2</v>
      </c>
      <c r="J318">
        <f t="shared" si="31"/>
        <v>2.2900763358778626E-2</v>
      </c>
      <c r="K318">
        <f t="shared" si="32"/>
        <v>1.0062456627342124E-2</v>
      </c>
      <c r="L318">
        <f t="shared" si="33"/>
        <v>1.0139269273352368E-2</v>
      </c>
      <c r="M318">
        <v>44</v>
      </c>
      <c r="N318">
        <f t="shared" si="34"/>
        <v>0.33333333333333331</v>
      </c>
    </row>
    <row r="319" spans="1:14" x14ac:dyDescent="0.3">
      <c r="A319" t="b">
        <v>1</v>
      </c>
      <c r="B319">
        <v>75</v>
      </c>
      <c r="C319">
        <v>74</v>
      </c>
      <c r="D319">
        <v>2.6666666666666668E-2</v>
      </c>
      <c r="E319">
        <v>3</v>
      </c>
      <c r="F319">
        <v>1.0135135135135136</v>
      </c>
      <c r="G319">
        <f t="shared" si="28"/>
        <v>3.5555555555555557E-4</v>
      </c>
      <c r="H319">
        <f t="shared" si="29"/>
        <v>3.6036036036036037E-4</v>
      </c>
      <c r="I319">
        <f t="shared" si="30"/>
        <v>0.04</v>
      </c>
      <c r="J319">
        <f t="shared" si="31"/>
        <v>4.0540540540540543E-2</v>
      </c>
      <c r="K319">
        <f t="shared" si="32"/>
        <v>1.3513513513513514E-2</v>
      </c>
      <c r="L319">
        <f t="shared" si="33"/>
        <v>1.3696128560993427E-2</v>
      </c>
      <c r="M319">
        <v>2</v>
      </c>
      <c r="N319">
        <f t="shared" si="34"/>
        <v>2.6666666666666668E-2</v>
      </c>
    </row>
    <row r="320" spans="1:14" x14ac:dyDescent="0.3">
      <c r="A320" t="b">
        <v>1</v>
      </c>
      <c r="B320">
        <v>139</v>
      </c>
      <c r="C320">
        <v>138</v>
      </c>
      <c r="D320">
        <v>1.4388489208633094E-2</v>
      </c>
      <c r="E320">
        <v>4</v>
      </c>
      <c r="F320">
        <v>1.0217391304347827</v>
      </c>
      <c r="G320">
        <f t="shared" si="28"/>
        <v>1.035143108534755E-4</v>
      </c>
      <c r="H320">
        <f t="shared" si="29"/>
        <v>1.0426441455531228E-4</v>
      </c>
      <c r="I320">
        <f t="shared" si="30"/>
        <v>2.8776978417266189E-2</v>
      </c>
      <c r="J320">
        <f t="shared" si="31"/>
        <v>2.8985507246376812E-2</v>
      </c>
      <c r="K320">
        <f t="shared" si="32"/>
        <v>7.3506412261495156E-3</v>
      </c>
      <c r="L320">
        <f t="shared" si="33"/>
        <v>7.4039067422810344E-3</v>
      </c>
      <c r="M320">
        <v>2</v>
      </c>
      <c r="N320">
        <f t="shared" si="34"/>
        <v>1.4388489208633094E-2</v>
      </c>
    </row>
    <row r="321" spans="1:14" x14ac:dyDescent="0.3">
      <c r="A321" t="b">
        <v>1</v>
      </c>
      <c r="B321">
        <v>82</v>
      </c>
      <c r="C321">
        <v>81</v>
      </c>
      <c r="D321">
        <v>2.4390243902439025E-2</v>
      </c>
      <c r="E321">
        <v>3</v>
      </c>
      <c r="F321">
        <v>1.0246913580246915</v>
      </c>
      <c r="G321">
        <f t="shared" si="28"/>
        <v>2.9744199881023202E-4</v>
      </c>
      <c r="H321">
        <f t="shared" si="29"/>
        <v>3.0111412225233364E-4</v>
      </c>
      <c r="I321">
        <f t="shared" si="30"/>
        <v>3.6585365853658534E-2</v>
      </c>
      <c r="J321">
        <f t="shared" si="31"/>
        <v>3.7037037037037035E-2</v>
      </c>
      <c r="K321">
        <f t="shared" si="32"/>
        <v>1.2496236073471848E-2</v>
      </c>
      <c r="L321">
        <f t="shared" si="33"/>
        <v>1.2650510592897426E-2</v>
      </c>
      <c r="M321">
        <v>2</v>
      </c>
      <c r="N321">
        <f t="shared" si="34"/>
        <v>2.4390243902439025E-2</v>
      </c>
    </row>
    <row r="322" spans="1:14" x14ac:dyDescent="0.3">
      <c r="A322" t="b">
        <v>1</v>
      </c>
      <c r="B322">
        <v>81</v>
      </c>
      <c r="C322">
        <v>80</v>
      </c>
      <c r="D322">
        <v>2.4691358024691357E-2</v>
      </c>
      <c r="E322">
        <v>3</v>
      </c>
      <c r="F322">
        <v>1.0125</v>
      </c>
      <c r="G322">
        <f t="shared" ref="G322:G385" si="35">D322/B322</f>
        <v>3.0483158055174517E-4</v>
      </c>
      <c r="H322">
        <f t="shared" ref="H322:H385" si="36">D322/C322</f>
        <v>3.0864197530864197E-4</v>
      </c>
      <c r="I322">
        <f t="shared" ref="I322:I385" si="37">E322/B322</f>
        <v>3.7037037037037035E-2</v>
      </c>
      <c r="J322">
        <f t="shared" ref="J322:J385" si="38">E322/C322</f>
        <v>3.7499999999999999E-2</v>
      </c>
      <c r="K322">
        <f t="shared" ref="K322:K385" si="39">F322/B322</f>
        <v>1.2499999999999999E-2</v>
      </c>
      <c r="L322">
        <f t="shared" ref="L322:L385" si="40">F322/C322</f>
        <v>1.2656249999999999E-2</v>
      </c>
      <c r="M322">
        <v>2</v>
      </c>
      <c r="N322">
        <f t="shared" ref="N322:N385" si="41">M322/B322</f>
        <v>2.4691358024691357E-2</v>
      </c>
    </row>
    <row r="323" spans="1:14" x14ac:dyDescent="0.3">
      <c r="A323" t="b">
        <v>1</v>
      </c>
      <c r="B323">
        <v>54</v>
      </c>
      <c r="C323">
        <v>53</v>
      </c>
      <c r="D323">
        <v>3.7037037037037035E-2</v>
      </c>
      <c r="E323">
        <v>3</v>
      </c>
      <c r="F323">
        <v>1.1132075471698113</v>
      </c>
      <c r="G323">
        <f t="shared" si="35"/>
        <v>6.8587105624142656E-4</v>
      </c>
      <c r="H323">
        <f t="shared" si="36"/>
        <v>6.9881201956673651E-4</v>
      </c>
      <c r="I323">
        <f t="shared" si="37"/>
        <v>5.5555555555555552E-2</v>
      </c>
      <c r="J323">
        <f t="shared" si="38"/>
        <v>5.6603773584905662E-2</v>
      </c>
      <c r="K323">
        <f t="shared" si="39"/>
        <v>2.0614954577218729E-2</v>
      </c>
      <c r="L323">
        <f t="shared" si="40"/>
        <v>2.1003915984336062E-2</v>
      </c>
      <c r="M323">
        <v>7</v>
      </c>
      <c r="N323">
        <f t="shared" si="41"/>
        <v>0.12962962962962962</v>
      </c>
    </row>
    <row r="324" spans="1:14" x14ac:dyDescent="0.3">
      <c r="A324" t="b">
        <v>1</v>
      </c>
      <c r="B324">
        <v>85</v>
      </c>
      <c r="C324">
        <v>84</v>
      </c>
      <c r="D324">
        <v>2.3529411764705882E-2</v>
      </c>
      <c r="E324">
        <v>4</v>
      </c>
      <c r="F324">
        <v>1.3214285714285714</v>
      </c>
      <c r="G324">
        <f t="shared" si="35"/>
        <v>2.7681660899653976E-4</v>
      </c>
      <c r="H324">
        <f t="shared" si="36"/>
        <v>2.8011204481792715E-4</v>
      </c>
      <c r="I324">
        <f t="shared" si="37"/>
        <v>4.7058823529411764E-2</v>
      </c>
      <c r="J324">
        <f t="shared" si="38"/>
        <v>4.7619047619047616E-2</v>
      </c>
      <c r="K324">
        <f t="shared" si="39"/>
        <v>1.5546218487394958E-2</v>
      </c>
      <c r="L324">
        <f t="shared" si="40"/>
        <v>1.5731292517006803E-2</v>
      </c>
      <c r="M324">
        <v>23</v>
      </c>
      <c r="N324">
        <f t="shared" si="41"/>
        <v>0.27058823529411763</v>
      </c>
    </row>
    <row r="325" spans="1:14" x14ac:dyDescent="0.3">
      <c r="A325" t="b">
        <v>1</v>
      </c>
      <c r="B325">
        <v>163</v>
      </c>
      <c r="C325">
        <v>162</v>
      </c>
      <c r="D325">
        <v>1.2269938650306749E-2</v>
      </c>
      <c r="E325">
        <v>5</v>
      </c>
      <c r="F325">
        <v>1.2160493827160495</v>
      </c>
      <c r="G325">
        <f t="shared" si="35"/>
        <v>7.5275697241145693E-5</v>
      </c>
      <c r="H325">
        <f t="shared" si="36"/>
        <v>7.5740362038930549E-5</v>
      </c>
      <c r="I325">
        <f t="shared" si="37"/>
        <v>3.0674846625766871E-2</v>
      </c>
      <c r="J325">
        <f t="shared" si="38"/>
        <v>3.0864197530864196E-2</v>
      </c>
      <c r="K325">
        <f t="shared" si="39"/>
        <v>7.4604256608346593E-3</v>
      </c>
      <c r="L325">
        <f t="shared" si="40"/>
        <v>7.5064776710867254E-3</v>
      </c>
      <c r="M325">
        <v>13</v>
      </c>
      <c r="N325">
        <f t="shared" si="41"/>
        <v>7.9754601226993863E-2</v>
      </c>
    </row>
    <row r="326" spans="1:14" x14ac:dyDescent="0.3">
      <c r="A326" t="b">
        <v>1</v>
      </c>
      <c r="B326">
        <v>30</v>
      </c>
      <c r="C326">
        <v>29</v>
      </c>
      <c r="D326">
        <v>6.6666666666666666E-2</v>
      </c>
      <c r="E326">
        <v>3</v>
      </c>
      <c r="F326">
        <v>1.2758620689655173</v>
      </c>
      <c r="G326">
        <f t="shared" si="35"/>
        <v>2.2222222222222222E-3</v>
      </c>
      <c r="H326">
        <f t="shared" si="36"/>
        <v>2.2988505747126436E-3</v>
      </c>
      <c r="I326">
        <f t="shared" si="37"/>
        <v>0.1</v>
      </c>
      <c r="J326">
        <f t="shared" si="38"/>
        <v>0.10344827586206896</v>
      </c>
      <c r="K326">
        <f t="shared" si="39"/>
        <v>4.2528735632183914E-2</v>
      </c>
      <c r="L326">
        <f t="shared" si="40"/>
        <v>4.3995243757431635E-2</v>
      </c>
      <c r="M326">
        <v>2</v>
      </c>
      <c r="N326">
        <f t="shared" si="41"/>
        <v>6.6666666666666666E-2</v>
      </c>
    </row>
    <row r="327" spans="1:14" x14ac:dyDescent="0.3">
      <c r="A327" t="b">
        <v>1</v>
      </c>
      <c r="B327">
        <v>91</v>
      </c>
      <c r="C327">
        <v>90</v>
      </c>
      <c r="D327">
        <v>2.197802197802198E-2</v>
      </c>
      <c r="E327">
        <v>3</v>
      </c>
      <c r="F327">
        <v>1.0111111111111111</v>
      </c>
      <c r="G327">
        <f t="shared" si="35"/>
        <v>2.4151672503320857E-4</v>
      </c>
      <c r="H327">
        <f t="shared" si="36"/>
        <v>2.442002442002442E-4</v>
      </c>
      <c r="I327">
        <f t="shared" si="37"/>
        <v>3.2967032967032968E-2</v>
      </c>
      <c r="J327">
        <f t="shared" si="38"/>
        <v>3.3333333333333333E-2</v>
      </c>
      <c r="K327">
        <f t="shared" si="39"/>
        <v>1.1111111111111112E-2</v>
      </c>
      <c r="L327">
        <f t="shared" si="40"/>
        <v>1.1234567901234567E-2</v>
      </c>
      <c r="M327">
        <v>2</v>
      </c>
      <c r="N327">
        <f t="shared" si="41"/>
        <v>2.197802197802198E-2</v>
      </c>
    </row>
    <row r="328" spans="1:14" x14ac:dyDescent="0.3">
      <c r="A328" t="b">
        <v>1</v>
      </c>
      <c r="B328">
        <v>64</v>
      </c>
      <c r="C328">
        <v>63</v>
      </c>
      <c r="D328">
        <v>3.125E-2</v>
      </c>
      <c r="E328">
        <v>3</v>
      </c>
      <c r="F328">
        <v>1.2063492063492063</v>
      </c>
      <c r="G328">
        <f t="shared" si="35"/>
        <v>4.8828125E-4</v>
      </c>
      <c r="H328">
        <f t="shared" si="36"/>
        <v>4.96031746031746E-4</v>
      </c>
      <c r="I328">
        <f t="shared" si="37"/>
        <v>4.6875E-2</v>
      </c>
      <c r="J328">
        <f t="shared" si="38"/>
        <v>4.7619047619047616E-2</v>
      </c>
      <c r="K328">
        <f t="shared" si="39"/>
        <v>1.8849206349206348E-2</v>
      </c>
      <c r="L328">
        <f t="shared" si="40"/>
        <v>1.9148400100781053E-2</v>
      </c>
      <c r="M328">
        <v>11</v>
      </c>
      <c r="N328">
        <f t="shared" si="41"/>
        <v>0.171875</v>
      </c>
    </row>
    <row r="329" spans="1:14" x14ac:dyDescent="0.3">
      <c r="A329" t="b">
        <v>1</v>
      </c>
      <c r="B329">
        <v>83</v>
      </c>
      <c r="C329">
        <v>82</v>
      </c>
      <c r="D329">
        <v>2.4096385542168676E-2</v>
      </c>
      <c r="E329">
        <v>3</v>
      </c>
      <c r="F329">
        <v>1.0121951219512195</v>
      </c>
      <c r="G329">
        <f t="shared" si="35"/>
        <v>2.903178980984178E-4</v>
      </c>
      <c r="H329">
        <f t="shared" si="36"/>
        <v>2.9385836027034972E-4</v>
      </c>
      <c r="I329">
        <f t="shared" si="37"/>
        <v>3.614457831325301E-2</v>
      </c>
      <c r="J329">
        <f t="shared" si="38"/>
        <v>3.6585365853658534E-2</v>
      </c>
      <c r="K329">
        <f t="shared" si="39"/>
        <v>1.2195121951219513E-2</v>
      </c>
      <c r="L329">
        <f t="shared" si="40"/>
        <v>1.2343842950624628E-2</v>
      </c>
      <c r="M329">
        <v>2</v>
      </c>
      <c r="N329">
        <f t="shared" si="41"/>
        <v>2.4096385542168676E-2</v>
      </c>
    </row>
    <row r="330" spans="1:14" x14ac:dyDescent="0.3">
      <c r="A330" t="b">
        <v>1</v>
      </c>
      <c r="B330">
        <v>141</v>
      </c>
      <c r="C330">
        <v>140</v>
      </c>
      <c r="D330">
        <v>1.4184397163120567E-2</v>
      </c>
      <c r="E330">
        <v>3</v>
      </c>
      <c r="F330">
        <v>1.2642857142857142</v>
      </c>
      <c r="G330">
        <f t="shared" si="35"/>
        <v>1.005985614405714E-4</v>
      </c>
      <c r="H330">
        <f t="shared" si="36"/>
        <v>1.0131712259371833E-4</v>
      </c>
      <c r="I330">
        <f t="shared" si="37"/>
        <v>2.1276595744680851E-2</v>
      </c>
      <c r="J330">
        <f t="shared" si="38"/>
        <v>2.1428571428571429E-2</v>
      </c>
      <c r="K330">
        <f t="shared" si="39"/>
        <v>8.9665653495440718E-3</v>
      </c>
      <c r="L330">
        <f t="shared" si="40"/>
        <v>9.0306122448979582E-3</v>
      </c>
      <c r="M330">
        <v>38</v>
      </c>
      <c r="N330">
        <f t="shared" si="41"/>
        <v>0.26950354609929078</v>
      </c>
    </row>
    <row r="331" spans="1:14" x14ac:dyDescent="0.3">
      <c r="A331" t="b">
        <v>1</v>
      </c>
      <c r="B331">
        <v>128</v>
      </c>
      <c r="C331">
        <v>127</v>
      </c>
      <c r="D331">
        <v>1.5625E-2</v>
      </c>
      <c r="E331">
        <v>5</v>
      </c>
      <c r="F331">
        <v>1.4488188976377954</v>
      </c>
      <c r="G331">
        <f t="shared" si="35"/>
        <v>1.220703125E-4</v>
      </c>
      <c r="H331">
        <f t="shared" si="36"/>
        <v>1.2303149606299212E-4</v>
      </c>
      <c r="I331">
        <f t="shared" si="37"/>
        <v>3.90625E-2</v>
      </c>
      <c r="J331">
        <f t="shared" si="38"/>
        <v>3.937007874015748E-2</v>
      </c>
      <c r="K331">
        <f t="shared" si="39"/>
        <v>1.1318897637795276E-2</v>
      </c>
      <c r="L331">
        <f t="shared" si="40"/>
        <v>1.1408022816045632E-2</v>
      </c>
      <c r="M331">
        <v>25</v>
      </c>
      <c r="N331">
        <f t="shared" si="41"/>
        <v>0.1953125</v>
      </c>
    </row>
    <row r="332" spans="1:14" x14ac:dyDescent="0.3">
      <c r="A332" t="b">
        <v>1</v>
      </c>
      <c r="B332">
        <v>80</v>
      </c>
      <c r="C332">
        <v>79</v>
      </c>
      <c r="D332">
        <v>2.5000000000000001E-2</v>
      </c>
      <c r="E332">
        <v>4</v>
      </c>
      <c r="F332">
        <v>1.2911392405063291</v>
      </c>
      <c r="G332">
        <f t="shared" si="35"/>
        <v>3.1250000000000001E-4</v>
      </c>
      <c r="H332">
        <f t="shared" si="36"/>
        <v>3.1645569620253165E-4</v>
      </c>
      <c r="I332">
        <f t="shared" si="37"/>
        <v>0.05</v>
      </c>
      <c r="J332">
        <f t="shared" si="38"/>
        <v>5.0632911392405063E-2</v>
      </c>
      <c r="K332">
        <f t="shared" si="39"/>
        <v>1.6139240506329113E-2</v>
      </c>
      <c r="L332">
        <f t="shared" si="40"/>
        <v>1.6343534689953532E-2</v>
      </c>
      <c r="M332">
        <v>23</v>
      </c>
      <c r="N332">
        <f t="shared" si="41"/>
        <v>0.28749999999999998</v>
      </c>
    </row>
    <row r="333" spans="1:14" x14ac:dyDescent="0.3">
      <c r="A333" t="b">
        <v>1</v>
      </c>
      <c r="B333">
        <v>95</v>
      </c>
      <c r="C333">
        <v>94</v>
      </c>
      <c r="D333">
        <v>2.1052631578947368E-2</v>
      </c>
      <c r="E333">
        <v>4</v>
      </c>
      <c r="F333">
        <v>1.8297872340425532</v>
      </c>
      <c r="G333">
        <f t="shared" si="35"/>
        <v>2.2160664819944597E-4</v>
      </c>
      <c r="H333">
        <f t="shared" si="36"/>
        <v>2.2396416573348263E-4</v>
      </c>
      <c r="I333">
        <f t="shared" si="37"/>
        <v>4.2105263157894736E-2</v>
      </c>
      <c r="J333">
        <f t="shared" si="38"/>
        <v>4.2553191489361701E-2</v>
      </c>
      <c r="K333">
        <f t="shared" si="39"/>
        <v>1.9260918253079507E-2</v>
      </c>
      <c r="L333">
        <f t="shared" si="40"/>
        <v>1.9465821638750564E-2</v>
      </c>
      <c r="M333">
        <v>74</v>
      </c>
      <c r="N333">
        <f t="shared" si="41"/>
        <v>0.77894736842105261</v>
      </c>
    </row>
    <row r="334" spans="1:14" x14ac:dyDescent="0.3">
      <c r="A334" t="b">
        <v>1</v>
      </c>
      <c r="B334">
        <v>49</v>
      </c>
      <c r="C334">
        <v>48</v>
      </c>
      <c r="D334">
        <v>4.0816326530612242E-2</v>
      </c>
      <c r="E334">
        <v>3</v>
      </c>
      <c r="F334">
        <v>1.0416666666666667</v>
      </c>
      <c r="G334">
        <f t="shared" si="35"/>
        <v>8.3298625572678043E-4</v>
      </c>
      <c r="H334">
        <f t="shared" si="36"/>
        <v>8.5034013605442174E-4</v>
      </c>
      <c r="I334">
        <f t="shared" si="37"/>
        <v>6.1224489795918366E-2</v>
      </c>
      <c r="J334">
        <f t="shared" si="38"/>
        <v>6.25E-2</v>
      </c>
      <c r="K334">
        <f t="shared" si="39"/>
        <v>2.1258503401360547E-2</v>
      </c>
      <c r="L334">
        <f t="shared" si="40"/>
        <v>2.1701388888888892E-2</v>
      </c>
      <c r="M334">
        <v>2</v>
      </c>
      <c r="N334">
        <f t="shared" si="41"/>
        <v>4.0816326530612242E-2</v>
      </c>
    </row>
    <row r="335" spans="1:14" x14ac:dyDescent="0.3">
      <c r="A335" t="b">
        <v>1</v>
      </c>
      <c r="B335">
        <v>73</v>
      </c>
      <c r="C335">
        <v>72</v>
      </c>
      <c r="D335">
        <v>2.7397260273972601E-2</v>
      </c>
      <c r="E335">
        <v>3</v>
      </c>
      <c r="F335">
        <v>1.0138888888888888</v>
      </c>
      <c r="G335">
        <f t="shared" si="35"/>
        <v>3.7530493525989863E-4</v>
      </c>
      <c r="H335">
        <f t="shared" si="36"/>
        <v>3.8051750380517502E-4</v>
      </c>
      <c r="I335">
        <f t="shared" si="37"/>
        <v>4.1095890410958902E-2</v>
      </c>
      <c r="J335">
        <f t="shared" si="38"/>
        <v>4.1666666666666664E-2</v>
      </c>
      <c r="K335">
        <f t="shared" si="39"/>
        <v>1.3888888888888888E-2</v>
      </c>
      <c r="L335">
        <f t="shared" si="40"/>
        <v>1.408179012345679E-2</v>
      </c>
      <c r="M335">
        <v>2</v>
      </c>
      <c r="N335">
        <f t="shared" si="41"/>
        <v>2.7397260273972601E-2</v>
      </c>
    </row>
    <row r="336" spans="1:14" x14ac:dyDescent="0.3">
      <c r="A336" t="b">
        <v>1</v>
      </c>
      <c r="B336">
        <v>27</v>
      </c>
      <c r="C336">
        <v>26</v>
      </c>
      <c r="D336">
        <v>7.407407407407407E-2</v>
      </c>
      <c r="E336">
        <v>3</v>
      </c>
      <c r="F336">
        <v>1.0769230769230769</v>
      </c>
      <c r="G336">
        <f t="shared" si="35"/>
        <v>2.7434842249657062E-3</v>
      </c>
      <c r="H336">
        <f t="shared" si="36"/>
        <v>2.8490028490028487E-3</v>
      </c>
      <c r="I336">
        <f t="shared" si="37"/>
        <v>0.1111111111111111</v>
      </c>
      <c r="J336">
        <f t="shared" si="38"/>
        <v>0.11538461538461539</v>
      </c>
      <c r="K336">
        <f t="shared" si="39"/>
        <v>3.9886039886039885E-2</v>
      </c>
      <c r="L336">
        <f t="shared" si="40"/>
        <v>4.1420118343195263E-2</v>
      </c>
      <c r="M336">
        <v>3</v>
      </c>
      <c r="N336">
        <f t="shared" si="41"/>
        <v>0.1111111111111111</v>
      </c>
    </row>
    <row r="337" spans="1:14" x14ac:dyDescent="0.3">
      <c r="A337" t="b">
        <v>1</v>
      </c>
      <c r="B337">
        <v>123</v>
      </c>
      <c r="C337">
        <v>122</v>
      </c>
      <c r="D337">
        <v>1.6260162601626018E-2</v>
      </c>
      <c r="E337">
        <v>3</v>
      </c>
      <c r="F337">
        <v>1.0327868852459017</v>
      </c>
      <c r="G337">
        <f t="shared" si="35"/>
        <v>1.3219644391565869E-4</v>
      </c>
      <c r="H337">
        <f t="shared" si="36"/>
        <v>1.3328002132480344E-4</v>
      </c>
      <c r="I337">
        <f t="shared" si="37"/>
        <v>2.4390243902439025E-2</v>
      </c>
      <c r="J337">
        <f t="shared" si="38"/>
        <v>2.4590163934426229E-2</v>
      </c>
      <c r="K337">
        <f t="shared" si="39"/>
        <v>8.3966413434626158E-3</v>
      </c>
      <c r="L337">
        <f t="shared" si="40"/>
        <v>8.4654662725073913E-3</v>
      </c>
      <c r="M337">
        <v>3</v>
      </c>
      <c r="N337">
        <f t="shared" si="41"/>
        <v>2.4390243902439025E-2</v>
      </c>
    </row>
    <row r="338" spans="1:14" x14ac:dyDescent="0.3">
      <c r="A338" t="b">
        <v>1</v>
      </c>
      <c r="B338">
        <v>70</v>
      </c>
      <c r="C338">
        <v>69</v>
      </c>
      <c r="D338">
        <v>2.8571428571428571E-2</v>
      </c>
      <c r="E338">
        <v>3</v>
      </c>
      <c r="F338">
        <v>1.0144927536231885</v>
      </c>
      <c r="G338">
        <f t="shared" si="35"/>
        <v>4.0816326530612241E-4</v>
      </c>
      <c r="H338">
        <f t="shared" si="36"/>
        <v>4.1407867494824016E-4</v>
      </c>
      <c r="I338">
        <f t="shared" si="37"/>
        <v>4.2857142857142858E-2</v>
      </c>
      <c r="J338">
        <f t="shared" si="38"/>
        <v>4.3478260869565216E-2</v>
      </c>
      <c r="K338">
        <f t="shared" si="39"/>
        <v>1.4492753623188406E-2</v>
      </c>
      <c r="L338">
        <f t="shared" si="40"/>
        <v>1.4702793530770848E-2</v>
      </c>
      <c r="M338">
        <v>2</v>
      </c>
      <c r="N338">
        <f t="shared" si="41"/>
        <v>2.8571428571428571E-2</v>
      </c>
    </row>
    <row r="339" spans="1:14" x14ac:dyDescent="0.3">
      <c r="A339" t="b">
        <v>1</v>
      </c>
      <c r="B339">
        <v>69</v>
      </c>
      <c r="C339">
        <v>68</v>
      </c>
      <c r="D339">
        <v>2.8985507246376812E-2</v>
      </c>
      <c r="E339">
        <v>3</v>
      </c>
      <c r="F339">
        <v>1.0441176470588236</v>
      </c>
      <c r="G339">
        <f t="shared" si="35"/>
        <v>4.2007981516488136E-4</v>
      </c>
      <c r="H339">
        <f t="shared" si="36"/>
        <v>4.2625745950554135E-4</v>
      </c>
      <c r="I339">
        <f t="shared" si="37"/>
        <v>4.3478260869565216E-2</v>
      </c>
      <c r="J339">
        <f t="shared" si="38"/>
        <v>4.4117647058823532E-2</v>
      </c>
      <c r="K339">
        <f t="shared" si="39"/>
        <v>1.5132139812446719E-2</v>
      </c>
      <c r="L339">
        <f t="shared" si="40"/>
        <v>1.5354671280276818E-2</v>
      </c>
      <c r="M339">
        <v>3</v>
      </c>
      <c r="N339">
        <f t="shared" si="41"/>
        <v>4.3478260869565216E-2</v>
      </c>
    </row>
    <row r="340" spans="1:14" x14ac:dyDescent="0.3">
      <c r="A340" t="b">
        <v>1</v>
      </c>
      <c r="B340">
        <v>28</v>
      </c>
      <c r="C340">
        <v>27</v>
      </c>
      <c r="D340">
        <v>7.1428571428571425E-2</v>
      </c>
      <c r="E340">
        <v>3</v>
      </c>
      <c r="F340">
        <v>1.037037037037037</v>
      </c>
      <c r="G340">
        <f t="shared" si="35"/>
        <v>2.5510204081632651E-3</v>
      </c>
      <c r="H340">
        <f t="shared" si="36"/>
        <v>2.6455026455026454E-3</v>
      </c>
      <c r="I340">
        <f t="shared" si="37"/>
        <v>0.10714285714285714</v>
      </c>
      <c r="J340">
        <f t="shared" si="38"/>
        <v>0.1111111111111111</v>
      </c>
      <c r="K340">
        <f t="shared" si="39"/>
        <v>3.7037037037037035E-2</v>
      </c>
      <c r="L340">
        <f t="shared" si="40"/>
        <v>3.8408779149519887E-2</v>
      </c>
      <c r="M340">
        <v>2</v>
      </c>
      <c r="N340">
        <f t="shared" si="41"/>
        <v>7.1428571428571425E-2</v>
      </c>
    </row>
    <row r="341" spans="1:14" x14ac:dyDescent="0.3">
      <c r="A341" t="b">
        <v>1</v>
      </c>
      <c r="B341">
        <v>96</v>
      </c>
      <c r="C341">
        <v>95</v>
      </c>
      <c r="D341">
        <v>2.0833333333333332E-2</v>
      </c>
      <c r="E341">
        <v>3</v>
      </c>
      <c r="F341">
        <v>1.0315789473684212</v>
      </c>
      <c r="G341">
        <f t="shared" si="35"/>
        <v>2.1701388888888888E-4</v>
      </c>
      <c r="H341">
        <f t="shared" si="36"/>
        <v>2.1929824561403506E-4</v>
      </c>
      <c r="I341">
        <f t="shared" si="37"/>
        <v>3.125E-2</v>
      </c>
      <c r="J341">
        <f t="shared" si="38"/>
        <v>3.1578947368421054E-2</v>
      </c>
      <c r="K341">
        <f t="shared" si="39"/>
        <v>1.074561403508772E-2</v>
      </c>
      <c r="L341">
        <f t="shared" si="40"/>
        <v>1.0858725761772854E-2</v>
      </c>
      <c r="M341">
        <v>2</v>
      </c>
      <c r="N341">
        <f t="shared" si="41"/>
        <v>2.0833333333333332E-2</v>
      </c>
    </row>
    <row r="342" spans="1:14" x14ac:dyDescent="0.3">
      <c r="A342" t="b">
        <v>1</v>
      </c>
      <c r="B342">
        <v>34</v>
      </c>
      <c r="C342">
        <v>33</v>
      </c>
      <c r="D342">
        <v>5.8823529411764705E-2</v>
      </c>
      <c r="E342">
        <v>3</v>
      </c>
      <c r="F342">
        <v>1.3636363636363635</v>
      </c>
      <c r="G342">
        <f t="shared" si="35"/>
        <v>1.7301038062283738E-3</v>
      </c>
      <c r="H342">
        <f t="shared" si="36"/>
        <v>1.7825311942959001E-3</v>
      </c>
      <c r="I342">
        <f t="shared" si="37"/>
        <v>8.8235294117647065E-2</v>
      </c>
      <c r="J342">
        <f t="shared" si="38"/>
        <v>9.0909090909090912E-2</v>
      </c>
      <c r="K342">
        <f t="shared" si="39"/>
        <v>4.0106951871657748E-2</v>
      </c>
      <c r="L342">
        <f t="shared" si="40"/>
        <v>4.1322314049586771E-2</v>
      </c>
      <c r="M342">
        <v>13</v>
      </c>
      <c r="N342">
        <f t="shared" si="41"/>
        <v>0.38235294117647056</v>
      </c>
    </row>
    <row r="343" spans="1:14" x14ac:dyDescent="0.3">
      <c r="A343" t="b">
        <v>1</v>
      </c>
      <c r="B343">
        <v>142</v>
      </c>
      <c r="C343">
        <v>141</v>
      </c>
      <c r="D343">
        <v>1.4084507042253521E-2</v>
      </c>
      <c r="E343">
        <v>3</v>
      </c>
      <c r="F343">
        <v>1.4326241134751774</v>
      </c>
      <c r="G343">
        <f t="shared" si="35"/>
        <v>9.9186669311644515E-5</v>
      </c>
      <c r="H343">
        <f t="shared" si="36"/>
        <v>9.9890120867046251E-5</v>
      </c>
      <c r="I343">
        <f t="shared" si="37"/>
        <v>2.1126760563380281E-2</v>
      </c>
      <c r="J343">
        <f t="shared" si="38"/>
        <v>2.1276595744680851E-2</v>
      </c>
      <c r="K343">
        <f t="shared" si="39"/>
        <v>1.0088902207571672E-2</v>
      </c>
      <c r="L343">
        <f t="shared" si="40"/>
        <v>1.0160454705497712E-2</v>
      </c>
      <c r="M343">
        <v>50</v>
      </c>
      <c r="N343">
        <f t="shared" si="41"/>
        <v>0.352112676056338</v>
      </c>
    </row>
    <row r="344" spans="1:14" x14ac:dyDescent="0.3">
      <c r="A344" t="b">
        <v>1</v>
      </c>
      <c r="B344">
        <v>58</v>
      </c>
      <c r="C344">
        <v>57</v>
      </c>
      <c r="D344">
        <v>3.4482758620689655E-2</v>
      </c>
      <c r="E344">
        <v>3</v>
      </c>
      <c r="F344">
        <v>1.0350877192982457</v>
      </c>
      <c r="G344">
        <f t="shared" si="35"/>
        <v>5.9453032104637331E-4</v>
      </c>
      <c r="H344">
        <f t="shared" si="36"/>
        <v>6.049606775559588E-4</v>
      </c>
      <c r="I344">
        <f t="shared" si="37"/>
        <v>5.1724137931034482E-2</v>
      </c>
      <c r="J344">
        <f t="shared" si="38"/>
        <v>5.2631578947368418E-2</v>
      </c>
      <c r="K344">
        <f t="shared" si="39"/>
        <v>1.7846339987900788E-2</v>
      </c>
      <c r="L344">
        <f t="shared" si="40"/>
        <v>1.8159433671899049E-2</v>
      </c>
      <c r="M344">
        <v>2</v>
      </c>
      <c r="N344">
        <f t="shared" si="41"/>
        <v>3.4482758620689655E-2</v>
      </c>
    </row>
    <row r="345" spans="1:14" x14ac:dyDescent="0.3">
      <c r="A345" t="b">
        <v>1</v>
      </c>
      <c r="B345">
        <v>131</v>
      </c>
      <c r="C345">
        <v>130</v>
      </c>
      <c r="D345">
        <v>1.5267175572519083E-2</v>
      </c>
      <c r="E345">
        <v>5</v>
      </c>
      <c r="F345">
        <v>1.5923076923076922</v>
      </c>
      <c r="G345">
        <f t="shared" si="35"/>
        <v>1.165433249810617E-4</v>
      </c>
      <c r="H345">
        <f t="shared" si="36"/>
        <v>1.1743981209630065E-4</v>
      </c>
      <c r="I345">
        <f t="shared" si="37"/>
        <v>3.8167938931297711E-2</v>
      </c>
      <c r="J345">
        <f t="shared" si="38"/>
        <v>3.8461538461538464E-2</v>
      </c>
      <c r="K345">
        <f t="shared" si="39"/>
        <v>1.2155020551967117E-2</v>
      </c>
      <c r="L345">
        <f t="shared" si="40"/>
        <v>1.224852071005917E-2</v>
      </c>
      <c r="M345">
        <v>54</v>
      </c>
      <c r="N345">
        <f t="shared" si="41"/>
        <v>0.41221374045801529</v>
      </c>
    </row>
    <row r="346" spans="1:14" x14ac:dyDescent="0.3">
      <c r="A346" t="b">
        <v>1</v>
      </c>
      <c r="B346">
        <v>119</v>
      </c>
      <c r="C346">
        <v>118</v>
      </c>
      <c r="D346">
        <v>1.680672268907563E-2</v>
      </c>
      <c r="E346">
        <v>3</v>
      </c>
      <c r="F346">
        <v>1.0508474576271187</v>
      </c>
      <c r="G346">
        <f t="shared" si="35"/>
        <v>1.4123296377374479E-4</v>
      </c>
      <c r="H346">
        <f t="shared" si="36"/>
        <v>1.424298532972511E-4</v>
      </c>
      <c r="I346">
        <f t="shared" si="37"/>
        <v>2.5210084033613446E-2</v>
      </c>
      <c r="J346">
        <f t="shared" si="38"/>
        <v>2.5423728813559324E-2</v>
      </c>
      <c r="K346">
        <f t="shared" si="39"/>
        <v>8.8306509044295683E-3</v>
      </c>
      <c r="L346">
        <f t="shared" si="40"/>
        <v>8.9054869290433793E-3</v>
      </c>
      <c r="M346">
        <v>5</v>
      </c>
      <c r="N346">
        <f t="shared" si="41"/>
        <v>4.2016806722689079E-2</v>
      </c>
    </row>
    <row r="347" spans="1:14" x14ac:dyDescent="0.3">
      <c r="A347" t="b">
        <v>1</v>
      </c>
      <c r="B347">
        <v>29</v>
      </c>
      <c r="C347">
        <v>28</v>
      </c>
      <c r="D347">
        <v>6.8965517241379309E-2</v>
      </c>
      <c r="E347">
        <v>3</v>
      </c>
      <c r="F347">
        <v>1.1071428571428572</v>
      </c>
      <c r="G347">
        <f t="shared" si="35"/>
        <v>2.3781212841854932E-3</v>
      </c>
      <c r="H347">
        <f t="shared" si="36"/>
        <v>2.4630541871921183E-3</v>
      </c>
      <c r="I347">
        <f t="shared" si="37"/>
        <v>0.10344827586206896</v>
      </c>
      <c r="J347">
        <f t="shared" si="38"/>
        <v>0.10714285714285714</v>
      </c>
      <c r="K347">
        <f t="shared" si="39"/>
        <v>3.8177339901477834E-2</v>
      </c>
      <c r="L347">
        <f t="shared" si="40"/>
        <v>3.9540816326530615E-2</v>
      </c>
      <c r="M347">
        <v>2</v>
      </c>
      <c r="N347">
        <f t="shared" si="41"/>
        <v>6.8965517241379309E-2</v>
      </c>
    </row>
    <row r="348" spans="1:14" x14ac:dyDescent="0.3">
      <c r="A348" t="b">
        <v>1</v>
      </c>
      <c r="B348">
        <v>27</v>
      </c>
      <c r="C348">
        <v>26</v>
      </c>
      <c r="D348">
        <v>7.407407407407407E-2</v>
      </c>
      <c r="E348">
        <v>3</v>
      </c>
      <c r="F348">
        <v>1.0384615384615385</v>
      </c>
      <c r="G348">
        <f t="shared" si="35"/>
        <v>2.7434842249657062E-3</v>
      </c>
      <c r="H348">
        <f t="shared" si="36"/>
        <v>2.8490028490028487E-3</v>
      </c>
      <c r="I348">
        <f t="shared" si="37"/>
        <v>0.1111111111111111</v>
      </c>
      <c r="J348">
        <f t="shared" si="38"/>
        <v>0.11538461538461539</v>
      </c>
      <c r="K348">
        <f t="shared" si="39"/>
        <v>3.8461538461538464E-2</v>
      </c>
      <c r="L348">
        <f t="shared" si="40"/>
        <v>3.9940828402366867E-2</v>
      </c>
      <c r="M348">
        <v>2</v>
      </c>
      <c r="N348">
        <f t="shared" si="41"/>
        <v>7.407407407407407E-2</v>
      </c>
    </row>
    <row r="349" spans="1:14" x14ac:dyDescent="0.3">
      <c r="A349" t="b">
        <v>1</v>
      </c>
      <c r="B349">
        <v>79</v>
      </c>
      <c r="C349">
        <v>78</v>
      </c>
      <c r="D349">
        <v>2.5316455696202531E-2</v>
      </c>
      <c r="E349">
        <v>3</v>
      </c>
      <c r="F349">
        <v>1.0128205128205128</v>
      </c>
      <c r="G349">
        <f t="shared" si="35"/>
        <v>3.204614645088928E-4</v>
      </c>
      <c r="H349">
        <f t="shared" si="36"/>
        <v>3.2456994482310937E-4</v>
      </c>
      <c r="I349">
        <f t="shared" si="37"/>
        <v>3.7974683544303799E-2</v>
      </c>
      <c r="J349">
        <f t="shared" si="38"/>
        <v>3.8461538461538464E-2</v>
      </c>
      <c r="K349">
        <f t="shared" si="39"/>
        <v>1.282051282051282E-2</v>
      </c>
      <c r="L349">
        <f t="shared" si="40"/>
        <v>1.2984878369493753E-2</v>
      </c>
      <c r="M349">
        <v>2</v>
      </c>
      <c r="N349">
        <f t="shared" si="41"/>
        <v>2.5316455696202531E-2</v>
      </c>
    </row>
    <row r="350" spans="1:14" x14ac:dyDescent="0.3">
      <c r="A350" t="b">
        <v>1</v>
      </c>
      <c r="B350">
        <v>29</v>
      </c>
      <c r="C350">
        <v>28</v>
      </c>
      <c r="D350">
        <v>6.8965517241379309E-2</v>
      </c>
      <c r="E350">
        <v>3</v>
      </c>
      <c r="F350">
        <v>1.1785714285714286</v>
      </c>
      <c r="G350">
        <f t="shared" si="35"/>
        <v>2.3781212841854932E-3</v>
      </c>
      <c r="H350">
        <f t="shared" si="36"/>
        <v>2.4630541871921183E-3</v>
      </c>
      <c r="I350">
        <f t="shared" si="37"/>
        <v>0.10344827586206896</v>
      </c>
      <c r="J350">
        <f t="shared" si="38"/>
        <v>0.10714285714285714</v>
      </c>
      <c r="K350">
        <f t="shared" si="39"/>
        <v>4.064039408866995E-2</v>
      </c>
      <c r="L350">
        <f t="shared" si="40"/>
        <v>4.2091836734693876E-2</v>
      </c>
      <c r="M350">
        <v>2</v>
      </c>
      <c r="N350">
        <f t="shared" si="41"/>
        <v>6.8965517241379309E-2</v>
      </c>
    </row>
    <row r="351" spans="1:14" x14ac:dyDescent="0.3">
      <c r="A351" t="b">
        <v>1</v>
      </c>
      <c r="B351">
        <v>83</v>
      </c>
      <c r="C351">
        <v>82</v>
      </c>
      <c r="D351">
        <v>2.4096385542168676E-2</v>
      </c>
      <c r="E351">
        <v>4</v>
      </c>
      <c r="F351">
        <v>1.1951219512195121</v>
      </c>
      <c r="G351">
        <f t="shared" si="35"/>
        <v>2.903178980984178E-4</v>
      </c>
      <c r="H351">
        <f t="shared" si="36"/>
        <v>2.9385836027034972E-4</v>
      </c>
      <c r="I351">
        <f t="shared" si="37"/>
        <v>4.8192771084337352E-2</v>
      </c>
      <c r="J351">
        <f t="shared" si="38"/>
        <v>4.878048780487805E-2</v>
      </c>
      <c r="K351">
        <f t="shared" si="39"/>
        <v>1.4399059653247134E-2</v>
      </c>
      <c r="L351">
        <f t="shared" si="40"/>
        <v>1.4574657941701367E-2</v>
      </c>
      <c r="M351">
        <v>16</v>
      </c>
      <c r="N351">
        <f t="shared" si="41"/>
        <v>0.19277108433734941</v>
      </c>
    </row>
    <row r="352" spans="1:14" x14ac:dyDescent="0.3">
      <c r="A352" t="b">
        <v>1</v>
      </c>
      <c r="B352">
        <v>59</v>
      </c>
      <c r="C352">
        <v>58</v>
      </c>
      <c r="D352">
        <v>3.3898305084745763E-2</v>
      </c>
      <c r="E352">
        <v>3</v>
      </c>
      <c r="F352">
        <v>1.1724137931034482</v>
      </c>
      <c r="G352">
        <f t="shared" si="35"/>
        <v>5.7454754380925025E-4</v>
      </c>
      <c r="H352">
        <f t="shared" si="36"/>
        <v>5.8445353594389242E-4</v>
      </c>
      <c r="I352">
        <f t="shared" si="37"/>
        <v>5.0847457627118647E-2</v>
      </c>
      <c r="J352">
        <f t="shared" si="38"/>
        <v>5.1724137931034482E-2</v>
      </c>
      <c r="K352">
        <f t="shared" si="39"/>
        <v>1.9871420222092342E-2</v>
      </c>
      <c r="L352">
        <f t="shared" si="40"/>
        <v>2.0214030915576692E-2</v>
      </c>
      <c r="M352">
        <v>11</v>
      </c>
      <c r="N352">
        <f t="shared" si="41"/>
        <v>0.1864406779661017</v>
      </c>
    </row>
    <row r="353" spans="1:14" x14ac:dyDescent="0.3">
      <c r="A353" t="b">
        <v>1</v>
      </c>
      <c r="B353">
        <v>81</v>
      </c>
      <c r="C353">
        <v>80</v>
      </c>
      <c r="D353">
        <v>2.4691358024691357E-2</v>
      </c>
      <c r="E353">
        <v>3</v>
      </c>
      <c r="F353">
        <v>1.0249999999999999</v>
      </c>
      <c r="G353">
        <f t="shared" si="35"/>
        <v>3.0483158055174517E-4</v>
      </c>
      <c r="H353">
        <f t="shared" si="36"/>
        <v>3.0864197530864197E-4</v>
      </c>
      <c r="I353">
        <f t="shared" si="37"/>
        <v>3.7037037037037035E-2</v>
      </c>
      <c r="J353">
        <f t="shared" si="38"/>
        <v>3.7499999999999999E-2</v>
      </c>
      <c r="K353">
        <f t="shared" si="39"/>
        <v>1.265432098765432E-2</v>
      </c>
      <c r="L353">
        <f t="shared" si="40"/>
        <v>1.2812499999999999E-2</v>
      </c>
      <c r="M353">
        <v>2</v>
      </c>
      <c r="N353">
        <f t="shared" si="41"/>
        <v>2.4691358024691357E-2</v>
      </c>
    </row>
    <row r="354" spans="1:14" x14ac:dyDescent="0.3">
      <c r="A354" t="b">
        <v>1</v>
      </c>
      <c r="B354">
        <v>78</v>
      </c>
      <c r="C354">
        <v>77</v>
      </c>
      <c r="D354">
        <v>2.564102564102564E-2</v>
      </c>
      <c r="E354">
        <v>4</v>
      </c>
      <c r="F354">
        <v>1.3506493506493507</v>
      </c>
      <c r="G354">
        <f t="shared" si="35"/>
        <v>3.2873109796186715E-4</v>
      </c>
      <c r="H354">
        <f t="shared" si="36"/>
        <v>3.33000333000333E-4</v>
      </c>
      <c r="I354">
        <f t="shared" si="37"/>
        <v>5.128205128205128E-2</v>
      </c>
      <c r="J354">
        <f t="shared" si="38"/>
        <v>5.1948051948051951E-2</v>
      </c>
      <c r="K354">
        <f t="shared" si="39"/>
        <v>1.7316017316017316E-2</v>
      </c>
      <c r="L354">
        <f t="shared" si="40"/>
        <v>1.7540900657783774E-2</v>
      </c>
      <c r="M354">
        <v>25</v>
      </c>
      <c r="N354">
        <f t="shared" si="41"/>
        <v>0.32051282051282054</v>
      </c>
    </row>
    <row r="355" spans="1:14" x14ac:dyDescent="0.3">
      <c r="A355" t="b">
        <v>1</v>
      </c>
      <c r="B355">
        <v>66</v>
      </c>
      <c r="C355">
        <v>65</v>
      </c>
      <c r="D355">
        <v>3.0303030303030304E-2</v>
      </c>
      <c r="E355">
        <v>3</v>
      </c>
      <c r="F355">
        <v>1.2923076923076924</v>
      </c>
      <c r="G355">
        <f t="shared" si="35"/>
        <v>4.591368227731864E-4</v>
      </c>
      <c r="H355">
        <f t="shared" si="36"/>
        <v>4.662004662004662E-4</v>
      </c>
      <c r="I355">
        <f t="shared" si="37"/>
        <v>4.5454545454545456E-2</v>
      </c>
      <c r="J355">
        <f t="shared" si="38"/>
        <v>4.6153846153846156E-2</v>
      </c>
      <c r="K355">
        <f t="shared" si="39"/>
        <v>1.9580419580419582E-2</v>
      </c>
      <c r="L355">
        <f t="shared" si="40"/>
        <v>1.9881656804733729E-2</v>
      </c>
      <c r="M355">
        <v>19</v>
      </c>
      <c r="N355">
        <f t="shared" si="41"/>
        <v>0.2878787878787879</v>
      </c>
    </row>
    <row r="356" spans="1:14" x14ac:dyDescent="0.3">
      <c r="A356" t="b">
        <v>1</v>
      </c>
      <c r="B356">
        <v>95</v>
      </c>
      <c r="C356">
        <v>94</v>
      </c>
      <c r="D356">
        <v>2.1052631578947368E-2</v>
      </c>
      <c r="E356">
        <v>3</v>
      </c>
      <c r="F356">
        <v>1.0106382978723405</v>
      </c>
      <c r="G356">
        <f t="shared" si="35"/>
        <v>2.2160664819944597E-4</v>
      </c>
      <c r="H356">
        <f t="shared" si="36"/>
        <v>2.2396416573348263E-4</v>
      </c>
      <c r="I356">
        <f t="shared" si="37"/>
        <v>3.1578947368421054E-2</v>
      </c>
      <c r="J356">
        <f t="shared" si="38"/>
        <v>3.1914893617021274E-2</v>
      </c>
      <c r="K356">
        <f t="shared" si="39"/>
        <v>1.0638297872340427E-2</v>
      </c>
      <c r="L356">
        <f t="shared" si="40"/>
        <v>1.0751471253961069E-2</v>
      </c>
      <c r="M356">
        <v>2</v>
      </c>
      <c r="N356">
        <f t="shared" si="41"/>
        <v>2.1052631578947368E-2</v>
      </c>
    </row>
    <row r="357" spans="1:14" x14ac:dyDescent="0.3">
      <c r="A357" t="b">
        <v>1</v>
      </c>
      <c r="B357">
        <v>57</v>
      </c>
      <c r="C357">
        <v>56</v>
      </c>
      <c r="D357">
        <v>3.5087719298245612E-2</v>
      </c>
      <c r="E357">
        <v>3</v>
      </c>
      <c r="F357">
        <v>1.3392857142857142</v>
      </c>
      <c r="G357">
        <f t="shared" si="35"/>
        <v>6.1557402277623882E-4</v>
      </c>
      <c r="H357">
        <f t="shared" si="36"/>
        <v>6.2656641604010022E-4</v>
      </c>
      <c r="I357">
        <f t="shared" si="37"/>
        <v>5.2631578947368418E-2</v>
      </c>
      <c r="J357">
        <f t="shared" si="38"/>
        <v>5.3571428571428568E-2</v>
      </c>
      <c r="K357">
        <f t="shared" si="39"/>
        <v>2.3496240601503758E-2</v>
      </c>
      <c r="L357">
        <f t="shared" si="40"/>
        <v>2.3915816326530611E-2</v>
      </c>
      <c r="M357">
        <v>20</v>
      </c>
      <c r="N357">
        <f t="shared" si="41"/>
        <v>0.35087719298245612</v>
      </c>
    </row>
    <row r="358" spans="1:14" x14ac:dyDescent="0.3">
      <c r="A358" t="b">
        <v>1</v>
      </c>
      <c r="B358">
        <v>51</v>
      </c>
      <c r="C358">
        <v>50</v>
      </c>
      <c r="D358">
        <v>3.9215686274509803E-2</v>
      </c>
      <c r="E358">
        <v>3</v>
      </c>
      <c r="F358">
        <v>1.04</v>
      </c>
      <c r="G358">
        <f t="shared" si="35"/>
        <v>7.6893502499038834E-4</v>
      </c>
      <c r="H358">
        <f t="shared" si="36"/>
        <v>7.8431372549019605E-4</v>
      </c>
      <c r="I358">
        <f t="shared" si="37"/>
        <v>5.8823529411764705E-2</v>
      </c>
      <c r="J358">
        <f t="shared" si="38"/>
        <v>0.06</v>
      </c>
      <c r="K358">
        <f t="shared" si="39"/>
        <v>2.0392156862745099E-2</v>
      </c>
      <c r="L358">
        <f t="shared" si="40"/>
        <v>2.0799999999999999E-2</v>
      </c>
      <c r="M358">
        <v>3</v>
      </c>
      <c r="N358">
        <f t="shared" si="41"/>
        <v>5.8823529411764705E-2</v>
      </c>
    </row>
    <row r="359" spans="1:14" x14ac:dyDescent="0.3">
      <c r="A359" t="b">
        <v>1</v>
      </c>
      <c r="B359">
        <v>54</v>
      </c>
      <c r="C359">
        <v>53</v>
      </c>
      <c r="D359">
        <v>3.7037037037037035E-2</v>
      </c>
      <c r="E359">
        <v>3</v>
      </c>
      <c r="F359">
        <v>1.0188679245283019</v>
      </c>
      <c r="G359">
        <f t="shared" si="35"/>
        <v>6.8587105624142656E-4</v>
      </c>
      <c r="H359">
        <f t="shared" si="36"/>
        <v>6.9881201956673651E-4</v>
      </c>
      <c r="I359">
        <f t="shared" si="37"/>
        <v>5.5555555555555552E-2</v>
      </c>
      <c r="J359">
        <f t="shared" si="38"/>
        <v>5.6603773584905662E-2</v>
      </c>
      <c r="K359">
        <f t="shared" si="39"/>
        <v>1.8867924528301886E-2</v>
      </c>
      <c r="L359">
        <f t="shared" si="40"/>
        <v>1.9223923104307584E-2</v>
      </c>
      <c r="M359">
        <v>2</v>
      </c>
      <c r="N359">
        <f t="shared" si="41"/>
        <v>3.7037037037037035E-2</v>
      </c>
    </row>
    <row r="360" spans="1:14" x14ac:dyDescent="0.3">
      <c r="A360" t="b">
        <v>1</v>
      </c>
      <c r="B360">
        <v>104</v>
      </c>
      <c r="C360">
        <v>103</v>
      </c>
      <c r="D360">
        <v>1.9230769230769232E-2</v>
      </c>
      <c r="E360">
        <v>3</v>
      </c>
      <c r="F360">
        <v>1.0970873786407767</v>
      </c>
      <c r="G360">
        <f t="shared" si="35"/>
        <v>1.8491124260355032E-4</v>
      </c>
      <c r="H360">
        <f t="shared" si="36"/>
        <v>1.8670649738610905E-4</v>
      </c>
      <c r="I360">
        <f t="shared" si="37"/>
        <v>2.8846153846153848E-2</v>
      </c>
      <c r="J360">
        <f t="shared" si="38"/>
        <v>2.9126213592233011E-2</v>
      </c>
      <c r="K360">
        <f t="shared" si="39"/>
        <v>1.0548917102315159E-2</v>
      </c>
      <c r="L360">
        <f t="shared" si="40"/>
        <v>1.0651333773211424E-2</v>
      </c>
      <c r="M360">
        <v>10</v>
      </c>
      <c r="N360">
        <f t="shared" si="41"/>
        <v>9.6153846153846159E-2</v>
      </c>
    </row>
    <row r="361" spans="1:14" x14ac:dyDescent="0.3">
      <c r="A361" t="b">
        <v>1</v>
      </c>
      <c r="B361">
        <v>76</v>
      </c>
      <c r="C361">
        <v>75</v>
      </c>
      <c r="D361">
        <v>2.6315789473684209E-2</v>
      </c>
      <c r="E361">
        <v>3</v>
      </c>
      <c r="F361">
        <v>1.0133333333333334</v>
      </c>
      <c r="G361">
        <f t="shared" si="35"/>
        <v>3.4626038781163435E-4</v>
      </c>
      <c r="H361">
        <f t="shared" si="36"/>
        <v>3.5087719298245611E-4</v>
      </c>
      <c r="I361">
        <f t="shared" si="37"/>
        <v>3.9473684210526314E-2</v>
      </c>
      <c r="J361">
        <f t="shared" si="38"/>
        <v>0.04</v>
      </c>
      <c r="K361">
        <f t="shared" si="39"/>
        <v>1.3333333333333334E-2</v>
      </c>
      <c r="L361">
        <f t="shared" si="40"/>
        <v>1.3511111111111113E-2</v>
      </c>
      <c r="M361">
        <v>2</v>
      </c>
      <c r="N361">
        <f t="shared" si="41"/>
        <v>2.6315789473684209E-2</v>
      </c>
    </row>
    <row r="362" spans="1:14" x14ac:dyDescent="0.3">
      <c r="A362" t="b">
        <v>1</v>
      </c>
      <c r="B362">
        <v>138</v>
      </c>
      <c r="C362">
        <v>137</v>
      </c>
      <c r="D362">
        <v>1.4492753623188406E-2</v>
      </c>
      <c r="E362">
        <v>6</v>
      </c>
      <c r="F362">
        <v>1.5912408759124088</v>
      </c>
      <c r="G362">
        <f t="shared" si="35"/>
        <v>1.0501995379122034E-4</v>
      </c>
      <c r="H362">
        <f t="shared" si="36"/>
        <v>1.0578652279699567E-4</v>
      </c>
      <c r="I362">
        <f t="shared" si="37"/>
        <v>4.3478260869565216E-2</v>
      </c>
      <c r="J362">
        <f t="shared" si="38"/>
        <v>4.3795620437956206E-2</v>
      </c>
      <c r="K362">
        <f t="shared" si="39"/>
        <v>1.1530730984872528E-2</v>
      </c>
      <c r="L362">
        <f t="shared" si="40"/>
        <v>1.1614896904470137E-2</v>
      </c>
      <c r="M362">
        <v>42</v>
      </c>
      <c r="N362">
        <f t="shared" si="41"/>
        <v>0.30434782608695654</v>
      </c>
    </row>
    <row r="363" spans="1:14" x14ac:dyDescent="0.3">
      <c r="A363" t="b">
        <v>1</v>
      </c>
      <c r="B363">
        <v>74</v>
      </c>
      <c r="C363">
        <v>73</v>
      </c>
      <c r="D363">
        <v>2.7027027027027029E-2</v>
      </c>
      <c r="E363">
        <v>3</v>
      </c>
      <c r="F363">
        <v>1.0136986301369864</v>
      </c>
      <c r="G363">
        <f t="shared" si="35"/>
        <v>3.652300949598247E-4</v>
      </c>
      <c r="H363">
        <f t="shared" si="36"/>
        <v>3.7023324694557573E-4</v>
      </c>
      <c r="I363">
        <f t="shared" si="37"/>
        <v>4.0540540540540543E-2</v>
      </c>
      <c r="J363">
        <f t="shared" si="38"/>
        <v>4.1095890410958902E-2</v>
      </c>
      <c r="K363">
        <f t="shared" si="39"/>
        <v>1.3698630136986302E-2</v>
      </c>
      <c r="L363">
        <f t="shared" si="40"/>
        <v>1.3886282604616251E-2</v>
      </c>
      <c r="M363">
        <v>2</v>
      </c>
      <c r="N363">
        <f t="shared" si="41"/>
        <v>2.7027027027027029E-2</v>
      </c>
    </row>
    <row r="364" spans="1:14" x14ac:dyDescent="0.3">
      <c r="A364" t="b">
        <v>1</v>
      </c>
      <c r="B364">
        <v>55</v>
      </c>
      <c r="C364">
        <v>54</v>
      </c>
      <c r="D364">
        <v>3.6363636363636362E-2</v>
      </c>
      <c r="E364">
        <v>3</v>
      </c>
      <c r="F364">
        <v>1.0185185185185186</v>
      </c>
      <c r="G364">
        <f t="shared" si="35"/>
        <v>6.6115702479338837E-4</v>
      </c>
      <c r="H364">
        <f t="shared" si="36"/>
        <v>6.7340067340067333E-4</v>
      </c>
      <c r="I364">
        <f t="shared" si="37"/>
        <v>5.4545454545454543E-2</v>
      </c>
      <c r="J364">
        <f t="shared" si="38"/>
        <v>5.5555555555555552E-2</v>
      </c>
      <c r="K364">
        <f t="shared" si="39"/>
        <v>1.8518518518518521E-2</v>
      </c>
      <c r="L364">
        <f t="shared" si="40"/>
        <v>1.8861454046639234E-2</v>
      </c>
      <c r="M364">
        <v>2</v>
      </c>
      <c r="N364">
        <f t="shared" si="41"/>
        <v>3.6363636363636362E-2</v>
      </c>
    </row>
    <row r="365" spans="1:14" x14ac:dyDescent="0.3">
      <c r="A365" t="b">
        <v>1</v>
      </c>
      <c r="B365">
        <v>68</v>
      </c>
      <c r="C365">
        <v>67</v>
      </c>
      <c r="D365">
        <v>2.9411764705882353E-2</v>
      </c>
      <c r="E365">
        <v>3</v>
      </c>
      <c r="F365">
        <v>1.0149253731343284</v>
      </c>
      <c r="G365">
        <f t="shared" si="35"/>
        <v>4.3252595155709344E-4</v>
      </c>
      <c r="H365">
        <f t="shared" si="36"/>
        <v>4.3898156277436348E-4</v>
      </c>
      <c r="I365">
        <f t="shared" si="37"/>
        <v>4.4117647058823532E-2</v>
      </c>
      <c r="J365">
        <f t="shared" si="38"/>
        <v>4.4776119402985072E-2</v>
      </c>
      <c r="K365">
        <f t="shared" si="39"/>
        <v>1.492537313432836E-2</v>
      </c>
      <c r="L365">
        <f t="shared" si="40"/>
        <v>1.514813989752729E-2</v>
      </c>
      <c r="M365">
        <v>2</v>
      </c>
      <c r="N365">
        <f t="shared" si="41"/>
        <v>2.9411764705882353E-2</v>
      </c>
    </row>
    <row r="366" spans="1:14" x14ac:dyDescent="0.3">
      <c r="A366" t="b">
        <v>1</v>
      </c>
      <c r="B366">
        <v>55</v>
      </c>
      <c r="C366">
        <v>54</v>
      </c>
      <c r="D366">
        <v>3.6363636363636362E-2</v>
      </c>
      <c r="E366">
        <v>3</v>
      </c>
      <c r="F366">
        <v>1.037037037037037</v>
      </c>
      <c r="G366">
        <f t="shared" si="35"/>
        <v>6.6115702479338837E-4</v>
      </c>
      <c r="H366">
        <f t="shared" si="36"/>
        <v>6.7340067340067333E-4</v>
      </c>
      <c r="I366">
        <f t="shared" si="37"/>
        <v>5.4545454545454543E-2</v>
      </c>
      <c r="J366">
        <f t="shared" si="38"/>
        <v>5.5555555555555552E-2</v>
      </c>
      <c r="K366">
        <f t="shared" si="39"/>
        <v>1.8855218855218854E-2</v>
      </c>
      <c r="L366">
        <f t="shared" si="40"/>
        <v>1.9204389574759943E-2</v>
      </c>
      <c r="M366">
        <v>2</v>
      </c>
      <c r="N366">
        <f t="shared" si="41"/>
        <v>3.6363636363636362E-2</v>
      </c>
    </row>
    <row r="367" spans="1:14" x14ac:dyDescent="0.3">
      <c r="A367" t="b">
        <v>1</v>
      </c>
      <c r="B367">
        <v>91</v>
      </c>
      <c r="C367">
        <v>90</v>
      </c>
      <c r="D367">
        <v>2.197802197802198E-2</v>
      </c>
      <c r="E367">
        <v>3</v>
      </c>
      <c r="F367">
        <v>1.1555555555555554</v>
      </c>
      <c r="G367">
        <f t="shared" si="35"/>
        <v>2.4151672503320857E-4</v>
      </c>
      <c r="H367">
        <f t="shared" si="36"/>
        <v>2.442002442002442E-4</v>
      </c>
      <c r="I367">
        <f t="shared" si="37"/>
        <v>3.2967032967032968E-2</v>
      </c>
      <c r="J367">
        <f t="shared" si="38"/>
        <v>3.3333333333333333E-2</v>
      </c>
      <c r="K367">
        <f t="shared" si="39"/>
        <v>1.2698412698412697E-2</v>
      </c>
      <c r="L367">
        <f t="shared" si="40"/>
        <v>1.2839506172839505E-2</v>
      </c>
      <c r="M367">
        <v>14</v>
      </c>
      <c r="N367">
        <f t="shared" si="41"/>
        <v>0.15384615384615385</v>
      </c>
    </row>
    <row r="368" spans="1:14" x14ac:dyDescent="0.3">
      <c r="A368" t="b">
        <v>1</v>
      </c>
      <c r="B368">
        <v>157</v>
      </c>
      <c r="C368">
        <v>156</v>
      </c>
      <c r="D368">
        <v>1.2738853503184714E-2</v>
      </c>
      <c r="E368">
        <v>6</v>
      </c>
      <c r="F368">
        <v>1.4038461538461537</v>
      </c>
      <c r="G368">
        <f t="shared" si="35"/>
        <v>8.1139194287800729E-5</v>
      </c>
      <c r="H368">
        <f t="shared" si="36"/>
        <v>8.1659317328107136E-5</v>
      </c>
      <c r="I368">
        <f t="shared" si="37"/>
        <v>3.8216560509554139E-2</v>
      </c>
      <c r="J368">
        <f t="shared" si="38"/>
        <v>3.8461538461538464E-2</v>
      </c>
      <c r="K368">
        <f t="shared" si="39"/>
        <v>8.9416952474277306E-3</v>
      </c>
      <c r="L368">
        <f t="shared" si="40"/>
        <v>8.9990138067061135E-3</v>
      </c>
      <c r="M368">
        <v>39</v>
      </c>
      <c r="N368">
        <f t="shared" si="41"/>
        <v>0.24840764331210191</v>
      </c>
    </row>
    <row r="369" spans="1:14" x14ac:dyDescent="0.3">
      <c r="A369" t="b">
        <v>1</v>
      </c>
      <c r="B369">
        <v>119</v>
      </c>
      <c r="C369">
        <v>118</v>
      </c>
      <c r="D369">
        <v>1.680672268907563E-2</v>
      </c>
      <c r="E369">
        <v>3</v>
      </c>
      <c r="F369">
        <v>1.1355932203389831</v>
      </c>
      <c r="G369">
        <f t="shared" si="35"/>
        <v>1.4123296377374479E-4</v>
      </c>
      <c r="H369">
        <f t="shared" si="36"/>
        <v>1.424298532972511E-4</v>
      </c>
      <c r="I369">
        <f t="shared" si="37"/>
        <v>2.5210084033613446E-2</v>
      </c>
      <c r="J369">
        <f t="shared" si="38"/>
        <v>2.5423728813559324E-2</v>
      </c>
      <c r="K369">
        <f t="shared" si="39"/>
        <v>9.5428001709158255E-3</v>
      </c>
      <c r="L369">
        <f t="shared" si="40"/>
        <v>9.6236713588049427E-3</v>
      </c>
      <c r="M369">
        <v>16</v>
      </c>
      <c r="N369">
        <f t="shared" si="41"/>
        <v>0.13445378151260504</v>
      </c>
    </row>
    <row r="370" spans="1:14" x14ac:dyDescent="0.3">
      <c r="A370" t="b">
        <v>1</v>
      </c>
      <c r="B370">
        <v>66</v>
      </c>
      <c r="C370">
        <v>65</v>
      </c>
      <c r="D370">
        <v>3.0303030303030304E-2</v>
      </c>
      <c r="E370">
        <v>3</v>
      </c>
      <c r="F370">
        <v>1.323076923076923</v>
      </c>
      <c r="G370">
        <f t="shared" si="35"/>
        <v>4.591368227731864E-4</v>
      </c>
      <c r="H370">
        <f t="shared" si="36"/>
        <v>4.662004662004662E-4</v>
      </c>
      <c r="I370">
        <f t="shared" si="37"/>
        <v>4.5454545454545456E-2</v>
      </c>
      <c r="J370">
        <f t="shared" si="38"/>
        <v>4.6153846153846156E-2</v>
      </c>
      <c r="K370">
        <f t="shared" si="39"/>
        <v>2.0046620046620046E-2</v>
      </c>
      <c r="L370">
        <f t="shared" si="40"/>
        <v>2.0355029585798816E-2</v>
      </c>
      <c r="M370">
        <v>22</v>
      </c>
      <c r="N370">
        <f t="shared" si="41"/>
        <v>0.33333333333333331</v>
      </c>
    </row>
    <row r="371" spans="1:14" x14ac:dyDescent="0.3">
      <c r="A371" t="b">
        <v>1</v>
      </c>
      <c r="B371">
        <v>61</v>
      </c>
      <c r="C371">
        <v>60</v>
      </c>
      <c r="D371">
        <v>3.2786885245901641E-2</v>
      </c>
      <c r="E371">
        <v>4</v>
      </c>
      <c r="F371">
        <v>1.0666666666666667</v>
      </c>
      <c r="G371">
        <f t="shared" si="35"/>
        <v>5.3748992206396136E-4</v>
      </c>
      <c r="H371">
        <f t="shared" si="36"/>
        <v>5.4644808743169399E-4</v>
      </c>
      <c r="I371">
        <f t="shared" si="37"/>
        <v>6.5573770491803282E-2</v>
      </c>
      <c r="J371">
        <f t="shared" si="38"/>
        <v>6.6666666666666666E-2</v>
      </c>
      <c r="K371">
        <f t="shared" si="39"/>
        <v>1.7486338797814208E-2</v>
      </c>
      <c r="L371">
        <f t="shared" si="40"/>
        <v>1.7777777777777778E-2</v>
      </c>
      <c r="M371">
        <v>2</v>
      </c>
      <c r="N371">
        <f t="shared" si="41"/>
        <v>3.2786885245901641E-2</v>
      </c>
    </row>
    <row r="372" spans="1:14" x14ac:dyDescent="0.3">
      <c r="A372" t="b">
        <v>1</v>
      </c>
      <c r="B372">
        <v>119</v>
      </c>
      <c r="C372">
        <v>118</v>
      </c>
      <c r="D372">
        <v>1.680672268907563E-2</v>
      </c>
      <c r="E372">
        <v>3</v>
      </c>
      <c r="F372">
        <v>1.0932203389830508</v>
      </c>
      <c r="G372">
        <f t="shared" si="35"/>
        <v>1.4123296377374479E-4</v>
      </c>
      <c r="H372">
        <f t="shared" si="36"/>
        <v>1.424298532972511E-4</v>
      </c>
      <c r="I372">
        <f t="shared" si="37"/>
        <v>2.5210084033613446E-2</v>
      </c>
      <c r="J372">
        <f t="shared" si="38"/>
        <v>2.5423728813559324E-2</v>
      </c>
      <c r="K372">
        <f t="shared" si="39"/>
        <v>9.186725537672696E-3</v>
      </c>
      <c r="L372">
        <f t="shared" si="40"/>
        <v>9.2645791439241593E-3</v>
      </c>
      <c r="M372">
        <v>12</v>
      </c>
      <c r="N372">
        <f t="shared" si="41"/>
        <v>0.10084033613445378</v>
      </c>
    </row>
    <row r="373" spans="1:14" x14ac:dyDescent="0.3">
      <c r="A373" t="b">
        <v>1</v>
      </c>
      <c r="B373">
        <v>40</v>
      </c>
      <c r="C373">
        <v>39</v>
      </c>
      <c r="D373">
        <v>0.05</v>
      </c>
      <c r="E373">
        <v>3</v>
      </c>
      <c r="F373">
        <v>1.0512820512820513</v>
      </c>
      <c r="G373">
        <f t="shared" si="35"/>
        <v>1.25E-3</v>
      </c>
      <c r="H373">
        <f t="shared" si="36"/>
        <v>1.2820512820512821E-3</v>
      </c>
      <c r="I373">
        <f t="shared" si="37"/>
        <v>7.4999999999999997E-2</v>
      </c>
      <c r="J373">
        <f t="shared" si="38"/>
        <v>7.6923076923076927E-2</v>
      </c>
      <c r="K373">
        <f t="shared" si="39"/>
        <v>2.6282051282051282E-2</v>
      </c>
      <c r="L373">
        <f t="shared" si="40"/>
        <v>2.695595003287311E-2</v>
      </c>
      <c r="M373">
        <v>2</v>
      </c>
      <c r="N373">
        <f t="shared" si="41"/>
        <v>0.05</v>
      </c>
    </row>
    <row r="374" spans="1:14" x14ac:dyDescent="0.3">
      <c r="A374" t="b">
        <v>1</v>
      </c>
      <c r="B374">
        <v>108</v>
      </c>
      <c r="C374">
        <v>107</v>
      </c>
      <c r="D374">
        <v>1.8518518518518517E-2</v>
      </c>
      <c r="E374">
        <v>3</v>
      </c>
      <c r="F374">
        <v>1.0093457943925233</v>
      </c>
      <c r="G374">
        <f t="shared" si="35"/>
        <v>1.7146776406035664E-4</v>
      </c>
      <c r="H374">
        <f t="shared" si="36"/>
        <v>1.7307026652821044E-4</v>
      </c>
      <c r="I374">
        <f t="shared" si="37"/>
        <v>2.7777777777777776E-2</v>
      </c>
      <c r="J374">
        <f t="shared" si="38"/>
        <v>2.8037383177570093E-2</v>
      </c>
      <c r="K374">
        <f t="shared" si="39"/>
        <v>9.3457943925233638E-3</v>
      </c>
      <c r="L374">
        <f t="shared" si="40"/>
        <v>9.4331382653506848E-3</v>
      </c>
      <c r="M374">
        <v>2</v>
      </c>
      <c r="N374">
        <f t="shared" si="41"/>
        <v>1.8518518518518517E-2</v>
      </c>
    </row>
    <row r="375" spans="1:14" x14ac:dyDescent="0.3">
      <c r="A375" t="b">
        <v>1</v>
      </c>
      <c r="B375">
        <v>103</v>
      </c>
      <c r="C375">
        <v>102</v>
      </c>
      <c r="D375">
        <v>1.9417475728155338E-2</v>
      </c>
      <c r="E375">
        <v>3</v>
      </c>
      <c r="F375">
        <v>1.0686274509803921</v>
      </c>
      <c r="G375">
        <f t="shared" si="35"/>
        <v>1.8851918182675084E-4</v>
      </c>
      <c r="H375">
        <f t="shared" si="36"/>
        <v>1.9036740909956213E-4</v>
      </c>
      <c r="I375">
        <f t="shared" si="37"/>
        <v>2.9126213592233011E-2</v>
      </c>
      <c r="J375">
        <f t="shared" si="38"/>
        <v>2.9411764705882353E-2</v>
      </c>
      <c r="K375">
        <f t="shared" si="39"/>
        <v>1.0375023795926138E-2</v>
      </c>
      <c r="L375">
        <f t="shared" si="40"/>
        <v>1.0476739715494041E-2</v>
      </c>
      <c r="M375">
        <v>8</v>
      </c>
      <c r="N375">
        <f t="shared" si="41"/>
        <v>7.7669902912621352E-2</v>
      </c>
    </row>
    <row r="376" spans="1:14" x14ac:dyDescent="0.3">
      <c r="A376" t="b">
        <v>1</v>
      </c>
      <c r="B376">
        <v>28</v>
      </c>
      <c r="C376">
        <v>27</v>
      </c>
      <c r="D376">
        <v>7.1428571428571425E-2</v>
      </c>
      <c r="E376">
        <v>3</v>
      </c>
      <c r="F376">
        <v>1.037037037037037</v>
      </c>
      <c r="G376">
        <f t="shared" si="35"/>
        <v>2.5510204081632651E-3</v>
      </c>
      <c r="H376">
        <f t="shared" si="36"/>
        <v>2.6455026455026454E-3</v>
      </c>
      <c r="I376">
        <f t="shared" si="37"/>
        <v>0.10714285714285714</v>
      </c>
      <c r="J376">
        <f t="shared" si="38"/>
        <v>0.1111111111111111</v>
      </c>
      <c r="K376">
        <f t="shared" si="39"/>
        <v>3.7037037037037035E-2</v>
      </c>
      <c r="L376">
        <f t="shared" si="40"/>
        <v>3.8408779149519887E-2</v>
      </c>
      <c r="M376">
        <v>2</v>
      </c>
      <c r="N376">
        <f t="shared" si="41"/>
        <v>7.1428571428571425E-2</v>
      </c>
    </row>
    <row r="377" spans="1:14" x14ac:dyDescent="0.3">
      <c r="A377" t="b">
        <v>1</v>
      </c>
      <c r="B377">
        <v>77</v>
      </c>
      <c r="C377">
        <v>76</v>
      </c>
      <c r="D377">
        <v>2.5974025974025976E-2</v>
      </c>
      <c r="E377">
        <v>3</v>
      </c>
      <c r="F377">
        <v>1.013157894736842</v>
      </c>
      <c r="G377">
        <f t="shared" si="35"/>
        <v>3.3732501264968802E-4</v>
      </c>
      <c r="H377">
        <f t="shared" si="36"/>
        <v>3.4176349965823653E-4</v>
      </c>
      <c r="I377">
        <f t="shared" si="37"/>
        <v>3.896103896103896E-2</v>
      </c>
      <c r="J377">
        <f t="shared" si="38"/>
        <v>3.9473684210526314E-2</v>
      </c>
      <c r="K377">
        <f t="shared" si="39"/>
        <v>1.3157894736842105E-2</v>
      </c>
      <c r="L377">
        <f t="shared" si="40"/>
        <v>1.3331024930747922E-2</v>
      </c>
      <c r="M377">
        <v>2</v>
      </c>
      <c r="N377">
        <f t="shared" si="41"/>
        <v>2.5974025974025976E-2</v>
      </c>
    </row>
    <row r="378" spans="1:14" x14ac:dyDescent="0.3">
      <c r="A378" t="b">
        <v>1</v>
      </c>
      <c r="B378">
        <v>105</v>
      </c>
      <c r="C378">
        <v>104</v>
      </c>
      <c r="D378">
        <v>1.9047619047619049E-2</v>
      </c>
      <c r="E378">
        <v>3</v>
      </c>
      <c r="F378">
        <v>1.0961538461538463</v>
      </c>
      <c r="G378">
        <f t="shared" si="35"/>
        <v>1.8140589569160998E-4</v>
      </c>
      <c r="H378">
        <f t="shared" si="36"/>
        <v>1.8315018315018318E-4</v>
      </c>
      <c r="I378">
        <f t="shared" si="37"/>
        <v>2.8571428571428571E-2</v>
      </c>
      <c r="J378">
        <f t="shared" si="38"/>
        <v>2.8846153846153848E-2</v>
      </c>
      <c r="K378">
        <f t="shared" si="39"/>
        <v>1.0439560439560441E-2</v>
      </c>
      <c r="L378">
        <f t="shared" si="40"/>
        <v>1.0539940828402369E-2</v>
      </c>
      <c r="M378">
        <v>2</v>
      </c>
      <c r="N378">
        <f t="shared" si="41"/>
        <v>1.9047619047619049E-2</v>
      </c>
    </row>
    <row r="379" spans="1:14" x14ac:dyDescent="0.3">
      <c r="A379" t="b">
        <v>1</v>
      </c>
      <c r="B379">
        <v>76</v>
      </c>
      <c r="C379">
        <v>75</v>
      </c>
      <c r="D379">
        <v>2.6315789473684209E-2</v>
      </c>
      <c r="E379">
        <v>3</v>
      </c>
      <c r="F379">
        <v>1.0533333333333332</v>
      </c>
      <c r="G379">
        <f t="shared" si="35"/>
        <v>3.4626038781163435E-4</v>
      </c>
      <c r="H379">
        <f t="shared" si="36"/>
        <v>3.5087719298245611E-4</v>
      </c>
      <c r="I379">
        <f t="shared" si="37"/>
        <v>3.9473684210526314E-2</v>
      </c>
      <c r="J379">
        <f t="shared" si="38"/>
        <v>0.04</v>
      </c>
      <c r="K379">
        <f t="shared" si="39"/>
        <v>1.3859649122807016E-2</v>
      </c>
      <c r="L379">
        <f t="shared" si="40"/>
        <v>1.4044444444444443E-2</v>
      </c>
      <c r="M379">
        <v>2</v>
      </c>
      <c r="N379">
        <f t="shared" si="41"/>
        <v>2.6315789473684209E-2</v>
      </c>
    </row>
    <row r="380" spans="1:14" x14ac:dyDescent="0.3">
      <c r="A380" t="b">
        <v>1</v>
      </c>
      <c r="B380">
        <v>20</v>
      </c>
      <c r="C380">
        <v>19</v>
      </c>
      <c r="D380">
        <v>0.1</v>
      </c>
      <c r="E380">
        <v>3</v>
      </c>
      <c r="F380">
        <v>1.0526315789473684</v>
      </c>
      <c r="G380">
        <f t="shared" si="35"/>
        <v>5.0000000000000001E-3</v>
      </c>
      <c r="H380">
        <f t="shared" si="36"/>
        <v>5.263157894736842E-3</v>
      </c>
      <c r="I380">
        <f t="shared" si="37"/>
        <v>0.15</v>
      </c>
      <c r="J380">
        <f t="shared" si="38"/>
        <v>0.15789473684210525</v>
      </c>
      <c r="K380">
        <f t="shared" si="39"/>
        <v>5.2631578947368418E-2</v>
      </c>
      <c r="L380">
        <f t="shared" si="40"/>
        <v>5.5401662049861494E-2</v>
      </c>
      <c r="M380">
        <v>2</v>
      </c>
      <c r="N380">
        <f t="shared" si="41"/>
        <v>0.1</v>
      </c>
    </row>
    <row r="381" spans="1:14" x14ac:dyDescent="0.3">
      <c r="A381" t="b">
        <v>1</v>
      </c>
      <c r="B381">
        <v>84</v>
      </c>
      <c r="C381">
        <v>83</v>
      </c>
      <c r="D381">
        <v>2.3809523809523808E-2</v>
      </c>
      <c r="E381">
        <v>3</v>
      </c>
      <c r="F381">
        <v>1.3855421686746987</v>
      </c>
      <c r="G381">
        <f t="shared" si="35"/>
        <v>2.834467120181406E-4</v>
      </c>
      <c r="H381">
        <f t="shared" si="36"/>
        <v>2.8686173264486515E-4</v>
      </c>
      <c r="I381">
        <f t="shared" si="37"/>
        <v>3.5714285714285712E-2</v>
      </c>
      <c r="J381">
        <f t="shared" si="38"/>
        <v>3.614457831325301E-2</v>
      </c>
      <c r="K381">
        <f t="shared" si="39"/>
        <v>1.6494549627079746E-2</v>
      </c>
      <c r="L381">
        <f t="shared" si="40"/>
        <v>1.6693279140659021E-2</v>
      </c>
      <c r="M381">
        <v>32</v>
      </c>
      <c r="N381">
        <f t="shared" si="41"/>
        <v>0.38095238095238093</v>
      </c>
    </row>
    <row r="382" spans="1:14" x14ac:dyDescent="0.3">
      <c r="A382" t="b">
        <v>1</v>
      </c>
      <c r="B382">
        <v>66</v>
      </c>
      <c r="C382">
        <v>65</v>
      </c>
      <c r="D382">
        <v>3.0303030303030304E-2</v>
      </c>
      <c r="E382">
        <v>3</v>
      </c>
      <c r="F382">
        <v>1.0769230769230769</v>
      </c>
      <c r="G382">
        <f t="shared" si="35"/>
        <v>4.591368227731864E-4</v>
      </c>
      <c r="H382">
        <f t="shared" si="36"/>
        <v>4.662004662004662E-4</v>
      </c>
      <c r="I382">
        <f t="shared" si="37"/>
        <v>4.5454545454545456E-2</v>
      </c>
      <c r="J382">
        <f t="shared" si="38"/>
        <v>4.6153846153846156E-2</v>
      </c>
      <c r="K382">
        <f t="shared" si="39"/>
        <v>1.6317016317016316E-2</v>
      </c>
      <c r="L382">
        <f t="shared" si="40"/>
        <v>1.6568047337278107E-2</v>
      </c>
      <c r="M382">
        <v>3</v>
      </c>
      <c r="N382">
        <f t="shared" si="41"/>
        <v>4.5454545454545456E-2</v>
      </c>
    </row>
    <row r="383" spans="1:14" x14ac:dyDescent="0.3">
      <c r="A383" t="b">
        <v>1</v>
      </c>
      <c r="B383">
        <v>88</v>
      </c>
      <c r="C383">
        <v>87</v>
      </c>
      <c r="D383">
        <v>2.2727272727272728E-2</v>
      </c>
      <c r="E383">
        <v>3</v>
      </c>
      <c r="F383">
        <v>1.0804597701149425</v>
      </c>
      <c r="G383">
        <f t="shared" si="35"/>
        <v>2.5826446280991736E-4</v>
      </c>
      <c r="H383">
        <f t="shared" si="36"/>
        <v>2.6123301985370953E-4</v>
      </c>
      <c r="I383">
        <f t="shared" si="37"/>
        <v>3.4090909090909088E-2</v>
      </c>
      <c r="J383">
        <f t="shared" si="38"/>
        <v>3.4482758620689655E-2</v>
      </c>
      <c r="K383">
        <f t="shared" si="39"/>
        <v>1.2277951933124347E-2</v>
      </c>
      <c r="L383">
        <f t="shared" si="40"/>
        <v>1.2419077817413133E-2</v>
      </c>
      <c r="M383">
        <v>5</v>
      </c>
      <c r="N383">
        <f t="shared" si="41"/>
        <v>5.6818181818181816E-2</v>
      </c>
    </row>
    <row r="384" spans="1:14" x14ac:dyDescent="0.3">
      <c r="A384" t="b">
        <v>1</v>
      </c>
      <c r="B384">
        <v>167</v>
      </c>
      <c r="C384">
        <v>166</v>
      </c>
      <c r="D384">
        <v>1.1976047904191617E-2</v>
      </c>
      <c r="E384">
        <v>3</v>
      </c>
      <c r="F384">
        <v>1.4096385542168675</v>
      </c>
      <c r="G384">
        <f t="shared" si="35"/>
        <v>7.1712861701746206E-5</v>
      </c>
      <c r="H384">
        <f t="shared" si="36"/>
        <v>7.2144866892720591E-5</v>
      </c>
      <c r="I384">
        <f t="shared" si="37"/>
        <v>1.7964071856287425E-2</v>
      </c>
      <c r="J384">
        <f t="shared" si="38"/>
        <v>1.8072289156626505E-2</v>
      </c>
      <c r="K384">
        <f t="shared" si="39"/>
        <v>8.4409494264483086E-3</v>
      </c>
      <c r="L384">
        <f t="shared" si="40"/>
        <v>8.4917985193787189E-3</v>
      </c>
      <c r="M384">
        <v>29</v>
      </c>
      <c r="N384">
        <f t="shared" si="41"/>
        <v>0.17365269461077845</v>
      </c>
    </row>
    <row r="385" spans="1:14" x14ac:dyDescent="0.3">
      <c r="A385" t="b">
        <v>1</v>
      </c>
      <c r="B385">
        <v>44</v>
      </c>
      <c r="C385">
        <v>43</v>
      </c>
      <c r="D385">
        <v>4.5454545454545456E-2</v>
      </c>
      <c r="E385">
        <v>3</v>
      </c>
      <c r="F385">
        <v>1.0232558139534884</v>
      </c>
      <c r="G385">
        <f t="shared" si="35"/>
        <v>1.0330578512396695E-3</v>
      </c>
      <c r="H385">
        <f t="shared" si="36"/>
        <v>1.0570824524312897E-3</v>
      </c>
      <c r="I385">
        <f t="shared" si="37"/>
        <v>6.8181818181818177E-2</v>
      </c>
      <c r="J385">
        <f t="shared" si="38"/>
        <v>6.9767441860465115E-2</v>
      </c>
      <c r="K385">
        <f t="shared" si="39"/>
        <v>2.3255813953488372E-2</v>
      </c>
      <c r="L385">
        <f t="shared" si="40"/>
        <v>2.3796646836127637E-2</v>
      </c>
      <c r="M385">
        <v>2</v>
      </c>
      <c r="N385">
        <f t="shared" si="41"/>
        <v>4.5454545454545456E-2</v>
      </c>
    </row>
    <row r="386" spans="1:14" x14ac:dyDescent="0.3">
      <c r="A386" t="b">
        <v>1</v>
      </c>
      <c r="B386">
        <v>43</v>
      </c>
      <c r="C386">
        <v>42</v>
      </c>
      <c r="D386">
        <v>4.6511627906976744E-2</v>
      </c>
      <c r="E386">
        <v>3</v>
      </c>
      <c r="F386">
        <v>1.0238095238095237</v>
      </c>
      <c r="G386">
        <f t="shared" ref="G386:G449" si="42">D386/B386</f>
        <v>1.081665765278529E-3</v>
      </c>
      <c r="H386">
        <f t="shared" ref="H386:H449" si="43">D386/C386</f>
        <v>1.1074197120708748E-3</v>
      </c>
      <c r="I386">
        <f t="shared" ref="I386:I449" si="44">E386/B386</f>
        <v>6.9767441860465115E-2</v>
      </c>
      <c r="J386">
        <f t="shared" ref="J386:J449" si="45">E386/C386</f>
        <v>7.1428571428571425E-2</v>
      </c>
      <c r="K386">
        <f t="shared" ref="K386:K449" si="46">F386/B386</f>
        <v>2.3809523809523808E-2</v>
      </c>
      <c r="L386">
        <f t="shared" ref="L386:L449" si="47">F386/C386</f>
        <v>2.4376417233560089E-2</v>
      </c>
      <c r="M386">
        <v>2</v>
      </c>
      <c r="N386">
        <f t="shared" ref="N386:N449" si="48">M386/B386</f>
        <v>4.6511627906976744E-2</v>
      </c>
    </row>
    <row r="387" spans="1:14" x14ac:dyDescent="0.3">
      <c r="A387" t="b">
        <v>1</v>
      </c>
      <c r="B387">
        <v>43</v>
      </c>
      <c r="C387">
        <v>42</v>
      </c>
      <c r="D387">
        <v>4.6511627906976744E-2</v>
      </c>
      <c r="E387">
        <v>3</v>
      </c>
      <c r="F387">
        <v>1.0476190476190477</v>
      </c>
      <c r="G387">
        <f t="shared" si="42"/>
        <v>1.081665765278529E-3</v>
      </c>
      <c r="H387">
        <f t="shared" si="43"/>
        <v>1.1074197120708748E-3</v>
      </c>
      <c r="I387">
        <f t="shared" si="44"/>
        <v>6.9767441860465115E-2</v>
      </c>
      <c r="J387">
        <f t="shared" si="45"/>
        <v>7.1428571428571425E-2</v>
      </c>
      <c r="K387">
        <f t="shared" si="46"/>
        <v>2.4363233665559248E-2</v>
      </c>
      <c r="L387">
        <f t="shared" si="47"/>
        <v>2.4943310657596373E-2</v>
      </c>
      <c r="M387">
        <v>2</v>
      </c>
      <c r="N387">
        <f t="shared" si="48"/>
        <v>4.6511627906976744E-2</v>
      </c>
    </row>
    <row r="388" spans="1:14" x14ac:dyDescent="0.3">
      <c r="A388" t="b">
        <v>1</v>
      </c>
      <c r="B388">
        <v>74</v>
      </c>
      <c r="C388">
        <v>73</v>
      </c>
      <c r="D388">
        <v>2.7027027027027029E-2</v>
      </c>
      <c r="E388">
        <v>5</v>
      </c>
      <c r="F388">
        <v>1.2054794520547945</v>
      </c>
      <c r="G388">
        <f t="shared" si="42"/>
        <v>3.652300949598247E-4</v>
      </c>
      <c r="H388">
        <f t="shared" si="43"/>
        <v>3.7023324694557573E-4</v>
      </c>
      <c r="I388">
        <f t="shared" si="44"/>
        <v>6.7567567567567571E-2</v>
      </c>
      <c r="J388">
        <f t="shared" si="45"/>
        <v>6.8493150684931503E-2</v>
      </c>
      <c r="K388">
        <f t="shared" si="46"/>
        <v>1.629026286560533E-2</v>
      </c>
      <c r="L388">
        <f t="shared" si="47"/>
        <v>1.651341715143554E-2</v>
      </c>
      <c r="M388">
        <v>3</v>
      </c>
      <c r="N388">
        <f t="shared" si="48"/>
        <v>4.0540540540540543E-2</v>
      </c>
    </row>
    <row r="389" spans="1:14" x14ac:dyDescent="0.3">
      <c r="A389" t="b">
        <v>1</v>
      </c>
      <c r="B389">
        <v>32</v>
      </c>
      <c r="C389">
        <v>31</v>
      </c>
      <c r="D389">
        <v>6.25E-2</v>
      </c>
      <c r="E389">
        <v>3</v>
      </c>
      <c r="F389">
        <v>1.032258064516129</v>
      </c>
      <c r="G389">
        <f t="shared" si="42"/>
        <v>1.953125E-3</v>
      </c>
      <c r="H389">
        <f t="shared" si="43"/>
        <v>2.0161290322580645E-3</v>
      </c>
      <c r="I389">
        <f t="shared" si="44"/>
        <v>9.375E-2</v>
      </c>
      <c r="J389">
        <f t="shared" si="45"/>
        <v>9.6774193548387094E-2</v>
      </c>
      <c r="K389">
        <f t="shared" si="46"/>
        <v>3.2258064516129031E-2</v>
      </c>
      <c r="L389">
        <f t="shared" si="47"/>
        <v>3.3298647242455771E-2</v>
      </c>
      <c r="M389">
        <v>2</v>
      </c>
      <c r="N389">
        <f t="shared" si="48"/>
        <v>6.25E-2</v>
      </c>
    </row>
    <row r="390" spans="1:14" x14ac:dyDescent="0.3">
      <c r="A390" t="b">
        <v>1</v>
      </c>
      <c r="B390">
        <v>89</v>
      </c>
      <c r="C390">
        <v>88</v>
      </c>
      <c r="D390">
        <v>2.247191011235955E-2</v>
      </c>
      <c r="E390">
        <v>3</v>
      </c>
      <c r="F390">
        <v>1.0681818181818181</v>
      </c>
      <c r="G390">
        <f t="shared" si="42"/>
        <v>2.524933720489837E-4</v>
      </c>
      <c r="H390">
        <f t="shared" si="43"/>
        <v>2.5536261491317672E-4</v>
      </c>
      <c r="I390">
        <f t="shared" si="44"/>
        <v>3.3707865168539325E-2</v>
      </c>
      <c r="J390">
        <f t="shared" si="45"/>
        <v>3.4090909090909088E-2</v>
      </c>
      <c r="K390">
        <f t="shared" si="46"/>
        <v>1.2002042900919305E-2</v>
      </c>
      <c r="L390">
        <f t="shared" si="47"/>
        <v>1.2138429752066115E-2</v>
      </c>
      <c r="M390">
        <v>7</v>
      </c>
      <c r="N390">
        <f t="shared" si="48"/>
        <v>7.8651685393258425E-2</v>
      </c>
    </row>
    <row r="391" spans="1:14" x14ac:dyDescent="0.3">
      <c r="A391" t="b">
        <v>1</v>
      </c>
      <c r="B391">
        <v>135</v>
      </c>
      <c r="C391">
        <v>134</v>
      </c>
      <c r="D391">
        <v>1.4814814814814815E-2</v>
      </c>
      <c r="E391">
        <v>3</v>
      </c>
      <c r="F391">
        <v>1.1940298507462686</v>
      </c>
      <c r="G391">
        <f t="shared" si="42"/>
        <v>1.0973936899862826E-4</v>
      </c>
      <c r="H391">
        <f t="shared" si="43"/>
        <v>1.105583195135434E-4</v>
      </c>
      <c r="I391">
        <f t="shared" si="44"/>
        <v>2.2222222222222223E-2</v>
      </c>
      <c r="J391">
        <f t="shared" si="45"/>
        <v>2.2388059701492536E-2</v>
      </c>
      <c r="K391">
        <f t="shared" si="46"/>
        <v>8.8446655610834712E-3</v>
      </c>
      <c r="L391">
        <f t="shared" si="47"/>
        <v>8.9106705279572273E-3</v>
      </c>
      <c r="M391">
        <v>22</v>
      </c>
      <c r="N391">
        <f t="shared" si="48"/>
        <v>0.16296296296296298</v>
      </c>
    </row>
    <row r="392" spans="1:14" x14ac:dyDescent="0.3">
      <c r="A392" t="b">
        <v>1</v>
      </c>
      <c r="B392">
        <v>66</v>
      </c>
      <c r="C392">
        <v>65</v>
      </c>
      <c r="D392">
        <v>3.0303030303030304E-2</v>
      </c>
      <c r="E392">
        <v>4</v>
      </c>
      <c r="F392">
        <v>1.4615384615384615</v>
      </c>
      <c r="G392">
        <f t="shared" si="42"/>
        <v>4.591368227731864E-4</v>
      </c>
      <c r="H392">
        <f t="shared" si="43"/>
        <v>4.662004662004662E-4</v>
      </c>
      <c r="I392">
        <f t="shared" si="44"/>
        <v>6.0606060606060608E-2</v>
      </c>
      <c r="J392">
        <f t="shared" si="45"/>
        <v>6.1538461538461542E-2</v>
      </c>
      <c r="K392">
        <f t="shared" si="46"/>
        <v>2.2144522144522144E-2</v>
      </c>
      <c r="L392">
        <f t="shared" si="47"/>
        <v>2.2485207100591716E-2</v>
      </c>
      <c r="M392">
        <v>18</v>
      </c>
      <c r="N392">
        <f t="shared" si="48"/>
        <v>0.27272727272727271</v>
      </c>
    </row>
    <row r="393" spans="1:14" x14ac:dyDescent="0.3">
      <c r="A393" t="b">
        <v>1</v>
      </c>
      <c r="B393">
        <v>115</v>
      </c>
      <c r="C393">
        <v>114</v>
      </c>
      <c r="D393">
        <v>1.7391304347826087E-2</v>
      </c>
      <c r="E393">
        <v>3</v>
      </c>
      <c r="F393">
        <v>1.0263157894736843</v>
      </c>
      <c r="G393">
        <f t="shared" si="42"/>
        <v>1.5122873345935729E-4</v>
      </c>
      <c r="H393">
        <f t="shared" si="43"/>
        <v>1.5255530129672007E-4</v>
      </c>
      <c r="I393">
        <f t="shared" si="44"/>
        <v>2.6086956521739129E-2</v>
      </c>
      <c r="J393">
        <f t="shared" si="45"/>
        <v>2.6315789473684209E-2</v>
      </c>
      <c r="K393">
        <f t="shared" si="46"/>
        <v>8.9244851258581236E-3</v>
      </c>
      <c r="L393">
        <f t="shared" si="47"/>
        <v>9.0027700831024939E-3</v>
      </c>
      <c r="M393">
        <v>4</v>
      </c>
      <c r="N393">
        <f t="shared" si="48"/>
        <v>3.4782608695652174E-2</v>
      </c>
    </row>
    <row r="394" spans="1:14" x14ac:dyDescent="0.3">
      <c r="A394" t="b">
        <v>1</v>
      </c>
      <c r="B394">
        <v>24</v>
      </c>
      <c r="C394">
        <v>23</v>
      </c>
      <c r="D394">
        <v>8.3333333333333329E-2</v>
      </c>
      <c r="E394">
        <v>3</v>
      </c>
      <c r="F394">
        <v>1.0434782608695652</v>
      </c>
      <c r="G394">
        <f t="shared" si="42"/>
        <v>3.472222222222222E-3</v>
      </c>
      <c r="H394">
        <f t="shared" si="43"/>
        <v>3.6231884057971011E-3</v>
      </c>
      <c r="I394">
        <f t="shared" si="44"/>
        <v>0.125</v>
      </c>
      <c r="J394">
        <f t="shared" si="45"/>
        <v>0.13043478260869565</v>
      </c>
      <c r="K394">
        <f t="shared" si="46"/>
        <v>4.3478260869565216E-2</v>
      </c>
      <c r="L394">
        <f t="shared" si="47"/>
        <v>4.5368620037807179E-2</v>
      </c>
      <c r="M394">
        <v>2</v>
      </c>
      <c r="N394">
        <f t="shared" si="48"/>
        <v>8.3333333333333329E-2</v>
      </c>
    </row>
    <row r="395" spans="1:14" x14ac:dyDescent="0.3">
      <c r="A395" t="b">
        <v>1</v>
      </c>
      <c r="B395">
        <v>75</v>
      </c>
      <c r="C395">
        <v>74</v>
      </c>
      <c r="D395">
        <v>2.6666666666666668E-2</v>
      </c>
      <c r="E395">
        <v>3</v>
      </c>
      <c r="F395">
        <v>1.027027027027027</v>
      </c>
      <c r="G395">
        <f t="shared" si="42"/>
        <v>3.5555555555555557E-4</v>
      </c>
      <c r="H395">
        <f t="shared" si="43"/>
        <v>3.6036036036036037E-4</v>
      </c>
      <c r="I395">
        <f t="shared" si="44"/>
        <v>0.04</v>
      </c>
      <c r="J395">
        <f t="shared" si="45"/>
        <v>4.0540540540540543E-2</v>
      </c>
      <c r="K395">
        <f t="shared" si="46"/>
        <v>1.3693693693693693E-2</v>
      </c>
      <c r="L395">
        <f t="shared" si="47"/>
        <v>1.3878743608473337E-2</v>
      </c>
      <c r="M395">
        <v>2</v>
      </c>
      <c r="N395">
        <f t="shared" si="48"/>
        <v>2.6666666666666668E-2</v>
      </c>
    </row>
    <row r="396" spans="1:14" x14ac:dyDescent="0.3">
      <c r="A396" t="b">
        <v>1</v>
      </c>
      <c r="B396">
        <v>149</v>
      </c>
      <c r="C396">
        <v>148</v>
      </c>
      <c r="D396">
        <v>1.3422818791946308E-2</v>
      </c>
      <c r="E396">
        <v>4</v>
      </c>
      <c r="F396">
        <v>1.6554054054054055</v>
      </c>
      <c r="G396">
        <f t="shared" si="42"/>
        <v>9.0086032160713482E-5</v>
      </c>
      <c r="H396">
        <f t="shared" si="43"/>
        <v>9.0694721567204786E-5</v>
      </c>
      <c r="I396">
        <f t="shared" si="44"/>
        <v>2.6845637583892617E-2</v>
      </c>
      <c r="J396">
        <f t="shared" si="45"/>
        <v>2.7027027027027029E-2</v>
      </c>
      <c r="K396">
        <f t="shared" si="46"/>
        <v>1.1110103391982587E-2</v>
      </c>
      <c r="L396">
        <f t="shared" si="47"/>
        <v>1.1185171658144632E-2</v>
      </c>
      <c r="M396">
        <v>92</v>
      </c>
      <c r="N396">
        <f t="shared" si="48"/>
        <v>0.6174496644295302</v>
      </c>
    </row>
    <row r="397" spans="1:14" x14ac:dyDescent="0.3">
      <c r="A397" t="b">
        <v>1</v>
      </c>
      <c r="B397">
        <v>3</v>
      </c>
      <c r="C397">
        <v>2</v>
      </c>
      <c r="D397">
        <v>0.66666666666666663</v>
      </c>
      <c r="E397">
        <v>3</v>
      </c>
      <c r="F397">
        <v>1.5</v>
      </c>
      <c r="G397">
        <f t="shared" si="42"/>
        <v>0.22222222222222221</v>
      </c>
      <c r="H397">
        <f t="shared" si="43"/>
        <v>0.33333333333333331</v>
      </c>
      <c r="I397">
        <f t="shared" si="44"/>
        <v>1</v>
      </c>
      <c r="J397">
        <f t="shared" si="45"/>
        <v>1.5</v>
      </c>
      <c r="K397">
        <f t="shared" si="46"/>
        <v>0.5</v>
      </c>
      <c r="L397">
        <f t="shared" si="47"/>
        <v>0.75</v>
      </c>
      <c r="M397">
        <v>2</v>
      </c>
      <c r="N397">
        <f t="shared" si="48"/>
        <v>0.66666666666666663</v>
      </c>
    </row>
    <row r="398" spans="1:14" x14ac:dyDescent="0.3">
      <c r="A398" t="b">
        <v>1</v>
      </c>
      <c r="B398">
        <v>105</v>
      </c>
      <c r="C398">
        <v>104</v>
      </c>
      <c r="D398">
        <v>1.9047619047619049E-2</v>
      </c>
      <c r="E398">
        <v>3</v>
      </c>
      <c r="F398">
        <v>1.0192307692307692</v>
      </c>
      <c r="G398">
        <f t="shared" si="42"/>
        <v>1.8140589569160998E-4</v>
      </c>
      <c r="H398">
        <f t="shared" si="43"/>
        <v>1.8315018315018318E-4</v>
      </c>
      <c r="I398">
        <f t="shared" si="44"/>
        <v>2.8571428571428571E-2</v>
      </c>
      <c r="J398">
        <f t="shared" si="45"/>
        <v>2.8846153846153848E-2</v>
      </c>
      <c r="K398">
        <f t="shared" si="46"/>
        <v>9.7069597069597072E-3</v>
      </c>
      <c r="L398">
        <f t="shared" si="47"/>
        <v>9.8002958579881654E-3</v>
      </c>
      <c r="M398">
        <v>3</v>
      </c>
      <c r="N398">
        <f t="shared" si="48"/>
        <v>2.8571428571428571E-2</v>
      </c>
    </row>
    <row r="399" spans="1:14" x14ac:dyDescent="0.3">
      <c r="A399" t="b">
        <v>1</v>
      </c>
      <c r="B399">
        <v>99</v>
      </c>
      <c r="C399">
        <v>98</v>
      </c>
      <c r="D399">
        <v>2.0202020202020204E-2</v>
      </c>
      <c r="E399">
        <v>3</v>
      </c>
      <c r="F399">
        <v>1.1632653061224489</v>
      </c>
      <c r="G399">
        <f t="shared" si="42"/>
        <v>2.0406081012141621E-4</v>
      </c>
      <c r="H399">
        <f t="shared" si="43"/>
        <v>2.0614306328592044E-4</v>
      </c>
      <c r="I399">
        <f t="shared" si="44"/>
        <v>3.0303030303030304E-2</v>
      </c>
      <c r="J399">
        <f t="shared" si="45"/>
        <v>3.0612244897959183E-2</v>
      </c>
      <c r="K399">
        <f t="shared" si="46"/>
        <v>1.1750154607297465E-2</v>
      </c>
      <c r="L399">
        <f t="shared" si="47"/>
        <v>1.1870054144106622E-2</v>
      </c>
      <c r="M399">
        <v>15</v>
      </c>
      <c r="N399">
        <f t="shared" si="48"/>
        <v>0.15151515151515152</v>
      </c>
    </row>
    <row r="400" spans="1:14" x14ac:dyDescent="0.3">
      <c r="A400" t="b">
        <v>1</v>
      </c>
      <c r="B400">
        <v>67</v>
      </c>
      <c r="C400">
        <v>66</v>
      </c>
      <c r="D400">
        <v>2.9850746268656716E-2</v>
      </c>
      <c r="E400">
        <v>4</v>
      </c>
      <c r="F400">
        <v>1.5151515151515151</v>
      </c>
      <c r="G400">
        <f t="shared" si="42"/>
        <v>4.4553352639786141E-4</v>
      </c>
      <c r="H400">
        <f t="shared" si="43"/>
        <v>4.5228403437358661E-4</v>
      </c>
      <c r="I400">
        <f t="shared" si="44"/>
        <v>5.9701492537313432E-2</v>
      </c>
      <c r="J400">
        <f t="shared" si="45"/>
        <v>6.0606060606060608E-2</v>
      </c>
      <c r="K400">
        <f t="shared" si="46"/>
        <v>2.2614201718679332E-2</v>
      </c>
      <c r="L400">
        <f t="shared" si="47"/>
        <v>2.2956841138659319E-2</v>
      </c>
      <c r="M400">
        <v>11</v>
      </c>
      <c r="N400">
        <f t="shared" si="48"/>
        <v>0.16417910447761194</v>
      </c>
    </row>
    <row r="401" spans="1:14" x14ac:dyDescent="0.3">
      <c r="A401" t="b">
        <v>1</v>
      </c>
      <c r="B401">
        <v>136</v>
      </c>
      <c r="C401">
        <v>135</v>
      </c>
      <c r="D401">
        <v>1.4705882352941176E-2</v>
      </c>
      <c r="E401">
        <v>4</v>
      </c>
      <c r="F401">
        <v>1.0888888888888888</v>
      </c>
      <c r="G401">
        <f t="shared" si="42"/>
        <v>1.0813148788927336E-4</v>
      </c>
      <c r="H401">
        <f t="shared" si="43"/>
        <v>1.0893246187363834E-4</v>
      </c>
      <c r="I401">
        <f t="shared" si="44"/>
        <v>2.9411764705882353E-2</v>
      </c>
      <c r="J401">
        <f t="shared" si="45"/>
        <v>2.9629629629629631E-2</v>
      </c>
      <c r="K401">
        <f t="shared" si="46"/>
        <v>8.0065359477124176E-3</v>
      </c>
      <c r="L401">
        <f t="shared" si="47"/>
        <v>8.0658436213991765E-3</v>
      </c>
      <c r="M401">
        <v>4</v>
      </c>
      <c r="N401">
        <f t="shared" si="48"/>
        <v>2.9411764705882353E-2</v>
      </c>
    </row>
    <row r="402" spans="1:14" x14ac:dyDescent="0.3">
      <c r="A402" t="b">
        <v>1</v>
      </c>
      <c r="B402">
        <v>117</v>
      </c>
      <c r="C402">
        <v>116</v>
      </c>
      <c r="D402">
        <v>1.7094017094017096E-2</v>
      </c>
      <c r="E402">
        <v>3</v>
      </c>
      <c r="F402">
        <v>1.2413793103448276</v>
      </c>
      <c r="G402">
        <f t="shared" si="42"/>
        <v>1.4610271020527432E-4</v>
      </c>
      <c r="H402">
        <f t="shared" si="43"/>
        <v>1.4736221632773359E-4</v>
      </c>
      <c r="I402">
        <f t="shared" si="44"/>
        <v>2.564102564102564E-2</v>
      </c>
      <c r="J402">
        <f t="shared" si="45"/>
        <v>2.5862068965517241E-2</v>
      </c>
      <c r="K402">
        <f t="shared" si="46"/>
        <v>1.0610079575596818E-2</v>
      </c>
      <c r="L402">
        <f t="shared" si="47"/>
        <v>1.070154577883472E-2</v>
      </c>
      <c r="M402">
        <v>27</v>
      </c>
      <c r="N402">
        <f t="shared" si="48"/>
        <v>0.23076923076923078</v>
      </c>
    </row>
    <row r="403" spans="1:14" x14ac:dyDescent="0.3">
      <c r="A403" t="b">
        <v>1</v>
      </c>
      <c r="B403">
        <v>109</v>
      </c>
      <c r="C403">
        <v>108</v>
      </c>
      <c r="D403">
        <v>1.834862385321101E-2</v>
      </c>
      <c r="E403">
        <v>6</v>
      </c>
      <c r="F403">
        <v>1.4444444444444444</v>
      </c>
      <c r="G403">
        <f t="shared" si="42"/>
        <v>1.6833599865331202E-4</v>
      </c>
      <c r="H403">
        <f t="shared" si="43"/>
        <v>1.6989466530750936E-4</v>
      </c>
      <c r="I403">
        <f t="shared" si="44"/>
        <v>5.5045871559633031E-2</v>
      </c>
      <c r="J403">
        <f t="shared" si="45"/>
        <v>5.5555555555555552E-2</v>
      </c>
      <c r="K403">
        <f t="shared" si="46"/>
        <v>1.3251783893985729E-2</v>
      </c>
      <c r="L403">
        <f t="shared" si="47"/>
        <v>1.3374485596707819E-2</v>
      </c>
      <c r="M403">
        <v>22</v>
      </c>
      <c r="N403">
        <f t="shared" si="48"/>
        <v>0.20183486238532111</v>
      </c>
    </row>
    <row r="404" spans="1:14" x14ac:dyDescent="0.3">
      <c r="A404" t="b">
        <v>1</v>
      </c>
      <c r="B404">
        <v>29</v>
      </c>
      <c r="C404">
        <v>28</v>
      </c>
      <c r="D404">
        <v>6.8965517241379309E-2</v>
      </c>
      <c r="E404">
        <v>3</v>
      </c>
      <c r="F404">
        <v>1.25</v>
      </c>
      <c r="G404">
        <f t="shared" si="42"/>
        <v>2.3781212841854932E-3</v>
      </c>
      <c r="H404">
        <f t="shared" si="43"/>
        <v>2.4630541871921183E-3</v>
      </c>
      <c r="I404">
        <f t="shared" si="44"/>
        <v>0.10344827586206896</v>
      </c>
      <c r="J404">
        <f t="shared" si="45"/>
        <v>0.10714285714285714</v>
      </c>
      <c r="K404">
        <f t="shared" si="46"/>
        <v>4.3103448275862072E-2</v>
      </c>
      <c r="L404">
        <f t="shared" si="47"/>
        <v>4.4642857142857144E-2</v>
      </c>
      <c r="M404">
        <v>8</v>
      </c>
      <c r="N404">
        <f t="shared" si="48"/>
        <v>0.27586206896551724</v>
      </c>
    </row>
    <row r="405" spans="1:14" x14ac:dyDescent="0.3">
      <c r="A405" t="b">
        <v>1</v>
      </c>
      <c r="B405">
        <v>146</v>
      </c>
      <c r="C405">
        <v>145</v>
      </c>
      <c r="D405">
        <v>1.3698630136986301E-2</v>
      </c>
      <c r="E405">
        <v>4</v>
      </c>
      <c r="F405">
        <v>1.1379310344827587</v>
      </c>
      <c r="G405">
        <f t="shared" si="42"/>
        <v>9.3826233814974658E-5</v>
      </c>
      <c r="H405">
        <f t="shared" si="43"/>
        <v>9.4473311289560699E-5</v>
      </c>
      <c r="I405">
        <f t="shared" si="44"/>
        <v>2.7397260273972601E-2</v>
      </c>
      <c r="J405">
        <f t="shared" si="45"/>
        <v>2.7586206896551724E-2</v>
      </c>
      <c r="K405">
        <f t="shared" si="46"/>
        <v>7.7940481813887578E-3</v>
      </c>
      <c r="L405">
        <f t="shared" si="47"/>
        <v>7.8478002378121296E-3</v>
      </c>
      <c r="M405">
        <v>7</v>
      </c>
      <c r="N405">
        <f t="shared" si="48"/>
        <v>4.7945205479452052E-2</v>
      </c>
    </row>
    <row r="406" spans="1:14" x14ac:dyDescent="0.3">
      <c r="A406" t="b">
        <v>1</v>
      </c>
      <c r="B406">
        <v>117</v>
      </c>
      <c r="C406">
        <v>116</v>
      </c>
      <c r="D406">
        <v>1.7094017094017096E-2</v>
      </c>
      <c r="E406">
        <v>3</v>
      </c>
      <c r="F406">
        <v>1.0086206896551724</v>
      </c>
      <c r="G406">
        <f t="shared" si="42"/>
        <v>1.4610271020527432E-4</v>
      </c>
      <c r="H406">
        <f t="shared" si="43"/>
        <v>1.4736221632773359E-4</v>
      </c>
      <c r="I406">
        <f t="shared" si="44"/>
        <v>2.564102564102564E-2</v>
      </c>
      <c r="J406">
        <f t="shared" si="45"/>
        <v>2.5862068965517241E-2</v>
      </c>
      <c r="K406">
        <f t="shared" si="46"/>
        <v>8.6206896551724137E-3</v>
      </c>
      <c r="L406">
        <f t="shared" si="47"/>
        <v>8.6950059453032094E-3</v>
      </c>
      <c r="M406">
        <v>2</v>
      </c>
      <c r="N406">
        <f t="shared" si="48"/>
        <v>1.7094017094017096E-2</v>
      </c>
    </row>
    <row r="407" spans="1:14" x14ac:dyDescent="0.3">
      <c r="A407" t="b">
        <v>1</v>
      </c>
      <c r="B407">
        <v>57</v>
      </c>
      <c r="C407">
        <v>56</v>
      </c>
      <c r="D407">
        <v>3.5087719298245612E-2</v>
      </c>
      <c r="E407">
        <v>4</v>
      </c>
      <c r="F407">
        <v>1.2678571428571428</v>
      </c>
      <c r="G407">
        <f t="shared" si="42"/>
        <v>6.1557402277623882E-4</v>
      </c>
      <c r="H407">
        <f t="shared" si="43"/>
        <v>6.2656641604010022E-4</v>
      </c>
      <c r="I407">
        <f t="shared" si="44"/>
        <v>7.0175438596491224E-2</v>
      </c>
      <c r="J407">
        <f t="shared" si="45"/>
        <v>7.1428571428571425E-2</v>
      </c>
      <c r="K407">
        <f t="shared" si="46"/>
        <v>2.2243107769423558E-2</v>
      </c>
      <c r="L407">
        <f t="shared" si="47"/>
        <v>2.2640306122448977E-2</v>
      </c>
      <c r="M407">
        <v>4</v>
      </c>
      <c r="N407">
        <f t="shared" si="48"/>
        <v>7.0175438596491224E-2</v>
      </c>
    </row>
    <row r="408" spans="1:14" x14ac:dyDescent="0.3">
      <c r="A408" t="b">
        <v>1</v>
      </c>
      <c r="B408">
        <v>100</v>
      </c>
      <c r="C408">
        <v>99</v>
      </c>
      <c r="D408">
        <v>0.02</v>
      </c>
      <c r="E408">
        <v>3</v>
      </c>
      <c r="F408">
        <v>1.0707070707070707</v>
      </c>
      <c r="G408">
        <f t="shared" si="42"/>
        <v>2.0000000000000001E-4</v>
      </c>
      <c r="H408">
        <f t="shared" si="43"/>
        <v>2.0202020202020202E-4</v>
      </c>
      <c r="I408">
        <f t="shared" si="44"/>
        <v>0.03</v>
      </c>
      <c r="J408">
        <f t="shared" si="45"/>
        <v>3.0303030303030304E-2</v>
      </c>
      <c r="K408">
        <f t="shared" si="46"/>
        <v>1.0707070707070707E-2</v>
      </c>
      <c r="L408">
        <f t="shared" si="47"/>
        <v>1.0815222936435057E-2</v>
      </c>
      <c r="M408">
        <v>5</v>
      </c>
      <c r="N408">
        <f t="shared" si="48"/>
        <v>0.05</v>
      </c>
    </row>
    <row r="409" spans="1:14" x14ac:dyDescent="0.3">
      <c r="A409" t="b">
        <v>1</v>
      </c>
      <c r="B409">
        <v>26</v>
      </c>
      <c r="C409">
        <v>25</v>
      </c>
      <c r="D409">
        <v>7.6923076923076927E-2</v>
      </c>
      <c r="E409">
        <v>3</v>
      </c>
      <c r="F409">
        <v>1.04</v>
      </c>
      <c r="G409">
        <f t="shared" si="42"/>
        <v>2.9585798816568051E-3</v>
      </c>
      <c r="H409">
        <f t="shared" si="43"/>
        <v>3.0769230769230769E-3</v>
      </c>
      <c r="I409">
        <f t="shared" si="44"/>
        <v>0.11538461538461539</v>
      </c>
      <c r="J409">
        <f t="shared" si="45"/>
        <v>0.12</v>
      </c>
      <c r="K409">
        <f t="shared" si="46"/>
        <v>0.04</v>
      </c>
      <c r="L409">
        <f t="shared" si="47"/>
        <v>4.1599999999999998E-2</v>
      </c>
      <c r="M409">
        <v>2</v>
      </c>
      <c r="N409">
        <f t="shared" si="48"/>
        <v>7.6923076923076927E-2</v>
      </c>
    </row>
    <row r="410" spans="1:14" x14ac:dyDescent="0.3">
      <c r="A410" t="b">
        <v>1</v>
      </c>
      <c r="B410">
        <v>30</v>
      </c>
      <c r="C410">
        <v>29</v>
      </c>
      <c r="D410">
        <v>6.6666666666666666E-2</v>
      </c>
      <c r="E410">
        <v>3</v>
      </c>
      <c r="F410">
        <v>1.0689655172413792</v>
      </c>
      <c r="G410">
        <f t="shared" si="42"/>
        <v>2.2222222222222222E-3</v>
      </c>
      <c r="H410">
        <f t="shared" si="43"/>
        <v>2.2988505747126436E-3</v>
      </c>
      <c r="I410">
        <f t="shared" si="44"/>
        <v>0.1</v>
      </c>
      <c r="J410">
        <f t="shared" si="45"/>
        <v>0.10344827586206896</v>
      </c>
      <c r="K410">
        <f t="shared" si="46"/>
        <v>3.5632183908045977E-2</v>
      </c>
      <c r="L410">
        <f t="shared" si="47"/>
        <v>3.6860879904875146E-2</v>
      </c>
      <c r="M410">
        <v>2</v>
      </c>
      <c r="N410">
        <f t="shared" si="48"/>
        <v>6.6666666666666666E-2</v>
      </c>
    </row>
    <row r="411" spans="1:14" x14ac:dyDescent="0.3">
      <c r="A411" t="b">
        <v>1</v>
      </c>
      <c r="B411">
        <v>67</v>
      </c>
      <c r="C411">
        <v>66</v>
      </c>
      <c r="D411">
        <v>2.9850746268656716E-2</v>
      </c>
      <c r="E411">
        <v>6</v>
      </c>
      <c r="F411">
        <v>1.696969696969697</v>
      </c>
      <c r="G411">
        <f t="shared" si="42"/>
        <v>4.4553352639786141E-4</v>
      </c>
      <c r="H411">
        <f t="shared" si="43"/>
        <v>4.5228403437358661E-4</v>
      </c>
      <c r="I411">
        <f t="shared" si="44"/>
        <v>8.9552238805970144E-2</v>
      </c>
      <c r="J411">
        <f t="shared" si="45"/>
        <v>9.0909090909090912E-2</v>
      </c>
      <c r="K411">
        <f t="shared" si="46"/>
        <v>2.5327905924920849E-2</v>
      </c>
      <c r="L411">
        <f t="shared" si="47"/>
        <v>2.5711662075298441E-2</v>
      </c>
      <c r="M411">
        <v>36</v>
      </c>
      <c r="N411">
        <f t="shared" si="48"/>
        <v>0.53731343283582089</v>
      </c>
    </row>
    <row r="412" spans="1:14" x14ac:dyDescent="0.3">
      <c r="A412" t="b">
        <v>1</v>
      </c>
      <c r="B412">
        <v>50</v>
      </c>
      <c r="C412">
        <v>49</v>
      </c>
      <c r="D412">
        <v>0.04</v>
      </c>
      <c r="E412">
        <v>4</v>
      </c>
      <c r="F412">
        <v>1.0612244897959184</v>
      </c>
      <c r="G412">
        <f t="shared" si="42"/>
        <v>8.0000000000000004E-4</v>
      </c>
      <c r="H412">
        <f t="shared" si="43"/>
        <v>8.1632653061224493E-4</v>
      </c>
      <c r="I412">
        <f t="shared" si="44"/>
        <v>0.08</v>
      </c>
      <c r="J412">
        <f t="shared" si="45"/>
        <v>8.1632653061224483E-2</v>
      </c>
      <c r="K412">
        <f t="shared" si="46"/>
        <v>2.1224489795918369E-2</v>
      </c>
      <c r="L412">
        <f t="shared" si="47"/>
        <v>2.1657642648896296E-2</v>
      </c>
      <c r="M412">
        <v>2</v>
      </c>
      <c r="N412">
        <f t="shared" si="48"/>
        <v>0.04</v>
      </c>
    </row>
    <row r="413" spans="1:14" x14ac:dyDescent="0.3">
      <c r="A413" t="b">
        <v>1</v>
      </c>
      <c r="B413">
        <v>17</v>
      </c>
      <c r="C413">
        <v>16</v>
      </c>
      <c r="D413">
        <v>0.11764705882352941</v>
      </c>
      <c r="E413">
        <v>4</v>
      </c>
      <c r="F413">
        <v>1.25</v>
      </c>
      <c r="G413">
        <f t="shared" si="42"/>
        <v>6.920415224913495E-3</v>
      </c>
      <c r="H413">
        <f t="shared" si="43"/>
        <v>7.3529411764705881E-3</v>
      </c>
      <c r="I413">
        <f t="shared" si="44"/>
        <v>0.23529411764705882</v>
      </c>
      <c r="J413">
        <f t="shared" si="45"/>
        <v>0.25</v>
      </c>
      <c r="K413">
        <f t="shared" si="46"/>
        <v>7.3529411764705885E-2</v>
      </c>
      <c r="L413">
        <f t="shared" si="47"/>
        <v>7.8125E-2</v>
      </c>
      <c r="M413">
        <v>3</v>
      </c>
      <c r="N413">
        <f t="shared" si="48"/>
        <v>0.17647058823529413</v>
      </c>
    </row>
    <row r="414" spans="1:14" x14ac:dyDescent="0.3">
      <c r="A414" t="b">
        <v>1</v>
      </c>
      <c r="B414">
        <v>31</v>
      </c>
      <c r="C414">
        <v>30</v>
      </c>
      <c r="D414">
        <v>6.4516129032258063E-2</v>
      </c>
      <c r="E414">
        <v>3</v>
      </c>
      <c r="F414">
        <v>1.3333333333333333</v>
      </c>
      <c r="G414">
        <f t="shared" si="42"/>
        <v>2.0811654526534857E-3</v>
      </c>
      <c r="H414">
        <f t="shared" si="43"/>
        <v>2.1505376344086021E-3</v>
      </c>
      <c r="I414">
        <f t="shared" si="44"/>
        <v>9.6774193548387094E-2</v>
      </c>
      <c r="J414">
        <f t="shared" si="45"/>
        <v>0.1</v>
      </c>
      <c r="K414">
        <f t="shared" si="46"/>
        <v>4.301075268817204E-2</v>
      </c>
      <c r="L414">
        <f t="shared" si="47"/>
        <v>4.4444444444444439E-2</v>
      </c>
      <c r="M414">
        <v>11</v>
      </c>
      <c r="N414">
        <f t="shared" si="48"/>
        <v>0.35483870967741937</v>
      </c>
    </row>
    <row r="415" spans="1:14" x14ac:dyDescent="0.3">
      <c r="A415" t="b">
        <v>1</v>
      </c>
      <c r="B415">
        <v>59</v>
      </c>
      <c r="C415">
        <v>58</v>
      </c>
      <c r="D415">
        <v>3.3898305084745763E-2</v>
      </c>
      <c r="E415">
        <v>3</v>
      </c>
      <c r="F415">
        <v>1.0172413793103448</v>
      </c>
      <c r="G415">
        <f t="shared" si="42"/>
        <v>5.7454754380925025E-4</v>
      </c>
      <c r="H415">
        <f t="shared" si="43"/>
        <v>5.8445353594389242E-4</v>
      </c>
      <c r="I415">
        <f t="shared" si="44"/>
        <v>5.0847457627118647E-2</v>
      </c>
      <c r="J415">
        <f t="shared" si="45"/>
        <v>5.1724137931034482E-2</v>
      </c>
      <c r="K415">
        <f t="shared" si="46"/>
        <v>1.7241379310344827E-2</v>
      </c>
      <c r="L415">
        <f t="shared" si="47"/>
        <v>1.7538644470868014E-2</v>
      </c>
      <c r="M415">
        <v>2</v>
      </c>
      <c r="N415">
        <f t="shared" si="48"/>
        <v>3.3898305084745763E-2</v>
      </c>
    </row>
    <row r="416" spans="1:14" x14ac:dyDescent="0.3">
      <c r="A416" t="b">
        <v>1</v>
      </c>
      <c r="B416">
        <v>53</v>
      </c>
      <c r="C416">
        <v>52</v>
      </c>
      <c r="D416">
        <v>3.7735849056603772E-2</v>
      </c>
      <c r="E416">
        <v>3</v>
      </c>
      <c r="F416">
        <v>1.0192307692307692</v>
      </c>
      <c r="G416">
        <f t="shared" si="42"/>
        <v>7.1199715201139188E-4</v>
      </c>
      <c r="H416">
        <f t="shared" si="43"/>
        <v>7.2568940493468795E-4</v>
      </c>
      <c r="I416">
        <f t="shared" si="44"/>
        <v>5.6603773584905662E-2</v>
      </c>
      <c r="J416">
        <f t="shared" si="45"/>
        <v>5.7692307692307696E-2</v>
      </c>
      <c r="K416">
        <f t="shared" si="46"/>
        <v>1.9230769230769228E-2</v>
      </c>
      <c r="L416">
        <f t="shared" si="47"/>
        <v>1.9600591715976331E-2</v>
      </c>
      <c r="M416">
        <v>2</v>
      </c>
      <c r="N416">
        <f t="shared" si="48"/>
        <v>3.7735849056603772E-2</v>
      </c>
    </row>
    <row r="417" spans="1:14" x14ac:dyDescent="0.3">
      <c r="A417" t="b">
        <v>1</v>
      </c>
      <c r="B417">
        <v>87</v>
      </c>
      <c r="C417">
        <v>86</v>
      </c>
      <c r="D417">
        <v>2.2988505747126436E-2</v>
      </c>
      <c r="E417">
        <v>3</v>
      </c>
      <c r="F417">
        <v>1.0116279069767442</v>
      </c>
      <c r="G417">
        <f t="shared" si="42"/>
        <v>2.6423569824283262E-4</v>
      </c>
      <c r="H417">
        <f t="shared" si="43"/>
        <v>2.6730820636193531E-4</v>
      </c>
      <c r="I417">
        <f t="shared" si="44"/>
        <v>3.4482758620689655E-2</v>
      </c>
      <c r="J417">
        <f t="shared" si="45"/>
        <v>3.4883720930232558E-2</v>
      </c>
      <c r="K417">
        <f t="shared" si="46"/>
        <v>1.1627906976744186E-2</v>
      </c>
      <c r="L417">
        <f t="shared" si="47"/>
        <v>1.1763115197404002E-2</v>
      </c>
      <c r="M417">
        <v>2</v>
      </c>
      <c r="N417">
        <f t="shared" si="48"/>
        <v>2.2988505747126436E-2</v>
      </c>
    </row>
    <row r="418" spans="1:14" x14ac:dyDescent="0.3">
      <c r="A418" t="b">
        <v>1</v>
      </c>
      <c r="B418">
        <v>80</v>
      </c>
      <c r="C418">
        <v>79</v>
      </c>
      <c r="D418">
        <v>2.5000000000000001E-2</v>
      </c>
      <c r="E418">
        <v>3</v>
      </c>
      <c r="F418">
        <v>1.0126582278481013</v>
      </c>
      <c r="G418">
        <f t="shared" si="42"/>
        <v>3.1250000000000001E-4</v>
      </c>
      <c r="H418">
        <f t="shared" si="43"/>
        <v>3.1645569620253165E-4</v>
      </c>
      <c r="I418">
        <f t="shared" si="44"/>
        <v>3.7499999999999999E-2</v>
      </c>
      <c r="J418">
        <f t="shared" si="45"/>
        <v>3.7974683544303799E-2</v>
      </c>
      <c r="K418">
        <f t="shared" si="46"/>
        <v>1.2658227848101267E-2</v>
      </c>
      <c r="L418">
        <f t="shared" si="47"/>
        <v>1.2818458580355713E-2</v>
      </c>
      <c r="M418">
        <v>2</v>
      </c>
      <c r="N418">
        <f t="shared" si="48"/>
        <v>2.5000000000000001E-2</v>
      </c>
    </row>
    <row r="419" spans="1:14" x14ac:dyDescent="0.3">
      <c r="A419" t="b">
        <v>1</v>
      </c>
      <c r="B419">
        <v>27</v>
      </c>
      <c r="C419">
        <v>26</v>
      </c>
      <c r="D419">
        <v>7.407407407407407E-2</v>
      </c>
      <c r="E419">
        <v>3</v>
      </c>
      <c r="F419">
        <v>1.0384615384615385</v>
      </c>
      <c r="G419">
        <f t="shared" si="42"/>
        <v>2.7434842249657062E-3</v>
      </c>
      <c r="H419">
        <f t="shared" si="43"/>
        <v>2.8490028490028487E-3</v>
      </c>
      <c r="I419">
        <f t="shared" si="44"/>
        <v>0.1111111111111111</v>
      </c>
      <c r="J419">
        <f t="shared" si="45"/>
        <v>0.11538461538461539</v>
      </c>
      <c r="K419">
        <f t="shared" si="46"/>
        <v>3.8461538461538464E-2</v>
      </c>
      <c r="L419">
        <f t="shared" si="47"/>
        <v>3.9940828402366867E-2</v>
      </c>
      <c r="M419">
        <v>2</v>
      </c>
      <c r="N419">
        <f t="shared" si="48"/>
        <v>7.407407407407407E-2</v>
      </c>
    </row>
    <row r="420" spans="1:14" x14ac:dyDescent="0.3">
      <c r="A420" t="b">
        <v>1</v>
      </c>
      <c r="B420">
        <v>141</v>
      </c>
      <c r="C420">
        <v>140</v>
      </c>
      <c r="D420">
        <v>1.4184397163120567E-2</v>
      </c>
      <c r="E420">
        <v>4</v>
      </c>
      <c r="F420">
        <v>1.3785714285714286</v>
      </c>
      <c r="G420">
        <f t="shared" si="42"/>
        <v>1.005985614405714E-4</v>
      </c>
      <c r="H420">
        <f t="shared" si="43"/>
        <v>1.0131712259371833E-4</v>
      </c>
      <c r="I420">
        <f t="shared" si="44"/>
        <v>2.8368794326241134E-2</v>
      </c>
      <c r="J420">
        <f t="shared" si="45"/>
        <v>2.8571428571428571E-2</v>
      </c>
      <c r="K420">
        <f t="shared" si="46"/>
        <v>9.7771023302938194E-3</v>
      </c>
      <c r="L420">
        <f t="shared" si="47"/>
        <v>9.8469387755102042E-3</v>
      </c>
      <c r="M420">
        <v>52</v>
      </c>
      <c r="N420">
        <f t="shared" si="48"/>
        <v>0.36879432624113473</v>
      </c>
    </row>
    <row r="421" spans="1:14" x14ac:dyDescent="0.3">
      <c r="A421" t="b">
        <v>1</v>
      </c>
      <c r="B421">
        <v>69</v>
      </c>
      <c r="C421">
        <v>68</v>
      </c>
      <c r="D421">
        <v>2.8985507246376812E-2</v>
      </c>
      <c r="E421">
        <v>3</v>
      </c>
      <c r="F421">
        <v>1.1764705882352942</v>
      </c>
      <c r="G421">
        <f t="shared" si="42"/>
        <v>4.2007981516488136E-4</v>
      </c>
      <c r="H421">
        <f t="shared" si="43"/>
        <v>4.2625745950554135E-4</v>
      </c>
      <c r="I421">
        <f t="shared" si="44"/>
        <v>4.3478260869565216E-2</v>
      </c>
      <c r="J421">
        <f t="shared" si="45"/>
        <v>4.4117647058823532E-2</v>
      </c>
      <c r="K421">
        <f t="shared" si="46"/>
        <v>1.7050298380221655E-2</v>
      </c>
      <c r="L421">
        <f t="shared" si="47"/>
        <v>1.7301038062283738E-2</v>
      </c>
      <c r="M421">
        <v>7</v>
      </c>
      <c r="N421">
        <f t="shared" si="48"/>
        <v>0.10144927536231885</v>
      </c>
    </row>
    <row r="422" spans="1:14" x14ac:dyDescent="0.3">
      <c r="A422" t="b">
        <v>1</v>
      </c>
      <c r="B422">
        <v>125</v>
      </c>
      <c r="C422">
        <v>124</v>
      </c>
      <c r="D422">
        <v>1.6E-2</v>
      </c>
      <c r="E422">
        <v>3</v>
      </c>
      <c r="F422">
        <v>1.2419354838709677</v>
      </c>
      <c r="G422">
        <f t="shared" si="42"/>
        <v>1.2799999999999999E-4</v>
      </c>
      <c r="H422">
        <f t="shared" si="43"/>
        <v>1.2903225806451613E-4</v>
      </c>
      <c r="I422">
        <f t="shared" si="44"/>
        <v>2.4E-2</v>
      </c>
      <c r="J422">
        <f t="shared" si="45"/>
        <v>2.4193548387096774E-2</v>
      </c>
      <c r="K422">
        <f t="shared" si="46"/>
        <v>9.9354838709677425E-3</v>
      </c>
      <c r="L422">
        <f t="shared" si="47"/>
        <v>1.0015608740894901E-2</v>
      </c>
      <c r="M422">
        <v>12</v>
      </c>
      <c r="N422">
        <f t="shared" si="48"/>
        <v>9.6000000000000002E-2</v>
      </c>
    </row>
    <row r="423" spans="1:14" x14ac:dyDescent="0.3">
      <c r="A423" t="b">
        <v>1</v>
      </c>
      <c r="B423">
        <v>197</v>
      </c>
      <c r="C423">
        <v>196</v>
      </c>
      <c r="D423">
        <v>1.015228426395939E-2</v>
      </c>
      <c r="E423">
        <v>3</v>
      </c>
      <c r="F423">
        <v>1.0765306122448979</v>
      </c>
      <c r="G423">
        <f t="shared" si="42"/>
        <v>5.1534437888118735E-5</v>
      </c>
      <c r="H423">
        <f t="shared" si="43"/>
        <v>5.179736869367036E-5</v>
      </c>
      <c r="I423">
        <f t="shared" si="44"/>
        <v>1.5228426395939087E-2</v>
      </c>
      <c r="J423">
        <f t="shared" si="45"/>
        <v>1.5306122448979591E-2</v>
      </c>
      <c r="K423">
        <f t="shared" si="46"/>
        <v>5.4646223971822226E-3</v>
      </c>
      <c r="L423">
        <f t="shared" si="47"/>
        <v>5.4925031236984587E-3</v>
      </c>
      <c r="M423">
        <v>10</v>
      </c>
      <c r="N423">
        <f t="shared" si="48"/>
        <v>5.0761421319796954E-2</v>
      </c>
    </row>
    <row r="424" spans="1:14" x14ac:dyDescent="0.3">
      <c r="A424" t="b">
        <v>1</v>
      </c>
      <c r="B424">
        <v>55</v>
      </c>
      <c r="C424">
        <v>54</v>
      </c>
      <c r="D424">
        <v>3.6363636363636362E-2</v>
      </c>
      <c r="E424">
        <v>4</v>
      </c>
      <c r="F424">
        <v>1.0740740740740742</v>
      </c>
      <c r="G424">
        <f t="shared" si="42"/>
        <v>6.6115702479338837E-4</v>
      </c>
      <c r="H424">
        <f t="shared" si="43"/>
        <v>6.7340067340067333E-4</v>
      </c>
      <c r="I424">
        <f t="shared" si="44"/>
        <v>7.2727272727272724E-2</v>
      </c>
      <c r="J424">
        <f t="shared" si="45"/>
        <v>7.407407407407407E-2</v>
      </c>
      <c r="K424">
        <f t="shared" si="46"/>
        <v>1.9528619528619531E-2</v>
      </c>
      <c r="L424">
        <f t="shared" si="47"/>
        <v>1.9890260631001373E-2</v>
      </c>
      <c r="M424">
        <v>4</v>
      </c>
      <c r="N424">
        <f t="shared" si="48"/>
        <v>7.2727272727272724E-2</v>
      </c>
    </row>
    <row r="425" spans="1:14" x14ac:dyDescent="0.3">
      <c r="A425" t="b">
        <v>1</v>
      </c>
      <c r="B425">
        <v>70</v>
      </c>
      <c r="C425">
        <v>69</v>
      </c>
      <c r="D425">
        <v>2.8571428571428571E-2</v>
      </c>
      <c r="E425">
        <v>3</v>
      </c>
      <c r="F425">
        <v>1.0144927536231885</v>
      </c>
      <c r="G425">
        <f t="shared" si="42"/>
        <v>4.0816326530612241E-4</v>
      </c>
      <c r="H425">
        <f t="shared" si="43"/>
        <v>4.1407867494824016E-4</v>
      </c>
      <c r="I425">
        <f t="shared" si="44"/>
        <v>4.2857142857142858E-2</v>
      </c>
      <c r="J425">
        <f t="shared" si="45"/>
        <v>4.3478260869565216E-2</v>
      </c>
      <c r="K425">
        <f t="shared" si="46"/>
        <v>1.4492753623188406E-2</v>
      </c>
      <c r="L425">
        <f t="shared" si="47"/>
        <v>1.4702793530770848E-2</v>
      </c>
      <c r="M425">
        <v>2</v>
      </c>
      <c r="N425">
        <f t="shared" si="48"/>
        <v>2.8571428571428571E-2</v>
      </c>
    </row>
    <row r="426" spans="1:14" x14ac:dyDescent="0.3">
      <c r="A426" t="b">
        <v>1</v>
      </c>
      <c r="B426">
        <v>31</v>
      </c>
      <c r="C426">
        <v>30</v>
      </c>
      <c r="D426">
        <v>6.4516129032258063E-2</v>
      </c>
      <c r="E426">
        <v>3</v>
      </c>
      <c r="F426">
        <v>1.0666666666666667</v>
      </c>
      <c r="G426">
        <f t="shared" si="42"/>
        <v>2.0811654526534857E-3</v>
      </c>
      <c r="H426">
        <f t="shared" si="43"/>
        <v>2.1505376344086021E-3</v>
      </c>
      <c r="I426">
        <f t="shared" si="44"/>
        <v>9.6774193548387094E-2</v>
      </c>
      <c r="J426">
        <f t="shared" si="45"/>
        <v>0.1</v>
      </c>
      <c r="K426">
        <f t="shared" si="46"/>
        <v>3.4408602150537634E-2</v>
      </c>
      <c r="L426">
        <f t="shared" si="47"/>
        <v>3.5555555555555556E-2</v>
      </c>
      <c r="M426">
        <v>3</v>
      </c>
      <c r="N426">
        <f t="shared" si="48"/>
        <v>9.6774193548387094E-2</v>
      </c>
    </row>
    <row r="427" spans="1:14" x14ac:dyDescent="0.3">
      <c r="A427" t="b">
        <v>1</v>
      </c>
      <c r="B427">
        <v>93</v>
      </c>
      <c r="C427">
        <v>92</v>
      </c>
      <c r="D427">
        <v>2.1505376344086023E-2</v>
      </c>
      <c r="E427">
        <v>3</v>
      </c>
      <c r="F427">
        <v>1.0869565217391304</v>
      </c>
      <c r="G427">
        <f t="shared" si="42"/>
        <v>2.3124060585038734E-4</v>
      </c>
      <c r="H427">
        <f t="shared" si="43"/>
        <v>2.337540906965872E-4</v>
      </c>
      <c r="I427">
        <f t="shared" si="44"/>
        <v>3.2258064516129031E-2</v>
      </c>
      <c r="J427">
        <f t="shared" si="45"/>
        <v>3.2608695652173912E-2</v>
      </c>
      <c r="K427">
        <f t="shared" si="46"/>
        <v>1.1687704534829358E-2</v>
      </c>
      <c r="L427">
        <f t="shared" si="47"/>
        <v>1.1814744801512287E-2</v>
      </c>
      <c r="M427">
        <v>9</v>
      </c>
      <c r="N427">
        <f t="shared" si="48"/>
        <v>9.6774193548387094E-2</v>
      </c>
    </row>
    <row r="428" spans="1:14" x14ac:dyDescent="0.3">
      <c r="A428" t="b">
        <v>1</v>
      </c>
      <c r="B428">
        <v>82</v>
      </c>
      <c r="C428">
        <v>81</v>
      </c>
      <c r="D428">
        <v>2.4390243902439025E-2</v>
      </c>
      <c r="E428">
        <v>5</v>
      </c>
      <c r="F428">
        <v>1.1481481481481481</v>
      </c>
      <c r="G428">
        <f t="shared" si="42"/>
        <v>2.9744199881023202E-4</v>
      </c>
      <c r="H428">
        <f t="shared" si="43"/>
        <v>3.0111412225233364E-4</v>
      </c>
      <c r="I428">
        <f t="shared" si="44"/>
        <v>6.097560975609756E-2</v>
      </c>
      <c r="J428">
        <f t="shared" si="45"/>
        <v>6.1728395061728392E-2</v>
      </c>
      <c r="K428">
        <f t="shared" si="46"/>
        <v>1.4001806684733513E-2</v>
      </c>
      <c r="L428">
        <f t="shared" si="47"/>
        <v>1.4174668495656149E-2</v>
      </c>
      <c r="M428">
        <v>3</v>
      </c>
      <c r="N428">
        <f t="shared" si="48"/>
        <v>3.6585365853658534E-2</v>
      </c>
    </row>
    <row r="429" spans="1:14" x14ac:dyDescent="0.3">
      <c r="A429" t="b">
        <v>1</v>
      </c>
      <c r="B429">
        <v>23</v>
      </c>
      <c r="C429">
        <v>22</v>
      </c>
      <c r="D429">
        <v>8.6956521739130432E-2</v>
      </c>
      <c r="E429">
        <v>6</v>
      </c>
      <c r="F429">
        <v>1.5</v>
      </c>
      <c r="G429">
        <f t="shared" si="42"/>
        <v>3.780718336483932E-3</v>
      </c>
      <c r="H429">
        <f t="shared" si="43"/>
        <v>3.952569169960474E-3</v>
      </c>
      <c r="I429">
        <f t="shared" si="44"/>
        <v>0.2608695652173913</v>
      </c>
      <c r="J429">
        <f t="shared" si="45"/>
        <v>0.27272727272727271</v>
      </c>
      <c r="K429">
        <f t="shared" si="46"/>
        <v>6.5217391304347824E-2</v>
      </c>
      <c r="L429">
        <f t="shared" si="47"/>
        <v>6.8181818181818177E-2</v>
      </c>
      <c r="M429">
        <v>8</v>
      </c>
      <c r="N429">
        <f t="shared" si="48"/>
        <v>0.34782608695652173</v>
      </c>
    </row>
    <row r="430" spans="1:14" x14ac:dyDescent="0.3">
      <c r="A430" t="b">
        <v>1</v>
      </c>
      <c r="B430">
        <v>81</v>
      </c>
      <c r="C430">
        <v>80</v>
      </c>
      <c r="D430">
        <v>2.4691358024691357E-2</v>
      </c>
      <c r="E430">
        <v>4</v>
      </c>
      <c r="F430">
        <v>1.1875</v>
      </c>
      <c r="G430">
        <f t="shared" si="42"/>
        <v>3.0483158055174517E-4</v>
      </c>
      <c r="H430">
        <f t="shared" si="43"/>
        <v>3.0864197530864197E-4</v>
      </c>
      <c r="I430">
        <f t="shared" si="44"/>
        <v>4.9382716049382713E-2</v>
      </c>
      <c r="J430">
        <f t="shared" si="45"/>
        <v>0.05</v>
      </c>
      <c r="K430">
        <f t="shared" si="46"/>
        <v>1.4660493827160493E-2</v>
      </c>
      <c r="L430">
        <f t="shared" si="47"/>
        <v>1.4843749999999999E-2</v>
      </c>
      <c r="M430">
        <v>15</v>
      </c>
      <c r="N430">
        <f t="shared" si="48"/>
        <v>0.18518518518518517</v>
      </c>
    </row>
    <row r="431" spans="1:14" x14ac:dyDescent="0.3">
      <c r="A431" t="b">
        <v>1</v>
      </c>
      <c r="B431">
        <v>47</v>
      </c>
      <c r="C431">
        <v>46</v>
      </c>
      <c r="D431">
        <v>4.2553191489361701E-2</v>
      </c>
      <c r="E431">
        <v>3</v>
      </c>
      <c r="F431">
        <v>1.0217391304347827</v>
      </c>
      <c r="G431">
        <f t="shared" si="42"/>
        <v>9.0538705296514259E-4</v>
      </c>
      <c r="H431">
        <f t="shared" si="43"/>
        <v>9.250693802035152E-4</v>
      </c>
      <c r="I431">
        <f t="shared" si="44"/>
        <v>6.3829787234042548E-2</v>
      </c>
      <c r="J431">
        <f t="shared" si="45"/>
        <v>6.5217391304347824E-2</v>
      </c>
      <c r="K431">
        <f t="shared" si="46"/>
        <v>2.1739130434782612E-2</v>
      </c>
      <c r="L431">
        <f t="shared" si="47"/>
        <v>2.2211720226843101E-2</v>
      </c>
      <c r="M431">
        <v>2</v>
      </c>
      <c r="N431">
        <f t="shared" si="48"/>
        <v>4.2553191489361701E-2</v>
      </c>
    </row>
    <row r="432" spans="1:14" x14ac:dyDescent="0.3">
      <c r="A432" t="b">
        <v>1</v>
      </c>
      <c r="B432">
        <v>23</v>
      </c>
      <c r="C432">
        <v>22</v>
      </c>
      <c r="D432">
        <v>8.6956521739130432E-2</v>
      </c>
      <c r="E432">
        <v>3</v>
      </c>
      <c r="F432">
        <v>1.3636363636363635</v>
      </c>
      <c r="G432">
        <f t="shared" si="42"/>
        <v>3.780718336483932E-3</v>
      </c>
      <c r="H432">
        <f t="shared" si="43"/>
        <v>3.952569169960474E-3</v>
      </c>
      <c r="I432">
        <f t="shared" si="44"/>
        <v>0.13043478260869565</v>
      </c>
      <c r="J432">
        <f t="shared" si="45"/>
        <v>0.13636363636363635</v>
      </c>
      <c r="K432">
        <f t="shared" si="46"/>
        <v>5.9288537549407112E-2</v>
      </c>
      <c r="L432">
        <f t="shared" si="47"/>
        <v>6.198347107438016E-2</v>
      </c>
      <c r="M432">
        <v>9</v>
      </c>
      <c r="N432">
        <f t="shared" si="48"/>
        <v>0.39130434782608697</v>
      </c>
    </row>
    <row r="433" spans="1:14" x14ac:dyDescent="0.3">
      <c r="A433" t="b">
        <v>1</v>
      </c>
      <c r="B433">
        <v>62</v>
      </c>
      <c r="C433">
        <v>61</v>
      </c>
      <c r="D433">
        <v>3.2258064516129031E-2</v>
      </c>
      <c r="E433">
        <v>3</v>
      </c>
      <c r="F433">
        <v>1.0491803278688525</v>
      </c>
      <c r="G433">
        <f t="shared" si="42"/>
        <v>5.2029136316337143E-4</v>
      </c>
      <c r="H433">
        <f t="shared" si="43"/>
        <v>5.2882072977260709E-4</v>
      </c>
      <c r="I433">
        <f t="shared" si="44"/>
        <v>4.8387096774193547E-2</v>
      </c>
      <c r="J433">
        <f t="shared" si="45"/>
        <v>4.9180327868852458E-2</v>
      </c>
      <c r="K433">
        <f t="shared" si="46"/>
        <v>1.6922263352723427E-2</v>
      </c>
      <c r="L433">
        <f t="shared" si="47"/>
        <v>1.7199677506046764E-2</v>
      </c>
      <c r="M433">
        <v>2</v>
      </c>
      <c r="N433">
        <f t="shared" si="48"/>
        <v>3.2258064516129031E-2</v>
      </c>
    </row>
    <row r="434" spans="1:14" x14ac:dyDescent="0.3">
      <c r="A434" t="b">
        <v>1</v>
      </c>
      <c r="B434">
        <v>83</v>
      </c>
      <c r="C434">
        <v>82</v>
      </c>
      <c r="D434">
        <v>2.4096385542168676E-2</v>
      </c>
      <c r="E434">
        <v>3</v>
      </c>
      <c r="F434">
        <v>1.0609756097560976</v>
      </c>
      <c r="G434">
        <f t="shared" si="42"/>
        <v>2.903178980984178E-4</v>
      </c>
      <c r="H434">
        <f t="shared" si="43"/>
        <v>2.9385836027034972E-4</v>
      </c>
      <c r="I434">
        <f t="shared" si="44"/>
        <v>3.614457831325301E-2</v>
      </c>
      <c r="J434">
        <f t="shared" si="45"/>
        <v>3.6585365853658534E-2</v>
      </c>
      <c r="K434">
        <f t="shared" si="46"/>
        <v>1.2782838671760213E-2</v>
      </c>
      <c r="L434">
        <f t="shared" si="47"/>
        <v>1.2938726948245093E-2</v>
      </c>
      <c r="M434">
        <v>4</v>
      </c>
      <c r="N434">
        <f t="shared" si="48"/>
        <v>4.8192771084337352E-2</v>
      </c>
    </row>
    <row r="435" spans="1:14" x14ac:dyDescent="0.3">
      <c r="A435" t="b">
        <v>1</v>
      </c>
      <c r="B435">
        <v>74</v>
      </c>
      <c r="C435">
        <v>73</v>
      </c>
      <c r="D435">
        <v>2.7027027027027029E-2</v>
      </c>
      <c r="E435">
        <v>3</v>
      </c>
      <c r="F435">
        <v>1.0136986301369864</v>
      </c>
      <c r="G435">
        <f t="shared" si="42"/>
        <v>3.652300949598247E-4</v>
      </c>
      <c r="H435">
        <f t="shared" si="43"/>
        <v>3.7023324694557573E-4</v>
      </c>
      <c r="I435">
        <f t="shared" si="44"/>
        <v>4.0540540540540543E-2</v>
      </c>
      <c r="J435">
        <f t="shared" si="45"/>
        <v>4.1095890410958902E-2</v>
      </c>
      <c r="K435">
        <f t="shared" si="46"/>
        <v>1.3698630136986302E-2</v>
      </c>
      <c r="L435">
        <f t="shared" si="47"/>
        <v>1.3886282604616251E-2</v>
      </c>
      <c r="M435">
        <v>2</v>
      </c>
      <c r="N435">
        <f t="shared" si="48"/>
        <v>2.7027027027027029E-2</v>
      </c>
    </row>
    <row r="436" spans="1:14" x14ac:dyDescent="0.3">
      <c r="A436" t="b">
        <v>1</v>
      </c>
      <c r="B436">
        <v>65</v>
      </c>
      <c r="C436">
        <v>64</v>
      </c>
      <c r="D436">
        <v>3.0769230769230771E-2</v>
      </c>
      <c r="E436">
        <v>4</v>
      </c>
      <c r="F436">
        <v>1.265625</v>
      </c>
      <c r="G436">
        <f t="shared" si="42"/>
        <v>4.7337278106508881E-4</v>
      </c>
      <c r="H436">
        <f t="shared" si="43"/>
        <v>4.807692307692308E-4</v>
      </c>
      <c r="I436">
        <f t="shared" si="44"/>
        <v>6.1538461538461542E-2</v>
      </c>
      <c r="J436">
        <f t="shared" si="45"/>
        <v>6.25E-2</v>
      </c>
      <c r="K436">
        <f t="shared" si="46"/>
        <v>1.9471153846153846E-2</v>
      </c>
      <c r="L436">
        <f t="shared" si="47"/>
        <v>1.9775390625E-2</v>
      </c>
      <c r="M436">
        <v>7</v>
      </c>
      <c r="N436">
        <f t="shared" si="48"/>
        <v>0.1076923076923077</v>
      </c>
    </row>
    <row r="437" spans="1:14" x14ac:dyDescent="0.3">
      <c r="A437" t="b">
        <v>1</v>
      </c>
      <c r="B437">
        <v>108</v>
      </c>
      <c r="C437">
        <v>107</v>
      </c>
      <c r="D437">
        <v>1.8518518518518517E-2</v>
      </c>
      <c r="E437">
        <v>3</v>
      </c>
      <c r="F437">
        <v>1.02803738317757</v>
      </c>
      <c r="G437">
        <f t="shared" si="42"/>
        <v>1.7146776406035664E-4</v>
      </c>
      <c r="H437">
        <f t="shared" si="43"/>
        <v>1.7307026652821044E-4</v>
      </c>
      <c r="I437">
        <f t="shared" si="44"/>
        <v>2.7777777777777776E-2</v>
      </c>
      <c r="J437">
        <f t="shared" si="45"/>
        <v>2.8037383177570093E-2</v>
      </c>
      <c r="K437">
        <f t="shared" si="46"/>
        <v>9.5188646590515739E-3</v>
      </c>
      <c r="L437">
        <f t="shared" si="47"/>
        <v>9.6078260110053267E-3</v>
      </c>
      <c r="M437">
        <v>2</v>
      </c>
      <c r="N437">
        <f t="shared" si="48"/>
        <v>1.8518518518518517E-2</v>
      </c>
    </row>
    <row r="438" spans="1:14" x14ac:dyDescent="0.3">
      <c r="A438" t="b">
        <v>1</v>
      </c>
      <c r="B438">
        <v>184</v>
      </c>
      <c r="C438">
        <v>183</v>
      </c>
      <c r="D438">
        <v>1.0869565217391304E-2</v>
      </c>
      <c r="E438">
        <v>5</v>
      </c>
      <c r="F438">
        <v>1.3770491803278688</v>
      </c>
      <c r="G438">
        <f t="shared" si="42"/>
        <v>5.9073724007561438E-5</v>
      </c>
      <c r="H438">
        <f t="shared" si="43"/>
        <v>5.9396531242575434E-5</v>
      </c>
      <c r="I438">
        <f t="shared" si="44"/>
        <v>2.717391304347826E-2</v>
      </c>
      <c r="J438">
        <f t="shared" si="45"/>
        <v>2.7322404371584699E-2</v>
      </c>
      <c r="K438">
        <f t="shared" si="46"/>
        <v>7.4839629365645042E-3</v>
      </c>
      <c r="L438">
        <f t="shared" si="47"/>
        <v>7.5248589088954577E-3</v>
      </c>
      <c r="M438">
        <v>24</v>
      </c>
      <c r="N438">
        <f t="shared" si="48"/>
        <v>0.13043478260869565</v>
      </c>
    </row>
    <row r="439" spans="1:14" x14ac:dyDescent="0.3">
      <c r="A439" t="b">
        <v>1</v>
      </c>
      <c r="B439">
        <v>70</v>
      </c>
      <c r="C439">
        <v>69</v>
      </c>
      <c r="D439">
        <v>2.8571428571428571E-2</v>
      </c>
      <c r="E439">
        <v>3</v>
      </c>
      <c r="F439">
        <v>1.0579710144927537</v>
      </c>
      <c r="G439">
        <f t="shared" si="42"/>
        <v>4.0816326530612241E-4</v>
      </c>
      <c r="H439">
        <f t="shared" si="43"/>
        <v>4.1407867494824016E-4</v>
      </c>
      <c r="I439">
        <f t="shared" si="44"/>
        <v>4.2857142857142858E-2</v>
      </c>
      <c r="J439">
        <f t="shared" si="45"/>
        <v>4.3478260869565216E-2</v>
      </c>
      <c r="K439">
        <f t="shared" si="46"/>
        <v>1.5113871635610766E-2</v>
      </c>
      <c r="L439">
        <f t="shared" si="47"/>
        <v>1.5332913253518168E-2</v>
      </c>
      <c r="M439">
        <v>3</v>
      </c>
      <c r="N439">
        <f t="shared" si="48"/>
        <v>4.2857142857142858E-2</v>
      </c>
    </row>
    <row r="440" spans="1:14" x14ac:dyDescent="0.3">
      <c r="A440" t="b">
        <v>1</v>
      </c>
      <c r="B440">
        <v>139</v>
      </c>
      <c r="C440">
        <v>138</v>
      </c>
      <c r="D440">
        <v>1.4388489208633094E-2</v>
      </c>
      <c r="E440">
        <v>5</v>
      </c>
      <c r="F440">
        <v>1.5942028985507246</v>
      </c>
      <c r="G440">
        <f t="shared" si="42"/>
        <v>1.035143108534755E-4</v>
      </c>
      <c r="H440">
        <f t="shared" si="43"/>
        <v>1.0426441455531228E-4</v>
      </c>
      <c r="I440">
        <f t="shared" si="44"/>
        <v>3.5971223021582732E-2</v>
      </c>
      <c r="J440">
        <f t="shared" si="45"/>
        <v>3.6231884057971016E-2</v>
      </c>
      <c r="K440">
        <f t="shared" si="46"/>
        <v>1.1469085601084349E-2</v>
      </c>
      <c r="L440">
        <f t="shared" si="47"/>
        <v>1.1552194917034237E-2</v>
      </c>
      <c r="M440">
        <v>71</v>
      </c>
      <c r="N440">
        <f t="shared" si="48"/>
        <v>0.51079136690647486</v>
      </c>
    </row>
    <row r="441" spans="1:14" x14ac:dyDescent="0.3">
      <c r="A441" t="b">
        <v>1</v>
      </c>
      <c r="B441">
        <v>43</v>
      </c>
      <c r="C441">
        <v>42</v>
      </c>
      <c r="D441">
        <v>4.6511627906976744E-2</v>
      </c>
      <c r="E441">
        <v>3</v>
      </c>
      <c r="F441">
        <v>1.0238095238095237</v>
      </c>
      <c r="G441">
        <f t="shared" si="42"/>
        <v>1.081665765278529E-3</v>
      </c>
      <c r="H441">
        <f t="shared" si="43"/>
        <v>1.1074197120708748E-3</v>
      </c>
      <c r="I441">
        <f t="shared" si="44"/>
        <v>6.9767441860465115E-2</v>
      </c>
      <c r="J441">
        <f t="shared" si="45"/>
        <v>7.1428571428571425E-2</v>
      </c>
      <c r="K441">
        <f t="shared" si="46"/>
        <v>2.3809523809523808E-2</v>
      </c>
      <c r="L441">
        <f t="shared" si="47"/>
        <v>2.4376417233560089E-2</v>
      </c>
      <c r="M441">
        <v>2</v>
      </c>
      <c r="N441">
        <f t="shared" si="48"/>
        <v>4.6511627906976744E-2</v>
      </c>
    </row>
    <row r="442" spans="1:14" x14ac:dyDescent="0.3">
      <c r="A442" t="b">
        <v>1</v>
      </c>
      <c r="B442">
        <v>86</v>
      </c>
      <c r="C442">
        <v>85</v>
      </c>
      <c r="D442">
        <v>2.3255813953488372E-2</v>
      </c>
      <c r="E442">
        <v>3</v>
      </c>
      <c r="F442">
        <v>1.0117647058823529</v>
      </c>
      <c r="G442">
        <f t="shared" si="42"/>
        <v>2.7041644131963225E-4</v>
      </c>
      <c r="H442">
        <f t="shared" si="43"/>
        <v>2.7359781121751026E-4</v>
      </c>
      <c r="I442">
        <f t="shared" si="44"/>
        <v>3.4883720930232558E-2</v>
      </c>
      <c r="J442">
        <f t="shared" si="45"/>
        <v>3.5294117647058823E-2</v>
      </c>
      <c r="K442">
        <f t="shared" si="46"/>
        <v>1.1764705882352941E-2</v>
      </c>
      <c r="L442">
        <f t="shared" si="47"/>
        <v>1.1903114186851211E-2</v>
      </c>
      <c r="M442">
        <v>2</v>
      </c>
      <c r="N442">
        <f t="shared" si="48"/>
        <v>2.3255813953488372E-2</v>
      </c>
    </row>
    <row r="443" spans="1:14" x14ac:dyDescent="0.3">
      <c r="A443" t="b">
        <v>1</v>
      </c>
      <c r="B443">
        <v>77</v>
      </c>
      <c r="C443">
        <v>76</v>
      </c>
      <c r="D443">
        <v>2.5974025974025976E-2</v>
      </c>
      <c r="E443">
        <v>3</v>
      </c>
      <c r="F443">
        <v>1.3157894736842106</v>
      </c>
      <c r="G443">
        <f t="shared" si="42"/>
        <v>3.3732501264968802E-4</v>
      </c>
      <c r="H443">
        <f t="shared" si="43"/>
        <v>3.4176349965823653E-4</v>
      </c>
      <c r="I443">
        <f t="shared" si="44"/>
        <v>3.896103896103896E-2</v>
      </c>
      <c r="J443">
        <f t="shared" si="45"/>
        <v>3.9473684210526314E-2</v>
      </c>
      <c r="K443">
        <f t="shared" si="46"/>
        <v>1.7088174982911826E-2</v>
      </c>
      <c r="L443">
        <f t="shared" si="47"/>
        <v>1.7313019390581719E-2</v>
      </c>
      <c r="M443">
        <v>25</v>
      </c>
      <c r="N443">
        <f t="shared" si="48"/>
        <v>0.32467532467532467</v>
      </c>
    </row>
    <row r="444" spans="1:14" x14ac:dyDescent="0.3">
      <c r="A444" t="b">
        <v>1</v>
      </c>
      <c r="B444">
        <v>35</v>
      </c>
      <c r="C444">
        <v>34</v>
      </c>
      <c r="D444">
        <v>5.7142857142857141E-2</v>
      </c>
      <c r="E444">
        <v>3</v>
      </c>
      <c r="F444">
        <v>1.0588235294117647</v>
      </c>
      <c r="G444">
        <f t="shared" si="42"/>
        <v>1.6326530612244896E-3</v>
      </c>
      <c r="H444">
        <f t="shared" si="43"/>
        <v>1.6806722689075629E-3</v>
      </c>
      <c r="I444">
        <f t="shared" si="44"/>
        <v>8.5714285714285715E-2</v>
      </c>
      <c r="J444">
        <f t="shared" si="45"/>
        <v>8.8235294117647065E-2</v>
      </c>
      <c r="K444">
        <f t="shared" si="46"/>
        <v>3.0252100840336135E-2</v>
      </c>
      <c r="L444">
        <f t="shared" si="47"/>
        <v>3.1141868512110728E-2</v>
      </c>
      <c r="M444">
        <v>2</v>
      </c>
      <c r="N444">
        <f t="shared" si="48"/>
        <v>5.7142857142857141E-2</v>
      </c>
    </row>
    <row r="445" spans="1:14" x14ac:dyDescent="0.3">
      <c r="A445" t="b">
        <v>1</v>
      </c>
      <c r="B445">
        <v>166</v>
      </c>
      <c r="C445">
        <v>165</v>
      </c>
      <c r="D445">
        <v>1.2048192771084338E-2</v>
      </c>
      <c r="E445">
        <v>5</v>
      </c>
      <c r="F445">
        <v>1.3333333333333333</v>
      </c>
      <c r="G445">
        <f t="shared" si="42"/>
        <v>7.2579474524604449E-5</v>
      </c>
      <c r="H445">
        <f t="shared" si="43"/>
        <v>7.3019350127783862E-5</v>
      </c>
      <c r="I445">
        <f t="shared" si="44"/>
        <v>3.0120481927710843E-2</v>
      </c>
      <c r="J445">
        <f t="shared" si="45"/>
        <v>3.0303030303030304E-2</v>
      </c>
      <c r="K445">
        <f t="shared" si="46"/>
        <v>8.0321285140562242E-3</v>
      </c>
      <c r="L445">
        <f t="shared" si="47"/>
        <v>8.0808080808080808E-3</v>
      </c>
      <c r="M445">
        <v>32</v>
      </c>
      <c r="N445">
        <f t="shared" si="48"/>
        <v>0.19277108433734941</v>
      </c>
    </row>
    <row r="446" spans="1:14" x14ac:dyDescent="0.3">
      <c r="A446" t="b">
        <v>1</v>
      </c>
      <c r="B446">
        <v>134</v>
      </c>
      <c r="C446">
        <v>133</v>
      </c>
      <c r="D446">
        <v>1.4925373134328358E-2</v>
      </c>
      <c r="E446">
        <v>4</v>
      </c>
      <c r="F446">
        <v>1.4586466165413534</v>
      </c>
      <c r="G446">
        <f t="shared" si="42"/>
        <v>1.1138338159946535E-4</v>
      </c>
      <c r="H446">
        <f t="shared" si="43"/>
        <v>1.122208506340478E-4</v>
      </c>
      <c r="I446">
        <f t="shared" si="44"/>
        <v>2.9850746268656716E-2</v>
      </c>
      <c r="J446">
        <f t="shared" si="45"/>
        <v>3.007518796992481E-2</v>
      </c>
      <c r="K446">
        <f t="shared" si="46"/>
        <v>1.0885422511502638E-2</v>
      </c>
      <c r="L446">
        <f t="shared" si="47"/>
        <v>1.0967267793544011E-2</v>
      </c>
      <c r="M446">
        <v>40</v>
      </c>
      <c r="N446">
        <f t="shared" si="48"/>
        <v>0.29850746268656714</v>
      </c>
    </row>
    <row r="447" spans="1:14" x14ac:dyDescent="0.3">
      <c r="A447" t="b">
        <v>1</v>
      </c>
      <c r="B447">
        <v>121</v>
      </c>
      <c r="C447">
        <v>120</v>
      </c>
      <c r="D447">
        <v>1.6528925619834711E-2</v>
      </c>
      <c r="E447">
        <v>6</v>
      </c>
      <c r="F447">
        <v>1.325</v>
      </c>
      <c r="G447">
        <f t="shared" si="42"/>
        <v>1.3660269107301415E-4</v>
      </c>
      <c r="H447">
        <f t="shared" si="43"/>
        <v>1.3774104683195594E-4</v>
      </c>
      <c r="I447">
        <f t="shared" si="44"/>
        <v>4.9586776859504134E-2</v>
      </c>
      <c r="J447">
        <f t="shared" si="45"/>
        <v>0.05</v>
      </c>
      <c r="K447">
        <f t="shared" si="46"/>
        <v>1.0950413223140495E-2</v>
      </c>
      <c r="L447">
        <f t="shared" si="47"/>
        <v>1.1041666666666667E-2</v>
      </c>
      <c r="M447">
        <v>20</v>
      </c>
      <c r="N447">
        <f t="shared" si="48"/>
        <v>0.16528925619834711</v>
      </c>
    </row>
    <row r="448" spans="1:14" x14ac:dyDescent="0.3">
      <c r="A448" t="b">
        <v>1</v>
      </c>
      <c r="B448">
        <v>53</v>
      </c>
      <c r="C448">
        <v>52</v>
      </c>
      <c r="D448">
        <v>3.7735849056603772E-2</v>
      </c>
      <c r="E448">
        <v>3</v>
      </c>
      <c r="F448">
        <v>1.0769230769230769</v>
      </c>
      <c r="G448">
        <f t="shared" si="42"/>
        <v>7.1199715201139188E-4</v>
      </c>
      <c r="H448">
        <f t="shared" si="43"/>
        <v>7.2568940493468795E-4</v>
      </c>
      <c r="I448">
        <f t="shared" si="44"/>
        <v>5.6603773584905662E-2</v>
      </c>
      <c r="J448">
        <f t="shared" si="45"/>
        <v>5.7692307692307696E-2</v>
      </c>
      <c r="K448">
        <f t="shared" si="46"/>
        <v>2.0319303338171262E-2</v>
      </c>
      <c r="L448">
        <f t="shared" si="47"/>
        <v>2.0710059171597631E-2</v>
      </c>
      <c r="M448">
        <v>2</v>
      </c>
      <c r="N448">
        <f t="shared" si="48"/>
        <v>3.7735849056603772E-2</v>
      </c>
    </row>
    <row r="449" spans="1:14" x14ac:dyDescent="0.3">
      <c r="A449" t="b">
        <v>1</v>
      </c>
      <c r="B449">
        <v>148</v>
      </c>
      <c r="C449">
        <v>147</v>
      </c>
      <c r="D449">
        <v>1.3513513513513514E-2</v>
      </c>
      <c r="E449">
        <v>4</v>
      </c>
      <c r="F449">
        <v>1.1836734693877551</v>
      </c>
      <c r="G449">
        <f t="shared" si="42"/>
        <v>9.1307523739956174E-5</v>
      </c>
      <c r="H449">
        <f t="shared" si="43"/>
        <v>9.1928663357234789E-5</v>
      </c>
      <c r="I449">
        <f t="shared" si="44"/>
        <v>2.7027027027027029E-2</v>
      </c>
      <c r="J449">
        <f t="shared" si="45"/>
        <v>2.7210884353741496E-2</v>
      </c>
      <c r="K449">
        <f t="shared" si="46"/>
        <v>7.9977937120794262E-3</v>
      </c>
      <c r="L449">
        <f t="shared" si="47"/>
        <v>8.0522004720255443E-3</v>
      </c>
      <c r="M449">
        <v>12</v>
      </c>
      <c r="N449">
        <f t="shared" si="48"/>
        <v>8.1081081081081086E-2</v>
      </c>
    </row>
    <row r="450" spans="1:14" x14ac:dyDescent="0.3">
      <c r="A450" t="b">
        <v>1</v>
      </c>
      <c r="B450">
        <v>170</v>
      </c>
      <c r="C450">
        <v>169</v>
      </c>
      <c r="D450">
        <v>1.1764705882352941E-2</v>
      </c>
      <c r="E450">
        <v>4</v>
      </c>
      <c r="F450">
        <v>1.1065088757396451</v>
      </c>
      <c r="G450">
        <f t="shared" ref="G450:G513" si="49">D450/B450</f>
        <v>6.920415224913494E-5</v>
      </c>
      <c r="H450">
        <f t="shared" ref="H450:H513" si="50">D450/C450</f>
        <v>6.9613644274277753E-5</v>
      </c>
      <c r="I450">
        <f t="shared" ref="I450:I513" si="51">E450/B450</f>
        <v>2.3529411764705882E-2</v>
      </c>
      <c r="J450">
        <f t="shared" ref="J450:J513" si="52">E450/C450</f>
        <v>2.3668639053254437E-2</v>
      </c>
      <c r="K450">
        <f t="shared" ref="K450:K513" si="53">F450/B450</f>
        <v>6.508875739644971E-3</v>
      </c>
      <c r="L450">
        <f t="shared" ref="L450:L513" si="54">F450/C450</f>
        <v>6.5473897972760063E-3</v>
      </c>
      <c r="M450">
        <v>9</v>
      </c>
      <c r="N450">
        <f t="shared" ref="N450:N513" si="55">M450/B450</f>
        <v>5.2941176470588235E-2</v>
      </c>
    </row>
    <row r="451" spans="1:14" x14ac:dyDescent="0.3">
      <c r="A451" t="b">
        <v>1</v>
      </c>
      <c r="B451">
        <v>86</v>
      </c>
      <c r="C451">
        <v>85</v>
      </c>
      <c r="D451">
        <v>2.3255813953488372E-2</v>
      </c>
      <c r="E451">
        <v>3</v>
      </c>
      <c r="F451">
        <v>1.2941176470588236</v>
      </c>
      <c r="G451">
        <f t="shared" si="49"/>
        <v>2.7041644131963225E-4</v>
      </c>
      <c r="H451">
        <f t="shared" si="50"/>
        <v>2.7359781121751026E-4</v>
      </c>
      <c r="I451">
        <f t="shared" si="51"/>
        <v>3.4883720930232558E-2</v>
      </c>
      <c r="J451">
        <f t="shared" si="52"/>
        <v>3.5294117647058823E-2</v>
      </c>
      <c r="K451">
        <f t="shared" si="53"/>
        <v>1.5047879616963066E-2</v>
      </c>
      <c r="L451">
        <f t="shared" si="54"/>
        <v>1.5224913494809689E-2</v>
      </c>
      <c r="M451">
        <v>23</v>
      </c>
      <c r="N451">
        <f t="shared" si="55"/>
        <v>0.26744186046511625</v>
      </c>
    </row>
    <row r="452" spans="1:14" x14ac:dyDescent="0.3">
      <c r="A452" t="b">
        <v>1</v>
      </c>
      <c r="B452">
        <v>46</v>
      </c>
      <c r="C452">
        <v>45</v>
      </c>
      <c r="D452">
        <v>4.3478260869565216E-2</v>
      </c>
      <c r="E452">
        <v>3</v>
      </c>
      <c r="F452">
        <v>1.3333333333333333</v>
      </c>
      <c r="G452">
        <f t="shared" si="49"/>
        <v>9.4517958412098301E-4</v>
      </c>
      <c r="H452">
        <f t="shared" si="50"/>
        <v>9.6618357487922703E-4</v>
      </c>
      <c r="I452">
        <f t="shared" si="51"/>
        <v>6.5217391304347824E-2</v>
      </c>
      <c r="J452">
        <f t="shared" si="52"/>
        <v>6.6666666666666666E-2</v>
      </c>
      <c r="K452">
        <f t="shared" si="53"/>
        <v>2.8985507246376808E-2</v>
      </c>
      <c r="L452">
        <f t="shared" si="54"/>
        <v>2.9629629629629627E-2</v>
      </c>
      <c r="M452">
        <v>16</v>
      </c>
      <c r="N452">
        <f t="shared" si="55"/>
        <v>0.34782608695652173</v>
      </c>
    </row>
    <row r="453" spans="1:14" x14ac:dyDescent="0.3">
      <c r="A453" t="b">
        <v>1</v>
      </c>
      <c r="B453">
        <v>58</v>
      </c>
      <c r="C453">
        <v>57</v>
      </c>
      <c r="D453">
        <v>3.4482758620689655E-2</v>
      </c>
      <c r="E453">
        <v>3</v>
      </c>
      <c r="F453">
        <v>1.0175438596491229</v>
      </c>
      <c r="G453">
        <f t="shared" si="49"/>
        <v>5.9453032104637331E-4</v>
      </c>
      <c r="H453">
        <f t="shared" si="50"/>
        <v>6.049606775559588E-4</v>
      </c>
      <c r="I453">
        <f t="shared" si="51"/>
        <v>5.1724137931034482E-2</v>
      </c>
      <c r="J453">
        <f t="shared" si="52"/>
        <v>5.2631578947368418E-2</v>
      </c>
      <c r="K453">
        <f t="shared" si="53"/>
        <v>1.754385964912281E-2</v>
      </c>
      <c r="L453">
        <f t="shared" si="54"/>
        <v>1.7851646660510926E-2</v>
      </c>
      <c r="M453">
        <v>2</v>
      </c>
      <c r="N453">
        <f t="shared" si="55"/>
        <v>3.4482758620689655E-2</v>
      </c>
    </row>
    <row r="454" spans="1:14" x14ac:dyDescent="0.3">
      <c r="A454" t="b">
        <v>1</v>
      </c>
      <c r="B454">
        <v>32</v>
      </c>
      <c r="C454">
        <v>31</v>
      </c>
      <c r="D454">
        <v>6.25E-2</v>
      </c>
      <c r="E454">
        <v>3</v>
      </c>
      <c r="F454">
        <v>1.064516129032258</v>
      </c>
      <c r="G454">
        <f t="shared" si="49"/>
        <v>1.953125E-3</v>
      </c>
      <c r="H454">
        <f t="shared" si="50"/>
        <v>2.0161290322580645E-3</v>
      </c>
      <c r="I454">
        <f t="shared" si="51"/>
        <v>9.375E-2</v>
      </c>
      <c r="J454">
        <f t="shared" si="52"/>
        <v>9.6774193548387094E-2</v>
      </c>
      <c r="K454">
        <f t="shared" si="53"/>
        <v>3.3266129032258063E-2</v>
      </c>
      <c r="L454">
        <f t="shared" si="54"/>
        <v>3.4339229968782518E-2</v>
      </c>
      <c r="M454">
        <v>2</v>
      </c>
      <c r="N454">
        <f t="shared" si="55"/>
        <v>6.25E-2</v>
      </c>
    </row>
    <row r="455" spans="1:14" x14ac:dyDescent="0.3">
      <c r="A455" t="b">
        <v>1</v>
      </c>
      <c r="B455">
        <v>61</v>
      </c>
      <c r="C455">
        <v>60</v>
      </c>
      <c r="D455">
        <v>3.2786885245901641E-2</v>
      </c>
      <c r="E455">
        <v>3</v>
      </c>
      <c r="F455">
        <v>1.0166666666666666</v>
      </c>
      <c r="G455">
        <f t="shared" si="49"/>
        <v>5.3748992206396136E-4</v>
      </c>
      <c r="H455">
        <f t="shared" si="50"/>
        <v>5.4644808743169399E-4</v>
      </c>
      <c r="I455">
        <f t="shared" si="51"/>
        <v>4.9180327868852458E-2</v>
      </c>
      <c r="J455">
        <f t="shared" si="52"/>
        <v>0.05</v>
      </c>
      <c r="K455">
        <f t="shared" si="53"/>
        <v>1.6666666666666666E-2</v>
      </c>
      <c r="L455">
        <f t="shared" si="54"/>
        <v>1.6944444444444443E-2</v>
      </c>
      <c r="M455">
        <v>2</v>
      </c>
      <c r="N455">
        <f t="shared" si="55"/>
        <v>3.2786885245901641E-2</v>
      </c>
    </row>
    <row r="456" spans="1:14" x14ac:dyDescent="0.3">
      <c r="A456" t="b">
        <v>1</v>
      </c>
      <c r="B456">
        <v>164</v>
      </c>
      <c r="C456">
        <v>163</v>
      </c>
      <c r="D456">
        <v>1.2195121951219513E-2</v>
      </c>
      <c r="E456">
        <v>4</v>
      </c>
      <c r="F456">
        <v>1.3006134969325154</v>
      </c>
      <c r="G456">
        <f t="shared" si="49"/>
        <v>7.4360499702558005E-5</v>
      </c>
      <c r="H456">
        <f t="shared" si="50"/>
        <v>7.4816699087236271E-5</v>
      </c>
      <c r="I456">
        <f t="shared" si="51"/>
        <v>2.4390243902439025E-2</v>
      </c>
      <c r="J456">
        <f t="shared" si="52"/>
        <v>2.4539877300613498E-2</v>
      </c>
      <c r="K456">
        <f t="shared" si="53"/>
        <v>7.9305701032470442E-3</v>
      </c>
      <c r="L456">
        <f t="shared" si="54"/>
        <v>7.9792239075614432E-3</v>
      </c>
      <c r="M456">
        <v>47</v>
      </c>
      <c r="N456">
        <f t="shared" si="55"/>
        <v>0.28658536585365851</v>
      </c>
    </row>
    <row r="457" spans="1:14" x14ac:dyDescent="0.3">
      <c r="A457" t="b">
        <v>1</v>
      </c>
      <c r="B457">
        <v>56</v>
      </c>
      <c r="C457">
        <v>55</v>
      </c>
      <c r="D457">
        <v>3.5714285714285712E-2</v>
      </c>
      <c r="E457">
        <v>3</v>
      </c>
      <c r="F457">
        <v>1.0545454545454545</v>
      </c>
      <c r="G457">
        <f t="shared" si="49"/>
        <v>6.3775510204081628E-4</v>
      </c>
      <c r="H457">
        <f t="shared" si="50"/>
        <v>6.4935064935064935E-4</v>
      </c>
      <c r="I457">
        <f t="shared" si="51"/>
        <v>5.3571428571428568E-2</v>
      </c>
      <c r="J457">
        <f t="shared" si="52"/>
        <v>5.4545454545454543E-2</v>
      </c>
      <c r="K457">
        <f t="shared" si="53"/>
        <v>1.8831168831168831E-2</v>
      </c>
      <c r="L457">
        <f t="shared" si="54"/>
        <v>1.9173553719008262E-2</v>
      </c>
      <c r="M457">
        <v>2</v>
      </c>
      <c r="N457">
        <f t="shared" si="55"/>
        <v>3.5714285714285712E-2</v>
      </c>
    </row>
    <row r="458" spans="1:14" x14ac:dyDescent="0.3">
      <c r="A458" t="b">
        <v>1</v>
      </c>
      <c r="B458">
        <v>21</v>
      </c>
      <c r="C458">
        <v>20</v>
      </c>
      <c r="D458">
        <v>9.5238095238095233E-2</v>
      </c>
      <c r="E458">
        <v>3</v>
      </c>
      <c r="F458">
        <v>1.05</v>
      </c>
      <c r="G458">
        <f t="shared" si="49"/>
        <v>4.5351473922902496E-3</v>
      </c>
      <c r="H458">
        <f t="shared" si="50"/>
        <v>4.7619047619047615E-3</v>
      </c>
      <c r="I458">
        <f t="shared" si="51"/>
        <v>0.14285714285714285</v>
      </c>
      <c r="J458">
        <f t="shared" si="52"/>
        <v>0.15</v>
      </c>
      <c r="K458">
        <f t="shared" si="53"/>
        <v>0.05</v>
      </c>
      <c r="L458">
        <f t="shared" si="54"/>
        <v>5.2500000000000005E-2</v>
      </c>
      <c r="M458">
        <v>2</v>
      </c>
      <c r="N458">
        <f t="shared" si="55"/>
        <v>9.5238095238095233E-2</v>
      </c>
    </row>
    <row r="459" spans="1:14" x14ac:dyDescent="0.3">
      <c r="A459" t="b">
        <v>1</v>
      </c>
      <c r="B459">
        <v>52</v>
      </c>
      <c r="C459">
        <v>51</v>
      </c>
      <c r="D459">
        <v>3.8461538461538464E-2</v>
      </c>
      <c r="E459">
        <v>3</v>
      </c>
      <c r="F459">
        <v>1.0196078431372548</v>
      </c>
      <c r="G459">
        <f t="shared" si="49"/>
        <v>7.3964497041420127E-4</v>
      </c>
      <c r="H459">
        <f t="shared" si="50"/>
        <v>7.5414781297134241E-4</v>
      </c>
      <c r="I459">
        <f t="shared" si="51"/>
        <v>5.7692307692307696E-2</v>
      </c>
      <c r="J459">
        <f t="shared" si="52"/>
        <v>5.8823529411764705E-2</v>
      </c>
      <c r="K459">
        <f t="shared" si="53"/>
        <v>1.9607843137254902E-2</v>
      </c>
      <c r="L459">
        <f t="shared" si="54"/>
        <v>1.9992310649750093E-2</v>
      </c>
      <c r="M459">
        <v>2</v>
      </c>
      <c r="N459">
        <f t="shared" si="55"/>
        <v>3.8461538461538464E-2</v>
      </c>
    </row>
    <row r="460" spans="1:14" x14ac:dyDescent="0.3">
      <c r="A460" t="b">
        <v>1</v>
      </c>
      <c r="B460">
        <v>106</v>
      </c>
      <c r="C460">
        <v>105</v>
      </c>
      <c r="D460">
        <v>1.8867924528301886E-2</v>
      </c>
      <c r="E460">
        <v>4</v>
      </c>
      <c r="F460">
        <v>1.2761904761904761</v>
      </c>
      <c r="G460">
        <f t="shared" si="49"/>
        <v>1.7799928800284797E-4</v>
      </c>
      <c r="H460">
        <f t="shared" si="50"/>
        <v>1.7969451931716083E-4</v>
      </c>
      <c r="I460">
        <f t="shared" si="51"/>
        <v>3.7735849056603772E-2</v>
      </c>
      <c r="J460">
        <f t="shared" si="52"/>
        <v>3.8095238095238099E-2</v>
      </c>
      <c r="K460">
        <f t="shared" si="53"/>
        <v>1.2039532794249774E-2</v>
      </c>
      <c r="L460">
        <f t="shared" si="54"/>
        <v>1.2154195011337868E-2</v>
      </c>
      <c r="M460">
        <v>28</v>
      </c>
      <c r="N460">
        <f t="shared" si="55"/>
        <v>0.26415094339622641</v>
      </c>
    </row>
    <row r="461" spans="1:14" x14ac:dyDescent="0.3">
      <c r="A461" t="b">
        <v>1</v>
      </c>
      <c r="B461">
        <v>27</v>
      </c>
      <c r="C461">
        <v>26</v>
      </c>
      <c r="D461">
        <v>7.407407407407407E-2</v>
      </c>
      <c r="E461">
        <v>4</v>
      </c>
      <c r="F461">
        <v>1.0769230769230769</v>
      </c>
      <c r="G461">
        <f t="shared" si="49"/>
        <v>2.7434842249657062E-3</v>
      </c>
      <c r="H461">
        <f t="shared" si="50"/>
        <v>2.8490028490028487E-3</v>
      </c>
      <c r="I461">
        <f t="shared" si="51"/>
        <v>0.14814814814814814</v>
      </c>
      <c r="J461">
        <f t="shared" si="52"/>
        <v>0.15384615384615385</v>
      </c>
      <c r="K461">
        <f t="shared" si="53"/>
        <v>3.9886039886039885E-2</v>
      </c>
      <c r="L461">
        <f t="shared" si="54"/>
        <v>4.1420118343195263E-2</v>
      </c>
      <c r="M461">
        <v>2</v>
      </c>
      <c r="N461">
        <f t="shared" si="55"/>
        <v>7.407407407407407E-2</v>
      </c>
    </row>
    <row r="462" spans="1:14" x14ac:dyDescent="0.3">
      <c r="A462" t="b">
        <v>1</v>
      </c>
      <c r="B462">
        <v>53</v>
      </c>
      <c r="C462">
        <v>52</v>
      </c>
      <c r="D462">
        <v>3.7735849056603772E-2</v>
      </c>
      <c r="E462">
        <v>3</v>
      </c>
      <c r="F462">
        <v>1.0192307692307692</v>
      </c>
      <c r="G462">
        <f t="shared" si="49"/>
        <v>7.1199715201139188E-4</v>
      </c>
      <c r="H462">
        <f t="shared" si="50"/>
        <v>7.2568940493468795E-4</v>
      </c>
      <c r="I462">
        <f t="shared" si="51"/>
        <v>5.6603773584905662E-2</v>
      </c>
      <c r="J462">
        <f t="shared" si="52"/>
        <v>5.7692307692307696E-2</v>
      </c>
      <c r="K462">
        <f t="shared" si="53"/>
        <v>1.9230769230769228E-2</v>
      </c>
      <c r="L462">
        <f t="shared" si="54"/>
        <v>1.9600591715976331E-2</v>
      </c>
      <c r="M462">
        <v>2</v>
      </c>
      <c r="N462">
        <f t="shared" si="55"/>
        <v>3.7735849056603772E-2</v>
      </c>
    </row>
    <row r="463" spans="1:14" x14ac:dyDescent="0.3">
      <c r="A463" t="b">
        <v>1</v>
      </c>
      <c r="B463">
        <v>62</v>
      </c>
      <c r="C463">
        <v>61</v>
      </c>
      <c r="D463">
        <v>3.2258064516129031E-2</v>
      </c>
      <c r="E463">
        <v>3</v>
      </c>
      <c r="F463">
        <v>1.2622950819672132</v>
      </c>
      <c r="G463">
        <f t="shared" si="49"/>
        <v>5.2029136316337143E-4</v>
      </c>
      <c r="H463">
        <f t="shared" si="50"/>
        <v>5.2882072977260709E-4</v>
      </c>
      <c r="I463">
        <f t="shared" si="51"/>
        <v>4.8387096774193547E-2</v>
      </c>
      <c r="J463">
        <f t="shared" si="52"/>
        <v>4.9180327868852458E-2</v>
      </c>
      <c r="K463">
        <f t="shared" si="53"/>
        <v>2.0359598096245372E-2</v>
      </c>
      <c r="L463">
        <f t="shared" si="54"/>
        <v>2.069336199946251E-2</v>
      </c>
      <c r="M463">
        <v>8</v>
      </c>
      <c r="N463">
        <f t="shared" si="55"/>
        <v>0.12903225806451613</v>
      </c>
    </row>
    <row r="464" spans="1:14" x14ac:dyDescent="0.3">
      <c r="A464" t="b">
        <v>1</v>
      </c>
      <c r="B464">
        <v>127</v>
      </c>
      <c r="C464">
        <v>126</v>
      </c>
      <c r="D464">
        <v>1.5748031496062992E-2</v>
      </c>
      <c r="E464">
        <v>3</v>
      </c>
      <c r="F464">
        <v>1.126984126984127</v>
      </c>
      <c r="G464">
        <f t="shared" si="49"/>
        <v>1.2400024800049601E-4</v>
      </c>
      <c r="H464">
        <f t="shared" si="50"/>
        <v>1.2498437695288088E-4</v>
      </c>
      <c r="I464">
        <f t="shared" si="51"/>
        <v>2.3622047244094488E-2</v>
      </c>
      <c r="J464">
        <f t="shared" si="52"/>
        <v>2.3809523809523808E-2</v>
      </c>
      <c r="K464">
        <f t="shared" si="53"/>
        <v>8.873890763654543E-3</v>
      </c>
      <c r="L464">
        <f t="shared" si="54"/>
        <v>8.9443184681279927E-3</v>
      </c>
      <c r="M464">
        <v>15</v>
      </c>
      <c r="N464">
        <f t="shared" si="55"/>
        <v>0.11811023622047244</v>
      </c>
    </row>
    <row r="465" spans="1:14" x14ac:dyDescent="0.3">
      <c r="A465" t="b">
        <v>1</v>
      </c>
      <c r="B465">
        <v>43</v>
      </c>
      <c r="C465">
        <v>42</v>
      </c>
      <c r="D465">
        <v>4.6511627906976744E-2</v>
      </c>
      <c r="E465">
        <v>3</v>
      </c>
      <c r="F465">
        <v>1.0476190476190477</v>
      </c>
      <c r="G465">
        <f t="shared" si="49"/>
        <v>1.081665765278529E-3</v>
      </c>
      <c r="H465">
        <f t="shared" si="50"/>
        <v>1.1074197120708748E-3</v>
      </c>
      <c r="I465">
        <f t="shared" si="51"/>
        <v>6.9767441860465115E-2</v>
      </c>
      <c r="J465">
        <f t="shared" si="52"/>
        <v>7.1428571428571425E-2</v>
      </c>
      <c r="K465">
        <f t="shared" si="53"/>
        <v>2.4363233665559248E-2</v>
      </c>
      <c r="L465">
        <f t="shared" si="54"/>
        <v>2.4943310657596373E-2</v>
      </c>
      <c r="M465">
        <v>2</v>
      </c>
      <c r="N465">
        <f t="shared" si="55"/>
        <v>4.6511627906976744E-2</v>
      </c>
    </row>
    <row r="466" spans="1:14" x14ac:dyDescent="0.3">
      <c r="A466" t="b">
        <v>1</v>
      </c>
      <c r="B466">
        <v>46</v>
      </c>
      <c r="C466">
        <v>45</v>
      </c>
      <c r="D466">
        <v>4.3478260869565216E-2</v>
      </c>
      <c r="E466">
        <v>3</v>
      </c>
      <c r="F466">
        <v>1.0222222222222221</v>
      </c>
      <c r="G466">
        <f t="shared" si="49"/>
        <v>9.4517958412098301E-4</v>
      </c>
      <c r="H466">
        <f t="shared" si="50"/>
        <v>9.6618357487922703E-4</v>
      </c>
      <c r="I466">
        <f t="shared" si="51"/>
        <v>6.5217391304347824E-2</v>
      </c>
      <c r="J466">
        <f t="shared" si="52"/>
        <v>6.6666666666666666E-2</v>
      </c>
      <c r="K466">
        <f t="shared" si="53"/>
        <v>2.222222222222222E-2</v>
      </c>
      <c r="L466">
        <f t="shared" si="54"/>
        <v>2.2716049382716048E-2</v>
      </c>
      <c r="M466">
        <v>2</v>
      </c>
      <c r="N466">
        <f t="shared" si="55"/>
        <v>4.3478260869565216E-2</v>
      </c>
    </row>
    <row r="467" spans="1:14" x14ac:dyDescent="0.3">
      <c r="A467" t="b">
        <v>1</v>
      </c>
      <c r="B467">
        <v>24</v>
      </c>
      <c r="C467">
        <v>23</v>
      </c>
      <c r="D467">
        <v>8.3333333333333329E-2</v>
      </c>
      <c r="E467">
        <v>5</v>
      </c>
      <c r="F467">
        <v>1.2173913043478262</v>
      </c>
      <c r="G467">
        <f t="shared" si="49"/>
        <v>3.472222222222222E-3</v>
      </c>
      <c r="H467">
        <f t="shared" si="50"/>
        <v>3.6231884057971011E-3</v>
      </c>
      <c r="I467">
        <f t="shared" si="51"/>
        <v>0.20833333333333334</v>
      </c>
      <c r="J467">
        <f t="shared" si="52"/>
        <v>0.21739130434782608</v>
      </c>
      <c r="K467">
        <f t="shared" si="53"/>
        <v>5.0724637681159424E-2</v>
      </c>
      <c r="L467">
        <f t="shared" si="54"/>
        <v>5.2930056710775053E-2</v>
      </c>
      <c r="M467">
        <v>3</v>
      </c>
      <c r="N467">
        <f t="shared" si="55"/>
        <v>0.125</v>
      </c>
    </row>
    <row r="468" spans="1:14" x14ac:dyDescent="0.3">
      <c r="A468" t="b">
        <v>1</v>
      </c>
      <c r="B468">
        <v>22</v>
      </c>
      <c r="C468">
        <v>21</v>
      </c>
      <c r="D468">
        <v>9.0909090909090912E-2</v>
      </c>
      <c r="E468">
        <v>3</v>
      </c>
      <c r="F468">
        <v>1.0476190476190477</v>
      </c>
      <c r="G468">
        <f t="shared" si="49"/>
        <v>4.1322314049586778E-3</v>
      </c>
      <c r="H468">
        <f t="shared" si="50"/>
        <v>4.329004329004329E-3</v>
      </c>
      <c r="I468">
        <f t="shared" si="51"/>
        <v>0.13636363636363635</v>
      </c>
      <c r="J468">
        <f t="shared" si="52"/>
        <v>0.14285714285714285</v>
      </c>
      <c r="K468">
        <f t="shared" si="53"/>
        <v>4.7619047619047623E-2</v>
      </c>
      <c r="L468">
        <f t="shared" si="54"/>
        <v>4.9886621315192746E-2</v>
      </c>
      <c r="M468">
        <v>2</v>
      </c>
      <c r="N468">
        <f t="shared" si="55"/>
        <v>9.0909090909090912E-2</v>
      </c>
    </row>
    <row r="469" spans="1:14" x14ac:dyDescent="0.3">
      <c r="A469" t="b">
        <v>1</v>
      </c>
      <c r="B469">
        <v>99</v>
      </c>
      <c r="C469">
        <v>98</v>
      </c>
      <c r="D469">
        <v>2.0202020202020204E-2</v>
      </c>
      <c r="E469">
        <v>4</v>
      </c>
      <c r="F469">
        <v>1.1020408163265305</v>
      </c>
      <c r="G469">
        <f t="shared" si="49"/>
        <v>2.0406081012141621E-4</v>
      </c>
      <c r="H469">
        <f t="shared" si="50"/>
        <v>2.0614306328592044E-4</v>
      </c>
      <c r="I469">
        <f t="shared" si="51"/>
        <v>4.0404040404040407E-2</v>
      </c>
      <c r="J469">
        <f t="shared" si="52"/>
        <v>4.0816326530612242E-2</v>
      </c>
      <c r="K469">
        <f t="shared" si="53"/>
        <v>1.1131725417439703E-2</v>
      </c>
      <c r="L469">
        <f t="shared" si="54"/>
        <v>1.1245314452311536E-2</v>
      </c>
      <c r="M469">
        <v>9</v>
      </c>
      <c r="N469">
        <f t="shared" si="55"/>
        <v>9.0909090909090912E-2</v>
      </c>
    </row>
    <row r="470" spans="1:14" x14ac:dyDescent="0.3">
      <c r="A470" t="b">
        <v>1</v>
      </c>
      <c r="B470">
        <v>28</v>
      </c>
      <c r="C470">
        <v>27</v>
      </c>
      <c r="D470">
        <v>7.1428571428571425E-2</v>
      </c>
      <c r="E470">
        <v>3</v>
      </c>
      <c r="F470">
        <v>1.0740740740740742</v>
      </c>
      <c r="G470">
        <f t="shared" si="49"/>
        <v>2.5510204081632651E-3</v>
      </c>
      <c r="H470">
        <f t="shared" si="50"/>
        <v>2.6455026455026454E-3</v>
      </c>
      <c r="I470">
        <f t="shared" si="51"/>
        <v>0.10714285714285714</v>
      </c>
      <c r="J470">
        <f t="shared" si="52"/>
        <v>0.1111111111111111</v>
      </c>
      <c r="K470">
        <f t="shared" si="53"/>
        <v>3.8359788359788365E-2</v>
      </c>
      <c r="L470">
        <f t="shared" si="54"/>
        <v>3.9780521262002745E-2</v>
      </c>
      <c r="M470">
        <v>2</v>
      </c>
      <c r="N470">
        <f t="shared" si="55"/>
        <v>7.1428571428571425E-2</v>
      </c>
    </row>
    <row r="471" spans="1:14" x14ac:dyDescent="0.3">
      <c r="A471" t="b">
        <v>1</v>
      </c>
      <c r="B471">
        <v>43</v>
      </c>
      <c r="C471">
        <v>42</v>
      </c>
      <c r="D471">
        <v>4.6511627906976744E-2</v>
      </c>
      <c r="E471">
        <v>3</v>
      </c>
      <c r="F471">
        <v>1.0238095238095237</v>
      </c>
      <c r="G471">
        <f t="shared" si="49"/>
        <v>1.081665765278529E-3</v>
      </c>
      <c r="H471">
        <f t="shared" si="50"/>
        <v>1.1074197120708748E-3</v>
      </c>
      <c r="I471">
        <f t="shared" si="51"/>
        <v>6.9767441860465115E-2</v>
      </c>
      <c r="J471">
        <f t="shared" si="52"/>
        <v>7.1428571428571425E-2</v>
      </c>
      <c r="K471">
        <f t="shared" si="53"/>
        <v>2.3809523809523808E-2</v>
      </c>
      <c r="L471">
        <f t="shared" si="54"/>
        <v>2.4376417233560089E-2</v>
      </c>
      <c r="M471">
        <v>2</v>
      </c>
      <c r="N471">
        <f t="shared" si="55"/>
        <v>4.6511627906976744E-2</v>
      </c>
    </row>
    <row r="472" spans="1:14" x14ac:dyDescent="0.3">
      <c r="A472" t="b">
        <v>1</v>
      </c>
      <c r="B472">
        <v>31</v>
      </c>
      <c r="C472">
        <v>30</v>
      </c>
      <c r="D472">
        <v>6.4516129032258063E-2</v>
      </c>
      <c r="E472">
        <v>3</v>
      </c>
      <c r="F472">
        <v>1.0666666666666667</v>
      </c>
      <c r="G472">
        <f t="shared" si="49"/>
        <v>2.0811654526534857E-3</v>
      </c>
      <c r="H472">
        <f t="shared" si="50"/>
        <v>2.1505376344086021E-3</v>
      </c>
      <c r="I472">
        <f t="shared" si="51"/>
        <v>9.6774193548387094E-2</v>
      </c>
      <c r="J472">
        <f t="shared" si="52"/>
        <v>0.1</v>
      </c>
      <c r="K472">
        <f t="shared" si="53"/>
        <v>3.4408602150537634E-2</v>
      </c>
      <c r="L472">
        <f t="shared" si="54"/>
        <v>3.5555555555555556E-2</v>
      </c>
      <c r="M472">
        <v>3</v>
      </c>
      <c r="N472">
        <f t="shared" si="55"/>
        <v>9.6774193548387094E-2</v>
      </c>
    </row>
    <row r="473" spans="1:14" x14ac:dyDescent="0.3">
      <c r="A473" t="b">
        <v>1</v>
      </c>
      <c r="B473">
        <v>102</v>
      </c>
      <c r="C473">
        <v>101</v>
      </c>
      <c r="D473">
        <v>1.9607843137254902E-2</v>
      </c>
      <c r="E473">
        <v>3</v>
      </c>
      <c r="F473">
        <v>1.0099009900990099</v>
      </c>
      <c r="G473">
        <f t="shared" si="49"/>
        <v>1.9223375624759708E-4</v>
      </c>
      <c r="H473">
        <f t="shared" si="50"/>
        <v>1.9413706076490002E-4</v>
      </c>
      <c r="I473">
        <f t="shared" si="51"/>
        <v>2.9411764705882353E-2</v>
      </c>
      <c r="J473">
        <f t="shared" si="52"/>
        <v>2.9702970297029702E-2</v>
      </c>
      <c r="K473">
        <f t="shared" si="53"/>
        <v>9.9009900990099011E-3</v>
      </c>
      <c r="L473">
        <f t="shared" si="54"/>
        <v>9.9990197039505936E-3</v>
      </c>
      <c r="M473">
        <v>2</v>
      </c>
      <c r="N473">
        <f t="shared" si="55"/>
        <v>1.9607843137254902E-2</v>
      </c>
    </row>
    <row r="474" spans="1:14" x14ac:dyDescent="0.3">
      <c r="A474" t="b">
        <v>1</v>
      </c>
      <c r="B474">
        <v>70</v>
      </c>
      <c r="C474">
        <v>69</v>
      </c>
      <c r="D474">
        <v>2.8571428571428571E-2</v>
      </c>
      <c r="E474">
        <v>3</v>
      </c>
      <c r="F474">
        <v>1.144927536231884</v>
      </c>
      <c r="G474">
        <f t="shared" si="49"/>
        <v>4.0816326530612241E-4</v>
      </c>
      <c r="H474">
        <f t="shared" si="50"/>
        <v>4.1407867494824016E-4</v>
      </c>
      <c r="I474">
        <f t="shared" si="51"/>
        <v>4.2857142857142858E-2</v>
      </c>
      <c r="J474">
        <f t="shared" si="52"/>
        <v>4.3478260869565216E-2</v>
      </c>
      <c r="K474">
        <f t="shared" si="53"/>
        <v>1.6356107660455487E-2</v>
      </c>
      <c r="L474">
        <f t="shared" si="54"/>
        <v>1.6593152699012813E-2</v>
      </c>
      <c r="M474">
        <v>11</v>
      </c>
      <c r="N474">
        <f t="shared" si="55"/>
        <v>0.15714285714285714</v>
      </c>
    </row>
    <row r="475" spans="1:14" x14ac:dyDescent="0.3">
      <c r="A475" t="b">
        <v>1</v>
      </c>
      <c r="B475">
        <v>137</v>
      </c>
      <c r="C475">
        <v>136</v>
      </c>
      <c r="D475">
        <v>1.4598540145985401E-2</v>
      </c>
      <c r="E475">
        <v>6</v>
      </c>
      <c r="F475">
        <v>1.2426470588235294</v>
      </c>
      <c r="G475">
        <f t="shared" si="49"/>
        <v>1.0655868719697373E-4</v>
      </c>
      <c r="H475">
        <f t="shared" si="50"/>
        <v>1.07342206955775E-4</v>
      </c>
      <c r="I475">
        <f t="shared" si="51"/>
        <v>4.3795620437956206E-2</v>
      </c>
      <c r="J475">
        <f t="shared" si="52"/>
        <v>4.4117647058823532E-2</v>
      </c>
      <c r="K475">
        <f t="shared" si="53"/>
        <v>9.0704164877629893E-3</v>
      </c>
      <c r="L475">
        <f t="shared" si="54"/>
        <v>9.1371107266435981E-3</v>
      </c>
      <c r="M475">
        <v>26</v>
      </c>
      <c r="N475">
        <f t="shared" si="55"/>
        <v>0.18978102189781021</v>
      </c>
    </row>
    <row r="476" spans="1:14" x14ac:dyDescent="0.3">
      <c r="A476" t="b">
        <v>1</v>
      </c>
      <c r="B476">
        <v>53</v>
      </c>
      <c r="C476">
        <v>52</v>
      </c>
      <c r="D476">
        <v>3.7735849056603772E-2</v>
      </c>
      <c r="E476">
        <v>4</v>
      </c>
      <c r="F476">
        <v>1.0769230769230769</v>
      </c>
      <c r="G476">
        <f t="shared" si="49"/>
        <v>7.1199715201139188E-4</v>
      </c>
      <c r="H476">
        <f t="shared" si="50"/>
        <v>7.2568940493468795E-4</v>
      </c>
      <c r="I476">
        <f t="shared" si="51"/>
        <v>7.5471698113207544E-2</v>
      </c>
      <c r="J476">
        <f t="shared" si="52"/>
        <v>7.6923076923076927E-2</v>
      </c>
      <c r="K476">
        <f t="shared" si="53"/>
        <v>2.0319303338171262E-2</v>
      </c>
      <c r="L476">
        <f t="shared" si="54"/>
        <v>2.0710059171597631E-2</v>
      </c>
      <c r="M476">
        <v>3</v>
      </c>
      <c r="N476">
        <f t="shared" si="55"/>
        <v>5.6603773584905662E-2</v>
      </c>
    </row>
    <row r="477" spans="1:14" x14ac:dyDescent="0.3">
      <c r="A477" t="b">
        <v>1</v>
      </c>
      <c r="B477">
        <v>91</v>
      </c>
      <c r="C477">
        <v>90</v>
      </c>
      <c r="D477">
        <v>2.197802197802198E-2</v>
      </c>
      <c r="E477">
        <v>4</v>
      </c>
      <c r="F477">
        <v>1.0333333333333334</v>
      </c>
      <c r="G477">
        <f t="shared" si="49"/>
        <v>2.4151672503320857E-4</v>
      </c>
      <c r="H477">
        <f t="shared" si="50"/>
        <v>2.442002442002442E-4</v>
      </c>
      <c r="I477">
        <f t="shared" si="51"/>
        <v>4.3956043956043959E-2</v>
      </c>
      <c r="J477">
        <f t="shared" si="52"/>
        <v>4.4444444444444446E-2</v>
      </c>
      <c r="K477">
        <f t="shared" si="53"/>
        <v>1.1355311355311357E-2</v>
      </c>
      <c r="L477">
        <f t="shared" si="54"/>
        <v>1.1481481481481483E-2</v>
      </c>
      <c r="M477">
        <v>2</v>
      </c>
      <c r="N477">
        <f t="shared" si="55"/>
        <v>2.197802197802198E-2</v>
      </c>
    </row>
    <row r="478" spans="1:14" x14ac:dyDescent="0.3">
      <c r="A478" t="b">
        <v>1</v>
      </c>
      <c r="B478">
        <v>20</v>
      </c>
      <c r="C478">
        <v>19</v>
      </c>
      <c r="D478">
        <v>0.1</v>
      </c>
      <c r="E478">
        <v>3</v>
      </c>
      <c r="F478">
        <v>1.0526315789473684</v>
      </c>
      <c r="G478">
        <f t="shared" si="49"/>
        <v>5.0000000000000001E-3</v>
      </c>
      <c r="H478">
        <f t="shared" si="50"/>
        <v>5.263157894736842E-3</v>
      </c>
      <c r="I478">
        <f t="shared" si="51"/>
        <v>0.15</v>
      </c>
      <c r="J478">
        <f t="shared" si="52"/>
        <v>0.15789473684210525</v>
      </c>
      <c r="K478">
        <f t="shared" si="53"/>
        <v>5.2631578947368418E-2</v>
      </c>
      <c r="L478">
        <f t="shared" si="54"/>
        <v>5.5401662049861494E-2</v>
      </c>
      <c r="M478">
        <v>2</v>
      </c>
      <c r="N478">
        <f t="shared" si="55"/>
        <v>0.1</v>
      </c>
    </row>
    <row r="479" spans="1:14" x14ac:dyDescent="0.3">
      <c r="A479" t="b">
        <v>1</v>
      </c>
      <c r="B479">
        <v>82</v>
      </c>
      <c r="C479">
        <v>81</v>
      </c>
      <c r="D479">
        <v>2.4390243902439025E-2</v>
      </c>
      <c r="E479">
        <v>3</v>
      </c>
      <c r="F479">
        <v>1.2839506172839505</v>
      </c>
      <c r="G479">
        <f t="shared" si="49"/>
        <v>2.9744199881023202E-4</v>
      </c>
      <c r="H479">
        <f t="shared" si="50"/>
        <v>3.0111412225233364E-4</v>
      </c>
      <c r="I479">
        <f t="shared" si="51"/>
        <v>3.6585365853658534E-2</v>
      </c>
      <c r="J479">
        <f t="shared" si="52"/>
        <v>3.7037037037037035E-2</v>
      </c>
      <c r="K479">
        <f t="shared" si="53"/>
        <v>1.5657934357121348E-2</v>
      </c>
      <c r="L479">
        <f t="shared" si="54"/>
        <v>1.5851242188690749E-2</v>
      </c>
      <c r="M479">
        <v>23</v>
      </c>
      <c r="N479">
        <f t="shared" si="55"/>
        <v>0.28048780487804881</v>
      </c>
    </row>
    <row r="480" spans="1:14" x14ac:dyDescent="0.3">
      <c r="A480" t="b">
        <v>1</v>
      </c>
      <c r="B480">
        <v>33</v>
      </c>
      <c r="C480">
        <v>32</v>
      </c>
      <c r="D480">
        <v>6.0606060606060608E-2</v>
      </c>
      <c r="E480">
        <v>3</v>
      </c>
      <c r="F480">
        <v>1.28125</v>
      </c>
      <c r="G480">
        <f t="shared" si="49"/>
        <v>1.8365472910927456E-3</v>
      </c>
      <c r="H480">
        <f t="shared" si="50"/>
        <v>1.893939393939394E-3</v>
      </c>
      <c r="I480">
        <f t="shared" si="51"/>
        <v>9.0909090909090912E-2</v>
      </c>
      <c r="J480">
        <f t="shared" si="52"/>
        <v>9.375E-2</v>
      </c>
      <c r="K480">
        <f t="shared" si="53"/>
        <v>3.8825757575757576E-2</v>
      </c>
      <c r="L480">
        <f t="shared" si="54"/>
        <v>4.00390625E-2</v>
      </c>
      <c r="M480">
        <v>10</v>
      </c>
      <c r="N480">
        <f t="shared" si="55"/>
        <v>0.30303030303030304</v>
      </c>
    </row>
    <row r="481" spans="1:14" x14ac:dyDescent="0.3">
      <c r="A481" t="b">
        <v>1</v>
      </c>
      <c r="B481">
        <v>73</v>
      </c>
      <c r="C481">
        <v>72</v>
      </c>
      <c r="D481">
        <v>2.7397260273972601E-2</v>
      </c>
      <c r="E481">
        <v>4</v>
      </c>
      <c r="F481">
        <v>1.3333333333333333</v>
      </c>
      <c r="G481">
        <f t="shared" si="49"/>
        <v>3.7530493525989863E-4</v>
      </c>
      <c r="H481">
        <f t="shared" si="50"/>
        <v>3.8051750380517502E-4</v>
      </c>
      <c r="I481">
        <f t="shared" si="51"/>
        <v>5.4794520547945202E-2</v>
      </c>
      <c r="J481">
        <f t="shared" si="52"/>
        <v>5.5555555555555552E-2</v>
      </c>
      <c r="K481">
        <f t="shared" si="53"/>
        <v>1.8264840182648401E-2</v>
      </c>
      <c r="L481">
        <f t="shared" si="54"/>
        <v>1.8518518518518517E-2</v>
      </c>
      <c r="M481">
        <v>23</v>
      </c>
      <c r="N481">
        <f t="shared" si="55"/>
        <v>0.31506849315068491</v>
      </c>
    </row>
    <row r="482" spans="1:14" x14ac:dyDescent="0.3">
      <c r="A482" t="b">
        <v>1</v>
      </c>
      <c r="B482">
        <v>129</v>
      </c>
      <c r="C482">
        <v>128</v>
      </c>
      <c r="D482">
        <v>1.5503875968992248E-2</v>
      </c>
      <c r="E482">
        <v>4</v>
      </c>
      <c r="F482">
        <v>1.2578125</v>
      </c>
      <c r="G482">
        <f t="shared" si="49"/>
        <v>1.2018508503094766E-4</v>
      </c>
      <c r="H482">
        <f t="shared" si="50"/>
        <v>1.2112403100775194E-4</v>
      </c>
      <c r="I482">
        <f t="shared" si="51"/>
        <v>3.1007751937984496E-2</v>
      </c>
      <c r="J482">
        <f t="shared" si="52"/>
        <v>3.125E-2</v>
      </c>
      <c r="K482">
        <f t="shared" si="53"/>
        <v>9.750484496124031E-3</v>
      </c>
      <c r="L482">
        <f t="shared" si="54"/>
        <v>9.82666015625E-3</v>
      </c>
      <c r="M482">
        <v>30</v>
      </c>
      <c r="N482">
        <f t="shared" si="55"/>
        <v>0.23255813953488372</v>
      </c>
    </row>
    <row r="483" spans="1:14" x14ac:dyDescent="0.3">
      <c r="A483" t="b">
        <v>1</v>
      </c>
      <c r="B483">
        <v>86</v>
      </c>
      <c r="C483">
        <v>85</v>
      </c>
      <c r="D483">
        <v>2.3255813953488372E-2</v>
      </c>
      <c r="E483">
        <v>3</v>
      </c>
      <c r="F483">
        <v>1.1882352941176471</v>
      </c>
      <c r="G483">
        <f t="shared" si="49"/>
        <v>2.7041644131963225E-4</v>
      </c>
      <c r="H483">
        <f t="shared" si="50"/>
        <v>2.7359781121751026E-4</v>
      </c>
      <c r="I483">
        <f t="shared" si="51"/>
        <v>3.4883720930232558E-2</v>
      </c>
      <c r="J483">
        <f t="shared" si="52"/>
        <v>3.5294117647058823E-2</v>
      </c>
      <c r="K483">
        <f t="shared" si="53"/>
        <v>1.3816689466484268E-2</v>
      </c>
      <c r="L483">
        <f t="shared" si="54"/>
        <v>1.397923875432526E-2</v>
      </c>
      <c r="M483">
        <v>17</v>
      </c>
      <c r="N483">
        <f t="shared" si="55"/>
        <v>0.19767441860465115</v>
      </c>
    </row>
    <row r="484" spans="1:14" x14ac:dyDescent="0.3">
      <c r="A484" t="b">
        <v>1</v>
      </c>
      <c r="B484">
        <v>101</v>
      </c>
      <c r="C484">
        <v>100</v>
      </c>
      <c r="D484">
        <v>1.9801980198019802E-2</v>
      </c>
      <c r="E484">
        <v>4</v>
      </c>
      <c r="F484">
        <v>1.1000000000000001</v>
      </c>
      <c r="G484">
        <f t="shared" si="49"/>
        <v>1.9605920988138419E-4</v>
      </c>
      <c r="H484">
        <f t="shared" si="50"/>
        <v>1.9801980198019803E-4</v>
      </c>
      <c r="I484">
        <f t="shared" si="51"/>
        <v>3.9603960396039604E-2</v>
      </c>
      <c r="J484">
        <f t="shared" si="52"/>
        <v>0.04</v>
      </c>
      <c r="K484">
        <f t="shared" si="53"/>
        <v>1.0891089108910892E-2</v>
      </c>
      <c r="L484">
        <f t="shared" si="54"/>
        <v>1.1000000000000001E-2</v>
      </c>
      <c r="M484">
        <v>4</v>
      </c>
      <c r="N484">
        <f t="shared" si="55"/>
        <v>3.9603960396039604E-2</v>
      </c>
    </row>
    <row r="485" spans="1:14" x14ac:dyDescent="0.3">
      <c r="A485" t="b">
        <v>1</v>
      </c>
      <c r="B485">
        <v>70</v>
      </c>
      <c r="C485">
        <v>69</v>
      </c>
      <c r="D485">
        <v>2.8571428571428571E-2</v>
      </c>
      <c r="E485">
        <v>3</v>
      </c>
      <c r="F485">
        <v>1.1159420289855073</v>
      </c>
      <c r="G485">
        <f t="shared" si="49"/>
        <v>4.0816326530612241E-4</v>
      </c>
      <c r="H485">
        <f t="shared" si="50"/>
        <v>4.1407867494824016E-4</v>
      </c>
      <c r="I485">
        <f t="shared" si="51"/>
        <v>4.2857142857142858E-2</v>
      </c>
      <c r="J485">
        <f t="shared" si="52"/>
        <v>4.3478260869565216E-2</v>
      </c>
      <c r="K485">
        <f t="shared" si="53"/>
        <v>1.5942028985507246E-2</v>
      </c>
      <c r="L485">
        <f t="shared" si="54"/>
        <v>1.6173072883847932E-2</v>
      </c>
      <c r="M485">
        <v>9</v>
      </c>
      <c r="N485">
        <f t="shared" si="55"/>
        <v>0.12857142857142856</v>
      </c>
    </row>
    <row r="486" spans="1:14" x14ac:dyDescent="0.3">
      <c r="A486" t="b">
        <v>1</v>
      </c>
      <c r="B486">
        <v>85</v>
      </c>
      <c r="C486">
        <v>84</v>
      </c>
      <c r="D486">
        <v>2.3529411764705882E-2</v>
      </c>
      <c r="E486">
        <v>3</v>
      </c>
      <c r="F486">
        <v>1.1428571428571428</v>
      </c>
      <c r="G486">
        <f t="shared" si="49"/>
        <v>2.7681660899653976E-4</v>
      </c>
      <c r="H486">
        <f t="shared" si="50"/>
        <v>2.8011204481792715E-4</v>
      </c>
      <c r="I486">
        <f t="shared" si="51"/>
        <v>3.5294117647058823E-2</v>
      </c>
      <c r="J486">
        <f t="shared" si="52"/>
        <v>3.5714285714285712E-2</v>
      </c>
      <c r="K486">
        <f t="shared" si="53"/>
        <v>1.3445378151260503E-2</v>
      </c>
      <c r="L486">
        <f t="shared" si="54"/>
        <v>1.3605442176870748E-2</v>
      </c>
      <c r="M486">
        <v>13</v>
      </c>
      <c r="N486">
        <f t="shared" si="55"/>
        <v>0.15294117647058825</v>
      </c>
    </row>
    <row r="487" spans="1:14" x14ac:dyDescent="0.3">
      <c r="A487" t="b">
        <v>1</v>
      </c>
      <c r="B487">
        <v>53</v>
      </c>
      <c r="C487">
        <v>52</v>
      </c>
      <c r="D487">
        <v>3.7735849056603772E-2</v>
      </c>
      <c r="E487">
        <v>3</v>
      </c>
      <c r="F487">
        <v>1.0384615384615385</v>
      </c>
      <c r="G487">
        <f t="shared" si="49"/>
        <v>7.1199715201139188E-4</v>
      </c>
      <c r="H487">
        <f t="shared" si="50"/>
        <v>7.2568940493468795E-4</v>
      </c>
      <c r="I487">
        <f t="shared" si="51"/>
        <v>5.6603773584905662E-2</v>
      </c>
      <c r="J487">
        <f t="shared" si="52"/>
        <v>5.7692307692307696E-2</v>
      </c>
      <c r="K487">
        <f t="shared" si="53"/>
        <v>1.9593613933236578E-2</v>
      </c>
      <c r="L487">
        <f t="shared" si="54"/>
        <v>1.9970414201183433E-2</v>
      </c>
      <c r="M487">
        <v>2</v>
      </c>
      <c r="N487">
        <f t="shared" si="55"/>
        <v>3.7735849056603772E-2</v>
      </c>
    </row>
    <row r="488" spans="1:14" x14ac:dyDescent="0.3">
      <c r="A488" t="b">
        <v>1</v>
      </c>
      <c r="B488">
        <v>63</v>
      </c>
      <c r="C488">
        <v>62</v>
      </c>
      <c r="D488">
        <v>3.1746031746031744E-2</v>
      </c>
      <c r="E488">
        <v>3</v>
      </c>
      <c r="F488">
        <v>1.0161290322580645</v>
      </c>
      <c r="G488">
        <f t="shared" si="49"/>
        <v>5.0390526581002766E-4</v>
      </c>
      <c r="H488">
        <f t="shared" si="50"/>
        <v>5.1203277009728623E-4</v>
      </c>
      <c r="I488">
        <f t="shared" si="51"/>
        <v>4.7619047619047616E-2</v>
      </c>
      <c r="J488">
        <f t="shared" si="52"/>
        <v>4.8387096774193547E-2</v>
      </c>
      <c r="K488">
        <f t="shared" si="53"/>
        <v>1.6129032258064516E-2</v>
      </c>
      <c r="L488">
        <f t="shared" si="54"/>
        <v>1.6389177939646202E-2</v>
      </c>
      <c r="M488">
        <v>2</v>
      </c>
      <c r="N488">
        <f t="shared" si="55"/>
        <v>3.1746031746031744E-2</v>
      </c>
    </row>
    <row r="489" spans="1:14" x14ac:dyDescent="0.3">
      <c r="A489" t="b">
        <v>1</v>
      </c>
      <c r="B489">
        <v>137</v>
      </c>
      <c r="C489">
        <v>136</v>
      </c>
      <c r="D489">
        <v>1.4598540145985401E-2</v>
      </c>
      <c r="E489">
        <v>5</v>
      </c>
      <c r="F489">
        <v>1.6176470588235294</v>
      </c>
      <c r="G489">
        <f t="shared" si="49"/>
        <v>1.0655868719697373E-4</v>
      </c>
      <c r="H489">
        <f t="shared" si="50"/>
        <v>1.07342206955775E-4</v>
      </c>
      <c r="I489">
        <f t="shared" si="51"/>
        <v>3.6496350364963501E-2</v>
      </c>
      <c r="J489">
        <f t="shared" si="52"/>
        <v>3.6764705882352942E-2</v>
      </c>
      <c r="K489">
        <f t="shared" si="53"/>
        <v>1.1807642765135252E-2</v>
      </c>
      <c r="L489">
        <f t="shared" si="54"/>
        <v>1.1894463667820069E-2</v>
      </c>
      <c r="M489">
        <v>44</v>
      </c>
      <c r="N489">
        <f t="shared" si="55"/>
        <v>0.32116788321167883</v>
      </c>
    </row>
    <row r="490" spans="1:14" x14ac:dyDescent="0.3">
      <c r="A490" t="b">
        <v>1</v>
      </c>
      <c r="B490">
        <v>42</v>
      </c>
      <c r="C490">
        <v>41</v>
      </c>
      <c r="D490">
        <v>4.7619047619047616E-2</v>
      </c>
      <c r="E490">
        <v>3</v>
      </c>
      <c r="F490">
        <v>1.024390243902439</v>
      </c>
      <c r="G490">
        <f t="shared" si="49"/>
        <v>1.1337868480725624E-3</v>
      </c>
      <c r="H490">
        <f t="shared" si="50"/>
        <v>1.1614401858304297E-3</v>
      </c>
      <c r="I490">
        <f t="shared" si="51"/>
        <v>7.1428571428571425E-2</v>
      </c>
      <c r="J490">
        <f t="shared" si="52"/>
        <v>7.3170731707317069E-2</v>
      </c>
      <c r="K490">
        <f t="shared" si="53"/>
        <v>2.4390243902439025E-2</v>
      </c>
      <c r="L490">
        <f t="shared" si="54"/>
        <v>2.4985127900059488E-2</v>
      </c>
      <c r="M490">
        <v>2</v>
      </c>
      <c r="N490">
        <f t="shared" si="55"/>
        <v>4.7619047619047616E-2</v>
      </c>
    </row>
    <row r="491" spans="1:14" x14ac:dyDescent="0.3">
      <c r="A491" t="b">
        <v>1</v>
      </c>
      <c r="B491">
        <v>48</v>
      </c>
      <c r="C491">
        <v>47</v>
      </c>
      <c r="D491">
        <v>4.1666666666666664E-2</v>
      </c>
      <c r="E491">
        <v>3</v>
      </c>
      <c r="F491">
        <v>1.0212765957446808</v>
      </c>
      <c r="G491">
        <f t="shared" si="49"/>
        <v>8.6805555555555551E-4</v>
      </c>
      <c r="H491">
        <f t="shared" si="50"/>
        <v>8.8652482269503544E-4</v>
      </c>
      <c r="I491">
        <f t="shared" si="51"/>
        <v>6.25E-2</v>
      </c>
      <c r="J491">
        <f t="shared" si="52"/>
        <v>6.3829787234042548E-2</v>
      </c>
      <c r="K491">
        <f t="shared" si="53"/>
        <v>2.1276595744680851E-2</v>
      </c>
      <c r="L491">
        <f t="shared" si="54"/>
        <v>2.172928927116342E-2</v>
      </c>
      <c r="M491">
        <v>2</v>
      </c>
      <c r="N491">
        <f t="shared" si="55"/>
        <v>4.1666666666666664E-2</v>
      </c>
    </row>
    <row r="492" spans="1:14" x14ac:dyDescent="0.3">
      <c r="A492" t="b">
        <v>1</v>
      </c>
      <c r="B492">
        <v>24</v>
      </c>
      <c r="C492">
        <v>23</v>
      </c>
      <c r="D492">
        <v>8.3333333333333329E-2</v>
      </c>
      <c r="E492">
        <v>4</v>
      </c>
      <c r="F492">
        <v>1.0869565217391304</v>
      </c>
      <c r="G492">
        <f t="shared" si="49"/>
        <v>3.472222222222222E-3</v>
      </c>
      <c r="H492">
        <f t="shared" si="50"/>
        <v>3.6231884057971011E-3</v>
      </c>
      <c r="I492">
        <f t="shared" si="51"/>
        <v>0.16666666666666666</v>
      </c>
      <c r="J492">
        <f t="shared" si="52"/>
        <v>0.17391304347826086</v>
      </c>
      <c r="K492">
        <f t="shared" si="53"/>
        <v>4.5289855072463768E-2</v>
      </c>
      <c r="L492">
        <f t="shared" si="54"/>
        <v>4.725897920604915E-2</v>
      </c>
      <c r="M492">
        <v>2</v>
      </c>
      <c r="N492">
        <f t="shared" si="55"/>
        <v>8.3333333333333329E-2</v>
      </c>
    </row>
    <row r="493" spans="1:14" x14ac:dyDescent="0.3">
      <c r="A493" t="b">
        <v>1</v>
      </c>
      <c r="B493">
        <v>33</v>
      </c>
      <c r="C493">
        <v>32</v>
      </c>
      <c r="D493">
        <v>6.0606060606060608E-2</v>
      </c>
      <c r="E493">
        <v>5</v>
      </c>
      <c r="F493">
        <v>1.09375</v>
      </c>
      <c r="G493">
        <f t="shared" si="49"/>
        <v>1.8365472910927456E-3</v>
      </c>
      <c r="H493">
        <f t="shared" si="50"/>
        <v>1.893939393939394E-3</v>
      </c>
      <c r="I493">
        <f t="shared" si="51"/>
        <v>0.15151515151515152</v>
      </c>
      <c r="J493">
        <f t="shared" si="52"/>
        <v>0.15625</v>
      </c>
      <c r="K493">
        <f t="shared" si="53"/>
        <v>3.3143939393939392E-2</v>
      </c>
      <c r="L493">
        <f t="shared" si="54"/>
        <v>3.41796875E-2</v>
      </c>
      <c r="M493">
        <v>2</v>
      </c>
      <c r="N493">
        <f t="shared" si="55"/>
        <v>6.0606060606060608E-2</v>
      </c>
    </row>
    <row r="494" spans="1:14" x14ac:dyDescent="0.3">
      <c r="A494" t="b">
        <v>1</v>
      </c>
      <c r="B494">
        <v>46</v>
      </c>
      <c r="C494">
        <v>45</v>
      </c>
      <c r="D494">
        <v>4.3478260869565216E-2</v>
      </c>
      <c r="E494">
        <v>3</v>
      </c>
      <c r="F494">
        <v>1.0222222222222221</v>
      </c>
      <c r="G494">
        <f t="shared" si="49"/>
        <v>9.4517958412098301E-4</v>
      </c>
      <c r="H494">
        <f t="shared" si="50"/>
        <v>9.6618357487922703E-4</v>
      </c>
      <c r="I494">
        <f t="shared" si="51"/>
        <v>6.5217391304347824E-2</v>
      </c>
      <c r="J494">
        <f t="shared" si="52"/>
        <v>6.6666666666666666E-2</v>
      </c>
      <c r="K494">
        <f t="shared" si="53"/>
        <v>2.222222222222222E-2</v>
      </c>
      <c r="L494">
        <f t="shared" si="54"/>
        <v>2.2716049382716048E-2</v>
      </c>
      <c r="M494">
        <v>2</v>
      </c>
      <c r="N494">
        <f t="shared" si="55"/>
        <v>4.3478260869565216E-2</v>
      </c>
    </row>
    <row r="495" spans="1:14" x14ac:dyDescent="0.3">
      <c r="A495" t="b">
        <v>1</v>
      </c>
      <c r="B495">
        <v>50</v>
      </c>
      <c r="C495">
        <v>49</v>
      </c>
      <c r="D495">
        <v>0.04</v>
      </c>
      <c r="E495">
        <v>3</v>
      </c>
      <c r="F495">
        <v>1.1224489795918366</v>
      </c>
      <c r="G495">
        <f t="shared" si="49"/>
        <v>8.0000000000000004E-4</v>
      </c>
      <c r="H495">
        <f t="shared" si="50"/>
        <v>8.1632653061224493E-4</v>
      </c>
      <c r="I495">
        <f t="shared" si="51"/>
        <v>0.06</v>
      </c>
      <c r="J495">
        <f t="shared" si="52"/>
        <v>6.1224489795918366E-2</v>
      </c>
      <c r="K495">
        <f t="shared" si="53"/>
        <v>2.2448979591836733E-2</v>
      </c>
      <c r="L495">
        <f t="shared" si="54"/>
        <v>2.2907122032486463E-2</v>
      </c>
      <c r="M495">
        <v>7</v>
      </c>
      <c r="N495">
        <f t="shared" si="55"/>
        <v>0.14000000000000001</v>
      </c>
    </row>
    <row r="496" spans="1:14" x14ac:dyDescent="0.3">
      <c r="A496" t="b">
        <v>1</v>
      </c>
      <c r="B496">
        <v>56</v>
      </c>
      <c r="C496">
        <v>55</v>
      </c>
      <c r="D496">
        <v>3.5714285714285712E-2</v>
      </c>
      <c r="E496">
        <v>3</v>
      </c>
      <c r="F496">
        <v>1.0181818181818181</v>
      </c>
      <c r="G496">
        <f t="shared" si="49"/>
        <v>6.3775510204081628E-4</v>
      </c>
      <c r="H496">
        <f t="shared" si="50"/>
        <v>6.4935064935064935E-4</v>
      </c>
      <c r="I496">
        <f t="shared" si="51"/>
        <v>5.3571428571428568E-2</v>
      </c>
      <c r="J496">
        <f t="shared" si="52"/>
        <v>5.4545454545454543E-2</v>
      </c>
      <c r="K496">
        <f t="shared" si="53"/>
        <v>1.8181818181818181E-2</v>
      </c>
      <c r="L496">
        <f t="shared" si="54"/>
        <v>1.8512396694214873E-2</v>
      </c>
      <c r="M496">
        <v>2</v>
      </c>
      <c r="N496">
        <f t="shared" si="55"/>
        <v>3.5714285714285712E-2</v>
      </c>
    </row>
    <row r="497" spans="1:14" x14ac:dyDescent="0.3">
      <c r="A497" t="b">
        <v>1</v>
      </c>
      <c r="B497">
        <v>96</v>
      </c>
      <c r="C497">
        <v>95</v>
      </c>
      <c r="D497">
        <v>2.0833333333333332E-2</v>
      </c>
      <c r="E497">
        <v>3</v>
      </c>
      <c r="F497">
        <v>1.1368421052631579</v>
      </c>
      <c r="G497">
        <f t="shared" si="49"/>
        <v>2.1701388888888888E-4</v>
      </c>
      <c r="H497">
        <f t="shared" si="50"/>
        <v>2.1929824561403506E-4</v>
      </c>
      <c r="I497">
        <f t="shared" si="51"/>
        <v>3.125E-2</v>
      </c>
      <c r="J497">
        <f t="shared" si="52"/>
        <v>3.1578947368421054E-2</v>
      </c>
      <c r="K497">
        <f t="shared" si="53"/>
        <v>1.1842105263157895E-2</v>
      </c>
      <c r="L497">
        <f t="shared" si="54"/>
        <v>1.1966759002770083E-2</v>
      </c>
      <c r="M497">
        <v>14</v>
      </c>
      <c r="N497">
        <f t="shared" si="55"/>
        <v>0.14583333333333334</v>
      </c>
    </row>
    <row r="498" spans="1:14" x14ac:dyDescent="0.3">
      <c r="A498" t="b">
        <v>1</v>
      </c>
      <c r="B498">
        <v>41</v>
      </c>
      <c r="C498">
        <v>40</v>
      </c>
      <c r="D498">
        <v>4.878048780487805E-2</v>
      </c>
      <c r="E498">
        <v>3</v>
      </c>
      <c r="F498">
        <v>1.05</v>
      </c>
      <c r="G498">
        <f t="shared" si="49"/>
        <v>1.1897679952409281E-3</v>
      </c>
      <c r="H498">
        <f t="shared" si="50"/>
        <v>1.2195121951219512E-3</v>
      </c>
      <c r="I498">
        <f t="shared" si="51"/>
        <v>7.3170731707317069E-2</v>
      </c>
      <c r="J498">
        <f t="shared" si="52"/>
        <v>7.4999999999999997E-2</v>
      </c>
      <c r="K498">
        <f t="shared" si="53"/>
        <v>2.5609756097560978E-2</v>
      </c>
      <c r="L498">
        <f t="shared" si="54"/>
        <v>2.6250000000000002E-2</v>
      </c>
      <c r="M498">
        <v>2</v>
      </c>
      <c r="N498">
        <f t="shared" si="55"/>
        <v>4.878048780487805E-2</v>
      </c>
    </row>
    <row r="499" spans="1:14" x14ac:dyDescent="0.3">
      <c r="A499" t="b">
        <v>1</v>
      </c>
      <c r="B499">
        <v>110</v>
      </c>
      <c r="C499">
        <v>109</v>
      </c>
      <c r="D499">
        <v>1.8181818181818181E-2</v>
      </c>
      <c r="E499">
        <v>3</v>
      </c>
      <c r="F499">
        <v>1.036697247706422</v>
      </c>
      <c r="G499">
        <f t="shared" si="49"/>
        <v>1.6528925619834709E-4</v>
      </c>
      <c r="H499">
        <f t="shared" si="50"/>
        <v>1.6680567139282736E-4</v>
      </c>
      <c r="I499">
        <f t="shared" si="51"/>
        <v>2.7272727272727271E-2</v>
      </c>
      <c r="J499">
        <f t="shared" si="52"/>
        <v>2.7522935779816515E-2</v>
      </c>
      <c r="K499">
        <f t="shared" si="53"/>
        <v>9.4245204336947455E-3</v>
      </c>
      <c r="L499">
        <f t="shared" si="54"/>
        <v>9.510983923912128E-3</v>
      </c>
      <c r="M499">
        <v>4</v>
      </c>
      <c r="N499">
        <f t="shared" si="55"/>
        <v>3.6363636363636362E-2</v>
      </c>
    </row>
    <row r="500" spans="1:14" x14ac:dyDescent="0.3">
      <c r="A500" t="b">
        <v>1</v>
      </c>
      <c r="B500">
        <v>84</v>
      </c>
      <c r="C500">
        <v>83</v>
      </c>
      <c r="D500">
        <v>2.3809523809523808E-2</v>
      </c>
      <c r="E500">
        <v>3</v>
      </c>
      <c r="F500">
        <v>1.0120481927710843</v>
      </c>
      <c r="G500">
        <f t="shared" si="49"/>
        <v>2.834467120181406E-4</v>
      </c>
      <c r="H500">
        <f t="shared" si="50"/>
        <v>2.8686173264486515E-4</v>
      </c>
      <c r="I500">
        <f t="shared" si="51"/>
        <v>3.5714285714285712E-2</v>
      </c>
      <c r="J500">
        <f t="shared" si="52"/>
        <v>3.614457831325301E-2</v>
      </c>
      <c r="K500">
        <f t="shared" si="53"/>
        <v>1.2048192771084336E-2</v>
      </c>
      <c r="L500">
        <f t="shared" si="54"/>
        <v>1.2193351720133545E-2</v>
      </c>
      <c r="M500">
        <v>2</v>
      </c>
      <c r="N500">
        <f t="shared" si="55"/>
        <v>2.3809523809523808E-2</v>
      </c>
    </row>
    <row r="501" spans="1:14" x14ac:dyDescent="0.3">
      <c r="A501" t="b">
        <v>1</v>
      </c>
      <c r="B501">
        <v>64</v>
      </c>
      <c r="C501">
        <v>63</v>
      </c>
      <c r="D501">
        <v>3.125E-2</v>
      </c>
      <c r="E501">
        <v>3</v>
      </c>
      <c r="F501">
        <v>1.0317460317460319</v>
      </c>
      <c r="G501">
        <f t="shared" si="49"/>
        <v>4.8828125E-4</v>
      </c>
      <c r="H501">
        <f t="shared" si="50"/>
        <v>4.96031746031746E-4</v>
      </c>
      <c r="I501">
        <f t="shared" si="51"/>
        <v>4.6875E-2</v>
      </c>
      <c r="J501">
        <f t="shared" si="52"/>
        <v>4.7619047619047616E-2</v>
      </c>
      <c r="K501">
        <f t="shared" si="53"/>
        <v>1.6121031746031748E-2</v>
      </c>
      <c r="L501">
        <f t="shared" si="54"/>
        <v>1.6376921138825901E-2</v>
      </c>
      <c r="M501">
        <v>3</v>
      </c>
      <c r="N501">
        <f t="shared" si="55"/>
        <v>4.6875E-2</v>
      </c>
    </row>
    <row r="502" spans="1:14" x14ac:dyDescent="0.3">
      <c r="A502" t="b">
        <v>1</v>
      </c>
      <c r="B502">
        <v>52</v>
      </c>
      <c r="C502">
        <v>51</v>
      </c>
      <c r="D502">
        <v>3.8461538461538464E-2</v>
      </c>
      <c r="E502">
        <v>3</v>
      </c>
      <c r="F502">
        <v>1.0392156862745099</v>
      </c>
      <c r="G502">
        <f t="shared" si="49"/>
        <v>7.3964497041420127E-4</v>
      </c>
      <c r="H502">
        <f t="shared" si="50"/>
        <v>7.5414781297134241E-4</v>
      </c>
      <c r="I502">
        <f t="shared" si="51"/>
        <v>5.7692307692307696E-2</v>
      </c>
      <c r="J502">
        <f t="shared" si="52"/>
        <v>5.8823529411764705E-2</v>
      </c>
      <c r="K502">
        <f t="shared" si="53"/>
        <v>1.9984917043740575E-2</v>
      </c>
      <c r="L502">
        <f t="shared" si="54"/>
        <v>2.0376778162245292E-2</v>
      </c>
      <c r="M502">
        <v>3</v>
      </c>
      <c r="N502">
        <f t="shared" si="55"/>
        <v>5.7692307692307696E-2</v>
      </c>
    </row>
    <row r="503" spans="1:14" x14ac:dyDescent="0.3">
      <c r="A503" t="b">
        <v>1</v>
      </c>
      <c r="B503">
        <v>16</v>
      </c>
      <c r="C503">
        <v>15</v>
      </c>
      <c r="D503">
        <v>0.125</v>
      </c>
      <c r="E503">
        <v>3</v>
      </c>
      <c r="F503">
        <v>1.0666666666666667</v>
      </c>
      <c r="G503">
        <f t="shared" si="49"/>
        <v>7.8125E-3</v>
      </c>
      <c r="H503">
        <f t="shared" si="50"/>
        <v>8.3333333333333332E-3</v>
      </c>
      <c r="I503">
        <f t="shared" si="51"/>
        <v>0.1875</v>
      </c>
      <c r="J503">
        <f t="shared" si="52"/>
        <v>0.2</v>
      </c>
      <c r="K503">
        <f t="shared" si="53"/>
        <v>6.6666666666666666E-2</v>
      </c>
      <c r="L503">
        <f t="shared" si="54"/>
        <v>7.1111111111111111E-2</v>
      </c>
      <c r="M503">
        <v>2</v>
      </c>
      <c r="N503">
        <f t="shared" si="55"/>
        <v>0.125</v>
      </c>
    </row>
    <row r="504" spans="1:14" x14ac:dyDescent="0.3">
      <c r="A504" t="b">
        <v>1</v>
      </c>
      <c r="B504">
        <v>147</v>
      </c>
      <c r="C504">
        <v>146</v>
      </c>
      <c r="D504">
        <v>1.3605442176870748E-2</v>
      </c>
      <c r="E504">
        <v>3</v>
      </c>
      <c r="F504">
        <v>1.2876712328767124</v>
      </c>
      <c r="G504">
        <f t="shared" si="49"/>
        <v>9.2554028414086725E-5</v>
      </c>
      <c r="H504">
        <f t="shared" si="50"/>
        <v>9.3187960115553061E-5</v>
      </c>
      <c r="I504">
        <f t="shared" si="51"/>
        <v>2.0408163265306121E-2</v>
      </c>
      <c r="J504">
        <f t="shared" si="52"/>
        <v>2.0547945205479451E-2</v>
      </c>
      <c r="K504">
        <f t="shared" si="53"/>
        <v>8.7596682508619891E-3</v>
      </c>
      <c r="L504">
        <f t="shared" si="54"/>
        <v>8.8196659786076194E-3</v>
      </c>
      <c r="M504">
        <v>27</v>
      </c>
      <c r="N504">
        <f t="shared" si="55"/>
        <v>0.18367346938775511</v>
      </c>
    </row>
    <row r="505" spans="1:14" x14ac:dyDescent="0.3">
      <c r="A505" t="b">
        <v>1</v>
      </c>
      <c r="B505">
        <v>36</v>
      </c>
      <c r="C505">
        <v>35</v>
      </c>
      <c r="D505">
        <v>5.5555555555555552E-2</v>
      </c>
      <c r="E505">
        <v>3</v>
      </c>
      <c r="F505">
        <v>1.0571428571428572</v>
      </c>
      <c r="G505">
        <f t="shared" si="49"/>
        <v>1.5432098765432098E-3</v>
      </c>
      <c r="H505">
        <f t="shared" si="50"/>
        <v>1.5873015873015873E-3</v>
      </c>
      <c r="I505">
        <f t="shared" si="51"/>
        <v>8.3333333333333329E-2</v>
      </c>
      <c r="J505">
        <f t="shared" si="52"/>
        <v>8.5714285714285715E-2</v>
      </c>
      <c r="K505">
        <f t="shared" si="53"/>
        <v>2.9365079365079365E-2</v>
      </c>
      <c r="L505">
        <f t="shared" si="54"/>
        <v>3.0204081632653063E-2</v>
      </c>
      <c r="M505">
        <v>2</v>
      </c>
      <c r="N505">
        <f t="shared" si="55"/>
        <v>5.5555555555555552E-2</v>
      </c>
    </row>
    <row r="506" spans="1:14" x14ac:dyDescent="0.3">
      <c r="A506" t="b">
        <v>1</v>
      </c>
      <c r="B506">
        <v>33</v>
      </c>
      <c r="C506">
        <v>32</v>
      </c>
      <c r="D506">
        <v>6.0606060606060608E-2</v>
      </c>
      <c r="E506">
        <v>3</v>
      </c>
      <c r="F506">
        <v>1.4375</v>
      </c>
      <c r="G506">
        <f t="shared" si="49"/>
        <v>1.8365472910927456E-3</v>
      </c>
      <c r="H506">
        <f t="shared" si="50"/>
        <v>1.893939393939394E-3</v>
      </c>
      <c r="I506">
        <f t="shared" si="51"/>
        <v>9.0909090909090912E-2</v>
      </c>
      <c r="J506">
        <f t="shared" si="52"/>
        <v>9.375E-2</v>
      </c>
      <c r="K506">
        <f t="shared" si="53"/>
        <v>4.3560606060606064E-2</v>
      </c>
      <c r="L506">
        <f t="shared" si="54"/>
        <v>4.4921875E-2</v>
      </c>
      <c r="M506">
        <v>15</v>
      </c>
      <c r="N506">
        <f t="shared" si="55"/>
        <v>0.45454545454545453</v>
      </c>
    </row>
    <row r="507" spans="1:14" x14ac:dyDescent="0.3">
      <c r="A507" t="b">
        <v>1</v>
      </c>
      <c r="B507">
        <v>174</v>
      </c>
      <c r="C507">
        <v>173</v>
      </c>
      <c r="D507">
        <v>1.1494252873563218E-2</v>
      </c>
      <c r="E507">
        <v>4</v>
      </c>
      <c r="F507">
        <v>1.8439306358381502</v>
      </c>
      <c r="G507">
        <f t="shared" si="49"/>
        <v>6.6058924560708155E-5</v>
      </c>
      <c r="H507">
        <f t="shared" si="50"/>
        <v>6.6440768055278714E-5</v>
      </c>
      <c r="I507">
        <f t="shared" si="51"/>
        <v>2.2988505747126436E-2</v>
      </c>
      <c r="J507">
        <f t="shared" si="52"/>
        <v>2.3121387283236993E-2</v>
      </c>
      <c r="K507">
        <f t="shared" si="53"/>
        <v>1.0597302504816955E-2</v>
      </c>
      <c r="L507">
        <f t="shared" si="54"/>
        <v>1.0658558588659828E-2</v>
      </c>
      <c r="M507">
        <v>19</v>
      </c>
      <c r="N507">
        <f t="shared" si="55"/>
        <v>0.10919540229885058</v>
      </c>
    </row>
    <row r="508" spans="1:14" x14ac:dyDescent="0.3">
      <c r="A508" t="b">
        <v>1</v>
      </c>
      <c r="B508">
        <v>146</v>
      </c>
      <c r="C508">
        <v>145</v>
      </c>
      <c r="D508">
        <v>1.3698630136986301E-2</v>
      </c>
      <c r="E508">
        <v>4</v>
      </c>
      <c r="F508">
        <v>1.2827586206896551</v>
      </c>
      <c r="G508">
        <f t="shared" si="49"/>
        <v>9.3826233814974658E-5</v>
      </c>
      <c r="H508">
        <f t="shared" si="50"/>
        <v>9.4473311289560699E-5</v>
      </c>
      <c r="I508">
        <f t="shared" si="51"/>
        <v>2.7397260273972601E-2</v>
      </c>
      <c r="J508">
        <f t="shared" si="52"/>
        <v>2.7586206896551724E-2</v>
      </c>
      <c r="K508">
        <f t="shared" si="53"/>
        <v>8.7860179499291442E-3</v>
      </c>
      <c r="L508">
        <f t="shared" si="54"/>
        <v>8.8466111771700346E-3</v>
      </c>
      <c r="M508">
        <v>39</v>
      </c>
      <c r="N508">
        <f t="shared" si="55"/>
        <v>0.26712328767123289</v>
      </c>
    </row>
    <row r="509" spans="1:14" x14ac:dyDescent="0.3">
      <c r="A509" t="b">
        <v>1</v>
      </c>
      <c r="B509">
        <v>66</v>
      </c>
      <c r="C509">
        <v>65</v>
      </c>
      <c r="D509">
        <v>3.0303030303030304E-2</v>
      </c>
      <c r="E509">
        <v>4</v>
      </c>
      <c r="F509">
        <v>1.476923076923077</v>
      </c>
      <c r="G509">
        <f t="shared" si="49"/>
        <v>4.591368227731864E-4</v>
      </c>
      <c r="H509">
        <f t="shared" si="50"/>
        <v>4.662004662004662E-4</v>
      </c>
      <c r="I509">
        <f t="shared" si="51"/>
        <v>6.0606060606060608E-2</v>
      </c>
      <c r="J509">
        <f t="shared" si="52"/>
        <v>6.1538461538461542E-2</v>
      </c>
      <c r="K509">
        <f t="shared" si="53"/>
        <v>2.2377622377622378E-2</v>
      </c>
      <c r="L509">
        <f t="shared" si="54"/>
        <v>2.2721893491124263E-2</v>
      </c>
      <c r="M509">
        <v>30</v>
      </c>
      <c r="N509">
        <f t="shared" si="55"/>
        <v>0.45454545454545453</v>
      </c>
    </row>
    <row r="510" spans="1:14" x14ac:dyDescent="0.3">
      <c r="A510" t="b">
        <v>1</v>
      </c>
      <c r="B510">
        <v>80</v>
      </c>
      <c r="C510">
        <v>79</v>
      </c>
      <c r="D510">
        <v>2.5000000000000001E-2</v>
      </c>
      <c r="E510">
        <v>3</v>
      </c>
      <c r="F510">
        <v>1.1772151898734178</v>
      </c>
      <c r="G510">
        <f t="shared" si="49"/>
        <v>3.1250000000000001E-4</v>
      </c>
      <c r="H510">
        <f t="shared" si="50"/>
        <v>3.1645569620253165E-4</v>
      </c>
      <c r="I510">
        <f t="shared" si="51"/>
        <v>3.7499999999999999E-2</v>
      </c>
      <c r="J510">
        <f t="shared" si="52"/>
        <v>3.7974683544303799E-2</v>
      </c>
      <c r="K510">
        <f t="shared" si="53"/>
        <v>1.4715189873417722E-2</v>
      </c>
      <c r="L510">
        <f t="shared" si="54"/>
        <v>1.4901458099663516E-2</v>
      </c>
      <c r="M510">
        <v>12</v>
      </c>
      <c r="N510">
        <f t="shared" si="55"/>
        <v>0.15</v>
      </c>
    </row>
    <row r="511" spans="1:14" x14ac:dyDescent="0.3">
      <c r="A511" t="b">
        <v>1</v>
      </c>
      <c r="B511">
        <v>42</v>
      </c>
      <c r="C511">
        <v>41</v>
      </c>
      <c r="D511">
        <v>4.7619047619047616E-2</v>
      </c>
      <c r="E511">
        <v>5</v>
      </c>
      <c r="F511">
        <v>1.0975609756097562</v>
      </c>
      <c r="G511">
        <f t="shared" si="49"/>
        <v>1.1337868480725624E-3</v>
      </c>
      <c r="H511">
        <f t="shared" si="50"/>
        <v>1.1614401858304297E-3</v>
      </c>
      <c r="I511">
        <f t="shared" si="51"/>
        <v>0.11904761904761904</v>
      </c>
      <c r="J511">
        <f t="shared" si="52"/>
        <v>0.12195121951219512</v>
      </c>
      <c r="K511">
        <f t="shared" si="53"/>
        <v>2.6132404181184669E-2</v>
      </c>
      <c r="L511">
        <f t="shared" si="54"/>
        <v>2.6769779892920884E-2</v>
      </c>
      <c r="M511">
        <v>2</v>
      </c>
      <c r="N511">
        <f t="shared" si="55"/>
        <v>4.7619047619047616E-2</v>
      </c>
    </row>
    <row r="512" spans="1:14" x14ac:dyDescent="0.3">
      <c r="A512" t="b">
        <v>1</v>
      </c>
      <c r="B512">
        <v>87</v>
      </c>
      <c r="C512">
        <v>86</v>
      </c>
      <c r="D512">
        <v>2.2988505747126436E-2</v>
      </c>
      <c r="E512">
        <v>5</v>
      </c>
      <c r="F512">
        <v>1.1860465116279071</v>
      </c>
      <c r="G512">
        <f t="shared" si="49"/>
        <v>2.6423569824283262E-4</v>
      </c>
      <c r="H512">
        <f t="shared" si="50"/>
        <v>2.6730820636193531E-4</v>
      </c>
      <c r="I512">
        <f t="shared" si="51"/>
        <v>5.7471264367816091E-2</v>
      </c>
      <c r="J512">
        <f t="shared" si="52"/>
        <v>5.8139534883720929E-2</v>
      </c>
      <c r="K512">
        <f t="shared" si="53"/>
        <v>1.3632718524458702E-2</v>
      </c>
      <c r="L512">
        <f t="shared" si="54"/>
        <v>1.3791238507301245E-2</v>
      </c>
      <c r="M512">
        <v>6</v>
      </c>
      <c r="N512">
        <f t="shared" si="55"/>
        <v>6.8965517241379309E-2</v>
      </c>
    </row>
    <row r="513" spans="1:14" x14ac:dyDescent="0.3">
      <c r="A513" t="b">
        <v>1</v>
      </c>
      <c r="B513">
        <v>135</v>
      </c>
      <c r="C513">
        <v>134</v>
      </c>
      <c r="D513">
        <v>1.4814814814814815E-2</v>
      </c>
      <c r="E513">
        <v>3</v>
      </c>
      <c r="F513">
        <v>1.1044776119402986</v>
      </c>
      <c r="G513">
        <f t="shared" si="49"/>
        <v>1.0973936899862826E-4</v>
      </c>
      <c r="H513">
        <f t="shared" si="50"/>
        <v>1.105583195135434E-4</v>
      </c>
      <c r="I513">
        <f t="shared" si="51"/>
        <v>2.2222222222222223E-2</v>
      </c>
      <c r="J513">
        <f t="shared" si="52"/>
        <v>2.2388059701492536E-2</v>
      </c>
      <c r="K513">
        <f t="shared" si="53"/>
        <v>8.1813156440022124E-3</v>
      </c>
      <c r="L513">
        <f t="shared" si="54"/>
        <v>8.2423702383604379E-3</v>
      </c>
      <c r="M513">
        <v>14</v>
      </c>
      <c r="N513">
        <f t="shared" si="55"/>
        <v>0.1037037037037037</v>
      </c>
    </row>
    <row r="514" spans="1:14" x14ac:dyDescent="0.3">
      <c r="A514" t="b">
        <v>1</v>
      </c>
      <c r="B514">
        <v>95</v>
      </c>
      <c r="C514">
        <v>94</v>
      </c>
      <c r="D514">
        <v>2.1052631578947368E-2</v>
      </c>
      <c r="E514">
        <v>4</v>
      </c>
      <c r="F514">
        <v>1.074468085106383</v>
      </c>
      <c r="G514">
        <f t="shared" ref="G514:G577" si="56">D514/B514</f>
        <v>2.2160664819944597E-4</v>
      </c>
      <c r="H514">
        <f t="shared" ref="H514:H577" si="57">D514/C514</f>
        <v>2.2396416573348263E-4</v>
      </c>
      <c r="I514">
        <f t="shared" ref="I514:I577" si="58">E514/B514</f>
        <v>4.2105263157894736E-2</v>
      </c>
      <c r="J514">
        <f t="shared" ref="J514:J577" si="59">E514/C514</f>
        <v>4.2553191489361701E-2</v>
      </c>
      <c r="K514">
        <f t="shared" ref="K514:K577" si="60">F514/B514</f>
        <v>1.1310190369540875E-2</v>
      </c>
      <c r="L514">
        <f t="shared" ref="L514:L577" si="61">F514/C514</f>
        <v>1.1430511543684926E-2</v>
      </c>
      <c r="M514">
        <v>6</v>
      </c>
      <c r="N514">
        <f t="shared" ref="N514:N577" si="62">M514/B514</f>
        <v>6.3157894736842107E-2</v>
      </c>
    </row>
    <row r="515" spans="1:14" x14ac:dyDescent="0.3">
      <c r="A515" t="b">
        <v>1</v>
      </c>
      <c r="B515">
        <v>94</v>
      </c>
      <c r="C515">
        <v>93</v>
      </c>
      <c r="D515">
        <v>2.1276595744680851E-2</v>
      </c>
      <c r="E515">
        <v>3</v>
      </c>
      <c r="F515">
        <v>1.010752688172043</v>
      </c>
      <c r="G515">
        <f t="shared" si="56"/>
        <v>2.2634676324128565E-4</v>
      </c>
      <c r="H515">
        <f t="shared" si="57"/>
        <v>2.2878059940517042E-4</v>
      </c>
      <c r="I515">
        <f t="shared" si="58"/>
        <v>3.1914893617021274E-2</v>
      </c>
      <c r="J515">
        <f t="shared" si="59"/>
        <v>3.2258064516129031E-2</v>
      </c>
      <c r="K515">
        <f t="shared" si="60"/>
        <v>1.075268817204301E-2</v>
      </c>
      <c r="L515">
        <f t="shared" si="61"/>
        <v>1.0868308474968204E-2</v>
      </c>
      <c r="M515">
        <v>2</v>
      </c>
      <c r="N515">
        <f t="shared" si="62"/>
        <v>2.1276595744680851E-2</v>
      </c>
    </row>
    <row r="516" spans="1:14" x14ac:dyDescent="0.3">
      <c r="A516" t="b">
        <v>1</v>
      </c>
      <c r="B516">
        <v>79</v>
      </c>
      <c r="C516">
        <v>78</v>
      </c>
      <c r="D516">
        <v>2.5316455696202531E-2</v>
      </c>
      <c r="E516">
        <v>5</v>
      </c>
      <c r="F516">
        <v>1.2307692307692308</v>
      </c>
      <c r="G516">
        <f t="shared" si="56"/>
        <v>3.204614645088928E-4</v>
      </c>
      <c r="H516">
        <f t="shared" si="57"/>
        <v>3.2456994482310937E-4</v>
      </c>
      <c r="I516">
        <f t="shared" si="58"/>
        <v>6.3291139240506333E-2</v>
      </c>
      <c r="J516">
        <f t="shared" si="59"/>
        <v>6.4102564102564097E-2</v>
      </c>
      <c r="K516">
        <f t="shared" si="60"/>
        <v>1.5579357351509251E-2</v>
      </c>
      <c r="L516">
        <f t="shared" si="61"/>
        <v>1.5779092702169626E-2</v>
      </c>
      <c r="M516">
        <v>9</v>
      </c>
      <c r="N516">
        <f t="shared" si="62"/>
        <v>0.11392405063291139</v>
      </c>
    </row>
    <row r="517" spans="1:14" x14ac:dyDescent="0.3">
      <c r="A517" t="b">
        <v>1</v>
      </c>
      <c r="B517">
        <v>144</v>
      </c>
      <c r="C517">
        <v>143</v>
      </c>
      <c r="D517">
        <v>1.3888888888888888E-2</v>
      </c>
      <c r="E517">
        <v>4</v>
      </c>
      <c r="F517">
        <v>1.118881118881119</v>
      </c>
      <c r="G517">
        <f t="shared" si="56"/>
        <v>9.6450617283950612E-5</v>
      </c>
      <c r="H517">
        <f t="shared" si="57"/>
        <v>9.7125097125097125E-5</v>
      </c>
      <c r="I517">
        <f t="shared" si="58"/>
        <v>2.7777777777777776E-2</v>
      </c>
      <c r="J517">
        <f t="shared" si="59"/>
        <v>2.7972027972027972E-2</v>
      </c>
      <c r="K517">
        <f t="shared" si="60"/>
        <v>7.7700077700077709E-3</v>
      </c>
      <c r="L517">
        <f t="shared" si="61"/>
        <v>7.8243434886791537E-3</v>
      </c>
      <c r="M517">
        <v>14</v>
      </c>
      <c r="N517">
        <f t="shared" si="62"/>
        <v>9.7222222222222224E-2</v>
      </c>
    </row>
    <row r="518" spans="1:14" x14ac:dyDescent="0.3">
      <c r="A518" t="b">
        <v>1</v>
      </c>
      <c r="B518">
        <v>42</v>
      </c>
      <c r="C518">
        <v>41</v>
      </c>
      <c r="D518">
        <v>4.7619047619047616E-2</v>
      </c>
      <c r="E518">
        <v>3</v>
      </c>
      <c r="F518">
        <v>1.3658536585365855</v>
      </c>
      <c r="G518">
        <f t="shared" si="56"/>
        <v>1.1337868480725624E-3</v>
      </c>
      <c r="H518">
        <f t="shared" si="57"/>
        <v>1.1614401858304297E-3</v>
      </c>
      <c r="I518">
        <f t="shared" si="58"/>
        <v>7.1428571428571425E-2</v>
      </c>
      <c r="J518">
        <f t="shared" si="59"/>
        <v>7.3170731707317069E-2</v>
      </c>
      <c r="K518">
        <f t="shared" si="60"/>
        <v>3.2520325203252036E-2</v>
      </c>
      <c r="L518">
        <f t="shared" si="61"/>
        <v>3.3313503866745989E-2</v>
      </c>
      <c r="M518">
        <v>16</v>
      </c>
      <c r="N518">
        <f t="shared" si="62"/>
        <v>0.38095238095238093</v>
      </c>
    </row>
    <row r="519" spans="1:14" x14ac:dyDescent="0.3">
      <c r="A519" t="b">
        <v>1</v>
      </c>
      <c r="B519">
        <v>79</v>
      </c>
      <c r="C519">
        <v>78</v>
      </c>
      <c r="D519">
        <v>2.5316455696202531E-2</v>
      </c>
      <c r="E519">
        <v>3</v>
      </c>
      <c r="F519">
        <v>1.0128205128205128</v>
      </c>
      <c r="G519">
        <f t="shared" si="56"/>
        <v>3.204614645088928E-4</v>
      </c>
      <c r="H519">
        <f t="shared" si="57"/>
        <v>3.2456994482310937E-4</v>
      </c>
      <c r="I519">
        <f t="shared" si="58"/>
        <v>3.7974683544303799E-2</v>
      </c>
      <c r="J519">
        <f t="shared" si="59"/>
        <v>3.8461538461538464E-2</v>
      </c>
      <c r="K519">
        <f t="shared" si="60"/>
        <v>1.282051282051282E-2</v>
      </c>
      <c r="L519">
        <f t="shared" si="61"/>
        <v>1.2984878369493753E-2</v>
      </c>
      <c r="M519">
        <v>2</v>
      </c>
      <c r="N519">
        <f t="shared" si="62"/>
        <v>2.5316455696202531E-2</v>
      </c>
    </row>
    <row r="520" spans="1:14" x14ac:dyDescent="0.3">
      <c r="A520" t="b">
        <v>1</v>
      </c>
      <c r="B520">
        <v>38</v>
      </c>
      <c r="C520">
        <v>37</v>
      </c>
      <c r="D520">
        <v>5.2631578947368418E-2</v>
      </c>
      <c r="E520">
        <v>3</v>
      </c>
      <c r="F520">
        <v>1.3783783783783783</v>
      </c>
      <c r="G520">
        <f t="shared" si="56"/>
        <v>1.3850415512465374E-3</v>
      </c>
      <c r="H520">
        <f t="shared" si="57"/>
        <v>1.4224751066856329E-3</v>
      </c>
      <c r="I520">
        <f t="shared" si="58"/>
        <v>7.8947368421052627E-2</v>
      </c>
      <c r="J520">
        <f t="shared" si="59"/>
        <v>8.1081081081081086E-2</v>
      </c>
      <c r="K520">
        <f t="shared" si="60"/>
        <v>3.627311522048364E-2</v>
      </c>
      <c r="L520">
        <f t="shared" si="61"/>
        <v>3.7253469685902117E-2</v>
      </c>
      <c r="M520">
        <v>15</v>
      </c>
      <c r="N520">
        <f t="shared" si="62"/>
        <v>0.39473684210526316</v>
      </c>
    </row>
    <row r="521" spans="1:14" x14ac:dyDescent="0.3">
      <c r="A521" t="b">
        <v>1</v>
      </c>
      <c r="B521">
        <v>77</v>
      </c>
      <c r="C521">
        <v>76</v>
      </c>
      <c r="D521">
        <v>2.5974025974025976E-2</v>
      </c>
      <c r="E521">
        <v>6</v>
      </c>
      <c r="F521">
        <v>1.1447368421052631</v>
      </c>
      <c r="G521">
        <f t="shared" si="56"/>
        <v>3.3732501264968802E-4</v>
      </c>
      <c r="H521">
        <f t="shared" si="57"/>
        <v>3.4176349965823653E-4</v>
      </c>
      <c r="I521">
        <f t="shared" si="58"/>
        <v>7.792207792207792E-2</v>
      </c>
      <c r="J521">
        <f t="shared" si="59"/>
        <v>7.8947368421052627E-2</v>
      </c>
      <c r="K521">
        <f t="shared" si="60"/>
        <v>1.4866712235133287E-2</v>
      </c>
      <c r="L521">
        <f t="shared" si="61"/>
        <v>1.5062326869806093E-2</v>
      </c>
      <c r="M521">
        <v>5</v>
      </c>
      <c r="N521">
        <f t="shared" si="62"/>
        <v>6.4935064935064929E-2</v>
      </c>
    </row>
    <row r="522" spans="1:14" x14ac:dyDescent="0.3">
      <c r="A522" t="b">
        <v>1</v>
      </c>
      <c r="B522">
        <v>159</v>
      </c>
      <c r="C522">
        <v>158</v>
      </c>
      <c r="D522">
        <v>1.2578616352201259E-2</v>
      </c>
      <c r="E522">
        <v>5</v>
      </c>
      <c r="F522">
        <v>1.4240506329113924</v>
      </c>
      <c r="G522">
        <f t="shared" si="56"/>
        <v>7.9110794667932444E-5</v>
      </c>
      <c r="H522">
        <f t="shared" si="57"/>
        <v>7.9611495900007968E-5</v>
      </c>
      <c r="I522">
        <f t="shared" si="58"/>
        <v>3.1446540880503145E-2</v>
      </c>
      <c r="J522">
        <f t="shared" si="59"/>
        <v>3.1645569620253167E-2</v>
      </c>
      <c r="K522">
        <f t="shared" si="60"/>
        <v>8.9562932887508953E-3</v>
      </c>
      <c r="L522">
        <f t="shared" si="61"/>
        <v>9.0129786893126101E-3</v>
      </c>
      <c r="M522">
        <v>57</v>
      </c>
      <c r="N522">
        <f t="shared" si="62"/>
        <v>0.35849056603773582</v>
      </c>
    </row>
    <row r="523" spans="1:14" x14ac:dyDescent="0.3">
      <c r="A523" t="b">
        <v>1</v>
      </c>
      <c r="B523">
        <v>80</v>
      </c>
      <c r="C523">
        <v>79</v>
      </c>
      <c r="D523">
        <v>2.5000000000000001E-2</v>
      </c>
      <c r="E523">
        <v>3</v>
      </c>
      <c r="F523">
        <v>1.1518987341772151</v>
      </c>
      <c r="G523">
        <f t="shared" si="56"/>
        <v>3.1250000000000001E-4</v>
      </c>
      <c r="H523">
        <f t="shared" si="57"/>
        <v>3.1645569620253165E-4</v>
      </c>
      <c r="I523">
        <f t="shared" si="58"/>
        <v>3.7499999999999999E-2</v>
      </c>
      <c r="J523">
        <f t="shared" si="59"/>
        <v>3.7974683544303799E-2</v>
      </c>
      <c r="K523">
        <f t="shared" si="60"/>
        <v>1.4398734177215189E-2</v>
      </c>
      <c r="L523">
        <f t="shared" si="61"/>
        <v>1.4580996635154622E-2</v>
      </c>
      <c r="M523">
        <v>7</v>
      </c>
      <c r="N523">
        <f t="shared" si="62"/>
        <v>8.7499999999999994E-2</v>
      </c>
    </row>
    <row r="524" spans="1:14" x14ac:dyDescent="0.3">
      <c r="A524" t="b">
        <v>1</v>
      </c>
      <c r="B524">
        <v>65</v>
      </c>
      <c r="C524">
        <v>64</v>
      </c>
      <c r="D524">
        <v>3.0769230769230771E-2</v>
      </c>
      <c r="E524">
        <v>5</v>
      </c>
      <c r="F524">
        <v>1.328125</v>
      </c>
      <c r="G524">
        <f t="shared" si="56"/>
        <v>4.7337278106508881E-4</v>
      </c>
      <c r="H524">
        <f t="shared" si="57"/>
        <v>4.807692307692308E-4</v>
      </c>
      <c r="I524">
        <f t="shared" si="58"/>
        <v>7.6923076923076927E-2</v>
      </c>
      <c r="J524">
        <f t="shared" si="59"/>
        <v>7.8125E-2</v>
      </c>
      <c r="K524">
        <f t="shared" si="60"/>
        <v>2.0432692307692308E-2</v>
      </c>
      <c r="L524">
        <f t="shared" si="61"/>
        <v>2.0751953125E-2</v>
      </c>
      <c r="M524">
        <v>16</v>
      </c>
      <c r="N524">
        <f t="shared" si="62"/>
        <v>0.24615384615384617</v>
      </c>
    </row>
    <row r="525" spans="1:14" x14ac:dyDescent="0.3">
      <c r="A525" t="b">
        <v>1</v>
      </c>
      <c r="B525">
        <v>93</v>
      </c>
      <c r="C525">
        <v>92</v>
      </c>
      <c r="D525">
        <v>2.1505376344086023E-2</v>
      </c>
      <c r="E525">
        <v>5</v>
      </c>
      <c r="F525">
        <v>1.423913043478261</v>
      </c>
      <c r="G525">
        <f t="shared" si="56"/>
        <v>2.3124060585038734E-4</v>
      </c>
      <c r="H525">
        <f t="shared" si="57"/>
        <v>2.337540906965872E-4</v>
      </c>
      <c r="I525">
        <f t="shared" si="58"/>
        <v>5.3763440860215055E-2</v>
      </c>
      <c r="J525">
        <f t="shared" si="59"/>
        <v>5.434782608695652E-2</v>
      </c>
      <c r="K525">
        <f t="shared" si="60"/>
        <v>1.5310892940626462E-2</v>
      </c>
      <c r="L525">
        <f t="shared" si="61"/>
        <v>1.5477315689981097E-2</v>
      </c>
      <c r="M525">
        <v>20</v>
      </c>
      <c r="N525">
        <f t="shared" si="62"/>
        <v>0.21505376344086022</v>
      </c>
    </row>
    <row r="526" spans="1:14" x14ac:dyDescent="0.3">
      <c r="A526" t="b">
        <v>1</v>
      </c>
      <c r="B526">
        <v>116</v>
      </c>
      <c r="C526">
        <v>115</v>
      </c>
      <c r="D526">
        <v>1.7241379310344827E-2</v>
      </c>
      <c r="E526">
        <v>5</v>
      </c>
      <c r="F526">
        <v>1.4956521739130435</v>
      </c>
      <c r="G526">
        <f t="shared" si="56"/>
        <v>1.4863258026159333E-4</v>
      </c>
      <c r="H526">
        <f t="shared" si="57"/>
        <v>1.4992503748125936E-4</v>
      </c>
      <c r="I526">
        <f t="shared" si="58"/>
        <v>4.3103448275862072E-2</v>
      </c>
      <c r="J526">
        <f t="shared" si="59"/>
        <v>4.3478260869565216E-2</v>
      </c>
      <c r="K526">
        <f t="shared" si="60"/>
        <v>1.2893553223388306E-2</v>
      </c>
      <c r="L526">
        <f t="shared" si="61"/>
        <v>1.3005671077504726E-2</v>
      </c>
      <c r="M526">
        <v>44</v>
      </c>
      <c r="N526">
        <f t="shared" si="62"/>
        <v>0.37931034482758619</v>
      </c>
    </row>
    <row r="527" spans="1:14" x14ac:dyDescent="0.3">
      <c r="A527" t="b">
        <v>1</v>
      </c>
      <c r="B527">
        <v>12</v>
      </c>
      <c r="C527">
        <v>11</v>
      </c>
      <c r="D527">
        <v>0.16666666666666666</v>
      </c>
      <c r="E527">
        <v>3</v>
      </c>
      <c r="F527">
        <v>1.0909090909090908</v>
      </c>
      <c r="G527">
        <f t="shared" si="56"/>
        <v>1.3888888888888888E-2</v>
      </c>
      <c r="H527">
        <f t="shared" si="57"/>
        <v>1.515151515151515E-2</v>
      </c>
      <c r="I527">
        <f t="shared" si="58"/>
        <v>0.25</v>
      </c>
      <c r="J527">
        <f t="shared" si="59"/>
        <v>0.27272727272727271</v>
      </c>
      <c r="K527">
        <f t="shared" si="60"/>
        <v>9.0909090909090898E-2</v>
      </c>
      <c r="L527">
        <f t="shared" si="61"/>
        <v>9.9173553719008253E-2</v>
      </c>
      <c r="M527">
        <v>2</v>
      </c>
      <c r="N527">
        <f t="shared" si="62"/>
        <v>0.16666666666666666</v>
      </c>
    </row>
    <row r="528" spans="1:14" x14ac:dyDescent="0.3">
      <c r="A528" t="b">
        <v>1</v>
      </c>
      <c r="B528">
        <v>31</v>
      </c>
      <c r="C528">
        <v>30</v>
      </c>
      <c r="D528">
        <v>6.4516129032258063E-2</v>
      </c>
      <c r="E528">
        <v>3</v>
      </c>
      <c r="F528">
        <v>1.0333333333333334</v>
      </c>
      <c r="G528">
        <f t="shared" si="56"/>
        <v>2.0811654526534857E-3</v>
      </c>
      <c r="H528">
        <f t="shared" si="57"/>
        <v>2.1505376344086021E-3</v>
      </c>
      <c r="I528">
        <f t="shared" si="58"/>
        <v>9.6774193548387094E-2</v>
      </c>
      <c r="J528">
        <f t="shared" si="59"/>
        <v>0.1</v>
      </c>
      <c r="K528">
        <f t="shared" si="60"/>
        <v>3.333333333333334E-2</v>
      </c>
      <c r="L528">
        <f t="shared" si="61"/>
        <v>3.4444444444444451E-2</v>
      </c>
      <c r="M528">
        <v>2</v>
      </c>
      <c r="N528">
        <f t="shared" si="62"/>
        <v>6.4516129032258063E-2</v>
      </c>
    </row>
    <row r="529" spans="1:14" x14ac:dyDescent="0.3">
      <c r="A529" t="b">
        <v>1</v>
      </c>
      <c r="B529">
        <v>32</v>
      </c>
      <c r="C529">
        <v>31</v>
      </c>
      <c r="D529">
        <v>6.25E-2</v>
      </c>
      <c r="E529">
        <v>3</v>
      </c>
      <c r="F529">
        <v>1.032258064516129</v>
      </c>
      <c r="G529">
        <f t="shared" si="56"/>
        <v>1.953125E-3</v>
      </c>
      <c r="H529">
        <f t="shared" si="57"/>
        <v>2.0161290322580645E-3</v>
      </c>
      <c r="I529">
        <f t="shared" si="58"/>
        <v>9.375E-2</v>
      </c>
      <c r="J529">
        <f t="shared" si="59"/>
        <v>9.6774193548387094E-2</v>
      </c>
      <c r="K529">
        <f t="shared" si="60"/>
        <v>3.2258064516129031E-2</v>
      </c>
      <c r="L529">
        <f t="shared" si="61"/>
        <v>3.3298647242455771E-2</v>
      </c>
      <c r="M529">
        <v>2</v>
      </c>
      <c r="N529">
        <f t="shared" si="62"/>
        <v>6.25E-2</v>
      </c>
    </row>
    <row r="530" spans="1:14" x14ac:dyDescent="0.3">
      <c r="A530" t="b">
        <v>1</v>
      </c>
      <c r="B530">
        <v>199</v>
      </c>
      <c r="C530">
        <v>198</v>
      </c>
      <c r="D530">
        <v>1.0050251256281407E-2</v>
      </c>
      <c r="E530">
        <v>5</v>
      </c>
      <c r="F530">
        <v>1.4646464646464648</v>
      </c>
      <c r="G530">
        <f t="shared" si="56"/>
        <v>5.0503775157192999E-5</v>
      </c>
      <c r="H530">
        <f t="shared" si="57"/>
        <v>5.0758844728693974E-5</v>
      </c>
      <c r="I530">
        <f t="shared" si="58"/>
        <v>2.5125628140703519E-2</v>
      </c>
      <c r="J530">
        <f t="shared" si="59"/>
        <v>2.5252525252525252E-2</v>
      </c>
      <c r="K530">
        <f t="shared" si="60"/>
        <v>7.360032485660627E-3</v>
      </c>
      <c r="L530">
        <f t="shared" si="61"/>
        <v>7.3972043669013375E-3</v>
      </c>
      <c r="M530">
        <v>55</v>
      </c>
      <c r="N530">
        <f t="shared" si="62"/>
        <v>0.27638190954773867</v>
      </c>
    </row>
    <row r="531" spans="1:14" x14ac:dyDescent="0.3">
      <c r="A531" t="b">
        <v>1</v>
      </c>
      <c r="B531">
        <v>34</v>
      </c>
      <c r="C531">
        <v>33</v>
      </c>
      <c r="D531">
        <v>5.8823529411764705E-2</v>
      </c>
      <c r="E531">
        <v>3</v>
      </c>
      <c r="F531">
        <v>1.1212121212121211</v>
      </c>
      <c r="G531">
        <f t="shared" si="56"/>
        <v>1.7301038062283738E-3</v>
      </c>
      <c r="H531">
        <f t="shared" si="57"/>
        <v>1.7825311942959001E-3</v>
      </c>
      <c r="I531">
        <f t="shared" si="58"/>
        <v>8.8235294117647065E-2</v>
      </c>
      <c r="J531">
        <f t="shared" si="59"/>
        <v>9.0909090909090912E-2</v>
      </c>
      <c r="K531">
        <f t="shared" si="60"/>
        <v>3.2976827094474151E-2</v>
      </c>
      <c r="L531">
        <f t="shared" si="61"/>
        <v>3.3976124885215793E-2</v>
      </c>
      <c r="M531">
        <v>5</v>
      </c>
      <c r="N531">
        <f t="shared" si="62"/>
        <v>0.14705882352941177</v>
      </c>
    </row>
    <row r="532" spans="1:14" x14ac:dyDescent="0.3">
      <c r="A532" t="b">
        <v>1</v>
      </c>
      <c r="B532">
        <v>54</v>
      </c>
      <c r="C532">
        <v>53</v>
      </c>
      <c r="D532">
        <v>3.7037037037037035E-2</v>
      </c>
      <c r="E532">
        <v>3</v>
      </c>
      <c r="F532">
        <v>1.1509433962264151</v>
      </c>
      <c r="G532">
        <f t="shared" si="56"/>
        <v>6.8587105624142656E-4</v>
      </c>
      <c r="H532">
        <f t="shared" si="57"/>
        <v>6.9881201956673651E-4</v>
      </c>
      <c r="I532">
        <f t="shared" si="58"/>
        <v>5.5555555555555552E-2</v>
      </c>
      <c r="J532">
        <f t="shared" si="59"/>
        <v>5.6603773584905662E-2</v>
      </c>
      <c r="K532">
        <f t="shared" si="60"/>
        <v>2.1313766596785463E-2</v>
      </c>
      <c r="L532">
        <f t="shared" si="61"/>
        <v>2.1715913136347454E-2</v>
      </c>
      <c r="M532">
        <v>8</v>
      </c>
      <c r="N532">
        <f t="shared" si="62"/>
        <v>0.14814814814814814</v>
      </c>
    </row>
    <row r="533" spans="1:14" x14ac:dyDescent="0.3">
      <c r="A533" t="b">
        <v>1</v>
      </c>
      <c r="B533">
        <v>116</v>
      </c>
      <c r="C533">
        <v>115</v>
      </c>
      <c r="D533">
        <v>1.7241379310344827E-2</v>
      </c>
      <c r="E533">
        <v>4</v>
      </c>
      <c r="F533">
        <v>1.4347826086956521</v>
      </c>
      <c r="G533">
        <f t="shared" si="56"/>
        <v>1.4863258026159333E-4</v>
      </c>
      <c r="H533">
        <f t="shared" si="57"/>
        <v>1.4992503748125936E-4</v>
      </c>
      <c r="I533">
        <f t="shared" si="58"/>
        <v>3.4482758620689655E-2</v>
      </c>
      <c r="J533">
        <f t="shared" si="59"/>
        <v>3.4782608695652174E-2</v>
      </c>
      <c r="K533">
        <f t="shared" si="60"/>
        <v>1.2368815592203897E-2</v>
      </c>
      <c r="L533">
        <f t="shared" si="61"/>
        <v>1.2476370510396975E-2</v>
      </c>
      <c r="M533">
        <v>32</v>
      </c>
      <c r="N533">
        <f t="shared" si="62"/>
        <v>0.27586206896551724</v>
      </c>
    </row>
    <row r="534" spans="1:14" x14ac:dyDescent="0.3">
      <c r="A534" t="b">
        <v>1</v>
      </c>
      <c r="B534">
        <v>15</v>
      </c>
      <c r="C534">
        <v>14</v>
      </c>
      <c r="D534">
        <v>0.13333333333333333</v>
      </c>
      <c r="E534">
        <v>3</v>
      </c>
      <c r="F534">
        <v>1.0714285714285714</v>
      </c>
      <c r="G534">
        <f t="shared" si="56"/>
        <v>8.8888888888888889E-3</v>
      </c>
      <c r="H534">
        <f t="shared" si="57"/>
        <v>9.5238095238095229E-3</v>
      </c>
      <c r="I534">
        <f t="shared" si="58"/>
        <v>0.2</v>
      </c>
      <c r="J534">
        <f t="shared" si="59"/>
        <v>0.21428571428571427</v>
      </c>
      <c r="K534">
        <f t="shared" si="60"/>
        <v>7.1428571428571425E-2</v>
      </c>
      <c r="L534">
        <f t="shared" si="61"/>
        <v>7.6530612244897961E-2</v>
      </c>
      <c r="M534">
        <v>2</v>
      </c>
      <c r="N534">
        <f t="shared" si="62"/>
        <v>0.13333333333333333</v>
      </c>
    </row>
    <row r="535" spans="1:14" x14ac:dyDescent="0.3">
      <c r="A535" t="b">
        <v>1</v>
      </c>
      <c r="B535">
        <v>70</v>
      </c>
      <c r="C535">
        <v>69</v>
      </c>
      <c r="D535">
        <v>2.8571428571428571E-2</v>
      </c>
      <c r="E535">
        <v>5</v>
      </c>
      <c r="F535">
        <v>1.1884057971014492</v>
      </c>
      <c r="G535">
        <f t="shared" si="56"/>
        <v>4.0816326530612241E-4</v>
      </c>
      <c r="H535">
        <f t="shared" si="57"/>
        <v>4.1407867494824016E-4</v>
      </c>
      <c r="I535">
        <f t="shared" si="58"/>
        <v>7.1428571428571425E-2</v>
      </c>
      <c r="J535">
        <f t="shared" si="59"/>
        <v>7.2463768115942032E-2</v>
      </c>
      <c r="K535">
        <f t="shared" si="60"/>
        <v>1.6977225672877846E-2</v>
      </c>
      <c r="L535">
        <f t="shared" si="61"/>
        <v>1.7223272421760135E-2</v>
      </c>
      <c r="M535">
        <v>11</v>
      </c>
      <c r="N535">
        <f t="shared" si="62"/>
        <v>0.15714285714285714</v>
      </c>
    </row>
    <row r="536" spans="1:14" x14ac:dyDescent="0.3">
      <c r="A536" t="b">
        <v>1</v>
      </c>
      <c r="B536">
        <v>61</v>
      </c>
      <c r="C536">
        <v>60</v>
      </c>
      <c r="D536">
        <v>3.2786885245901641E-2</v>
      </c>
      <c r="E536">
        <v>3</v>
      </c>
      <c r="F536">
        <v>1.0333333333333334</v>
      </c>
      <c r="G536">
        <f t="shared" si="56"/>
        <v>5.3748992206396136E-4</v>
      </c>
      <c r="H536">
        <f t="shared" si="57"/>
        <v>5.4644808743169399E-4</v>
      </c>
      <c r="I536">
        <f t="shared" si="58"/>
        <v>4.9180327868852458E-2</v>
      </c>
      <c r="J536">
        <f t="shared" si="59"/>
        <v>0.05</v>
      </c>
      <c r="K536">
        <f t="shared" si="60"/>
        <v>1.6939890710382516E-2</v>
      </c>
      <c r="L536">
        <f t="shared" si="61"/>
        <v>1.7222222222222226E-2</v>
      </c>
      <c r="M536">
        <v>3</v>
      </c>
      <c r="N536">
        <f t="shared" si="62"/>
        <v>4.9180327868852458E-2</v>
      </c>
    </row>
    <row r="537" spans="1:14" x14ac:dyDescent="0.3">
      <c r="A537" t="b">
        <v>1</v>
      </c>
      <c r="B537">
        <v>158</v>
      </c>
      <c r="C537">
        <v>157</v>
      </c>
      <c r="D537">
        <v>1.2658227848101266E-2</v>
      </c>
      <c r="E537">
        <v>3</v>
      </c>
      <c r="F537">
        <v>1.1592356687898089</v>
      </c>
      <c r="G537">
        <f t="shared" si="56"/>
        <v>8.0115366127223199E-5</v>
      </c>
      <c r="H537">
        <f t="shared" si="57"/>
        <v>8.0625655083447551E-5</v>
      </c>
      <c r="I537">
        <f t="shared" si="58"/>
        <v>1.8987341772151899E-2</v>
      </c>
      <c r="J537">
        <f t="shared" si="59"/>
        <v>1.9108280254777069E-2</v>
      </c>
      <c r="K537">
        <f t="shared" si="60"/>
        <v>7.3369346125937273E-3</v>
      </c>
      <c r="L537">
        <f t="shared" si="61"/>
        <v>7.3836666801898659E-3</v>
      </c>
      <c r="M537">
        <v>21</v>
      </c>
      <c r="N537">
        <f t="shared" si="62"/>
        <v>0.13291139240506328</v>
      </c>
    </row>
    <row r="538" spans="1:14" x14ac:dyDescent="0.3">
      <c r="A538" t="b">
        <v>1</v>
      </c>
      <c r="B538">
        <v>187</v>
      </c>
      <c r="C538">
        <v>186</v>
      </c>
      <c r="D538">
        <v>1.06951871657754E-2</v>
      </c>
      <c r="E538">
        <v>4</v>
      </c>
      <c r="F538">
        <v>1.618279569892473</v>
      </c>
      <c r="G538">
        <f t="shared" si="56"/>
        <v>5.7193514255483425E-5</v>
      </c>
      <c r="H538">
        <f t="shared" si="57"/>
        <v>5.7501006267609679E-5</v>
      </c>
      <c r="I538">
        <f t="shared" si="58"/>
        <v>2.1390374331550801E-2</v>
      </c>
      <c r="J538">
        <f t="shared" si="59"/>
        <v>2.1505376344086023E-2</v>
      </c>
      <c r="K538">
        <f t="shared" si="60"/>
        <v>8.6539014432752571E-3</v>
      </c>
      <c r="L538">
        <f t="shared" si="61"/>
        <v>8.7004277951208235E-3</v>
      </c>
      <c r="M538">
        <v>81</v>
      </c>
      <c r="N538">
        <f t="shared" si="62"/>
        <v>0.43315508021390375</v>
      </c>
    </row>
    <row r="539" spans="1:14" x14ac:dyDescent="0.3">
      <c r="A539" t="b">
        <v>1</v>
      </c>
      <c r="B539">
        <v>64</v>
      </c>
      <c r="C539">
        <v>63</v>
      </c>
      <c r="D539">
        <v>3.125E-2</v>
      </c>
      <c r="E539">
        <v>3</v>
      </c>
      <c r="F539">
        <v>1.0158730158730158</v>
      </c>
      <c r="G539">
        <f t="shared" si="56"/>
        <v>4.8828125E-4</v>
      </c>
      <c r="H539">
        <f t="shared" si="57"/>
        <v>4.96031746031746E-4</v>
      </c>
      <c r="I539">
        <f t="shared" si="58"/>
        <v>4.6875E-2</v>
      </c>
      <c r="J539">
        <f t="shared" si="59"/>
        <v>4.7619047619047616E-2</v>
      </c>
      <c r="K539">
        <f t="shared" si="60"/>
        <v>1.5873015873015872E-2</v>
      </c>
      <c r="L539">
        <f t="shared" si="61"/>
        <v>1.6124968505920885E-2</v>
      </c>
      <c r="M539">
        <v>2</v>
      </c>
      <c r="N539">
        <f t="shared" si="62"/>
        <v>3.125E-2</v>
      </c>
    </row>
    <row r="540" spans="1:14" x14ac:dyDescent="0.3">
      <c r="A540" t="b">
        <v>1</v>
      </c>
      <c r="B540">
        <v>103</v>
      </c>
      <c r="C540">
        <v>102</v>
      </c>
      <c r="D540">
        <v>1.9417475728155338E-2</v>
      </c>
      <c r="E540">
        <v>3</v>
      </c>
      <c r="F540">
        <v>1.1176470588235294</v>
      </c>
      <c r="G540">
        <f t="shared" si="56"/>
        <v>1.8851918182675084E-4</v>
      </c>
      <c r="H540">
        <f t="shared" si="57"/>
        <v>1.9036740909956213E-4</v>
      </c>
      <c r="I540">
        <f t="shared" si="58"/>
        <v>2.9126213592233011E-2</v>
      </c>
      <c r="J540">
        <f t="shared" si="59"/>
        <v>2.9411764705882353E-2</v>
      </c>
      <c r="K540">
        <f t="shared" si="60"/>
        <v>1.0850942318675044E-2</v>
      </c>
      <c r="L540">
        <f t="shared" si="61"/>
        <v>1.0957324106113034E-2</v>
      </c>
      <c r="M540">
        <v>12</v>
      </c>
      <c r="N540">
        <f t="shared" si="62"/>
        <v>0.11650485436893204</v>
      </c>
    </row>
    <row r="541" spans="1:14" x14ac:dyDescent="0.3">
      <c r="A541" t="b">
        <v>1</v>
      </c>
      <c r="B541">
        <v>65</v>
      </c>
      <c r="C541">
        <v>64</v>
      </c>
      <c r="D541">
        <v>3.0769230769230771E-2</v>
      </c>
      <c r="E541">
        <v>3</v>
      </c>
      <c r="F541">
        <v>1.34375</v>
      </c>
      <c r="G541">
        <f t="shared" si="56"/>
        <v>4.7337278106508881E-4</v>
      </c>
      <c r="H541">
        <f t="shared" si="57"/>
        <v>4.807692307692308E-4</v>
      </c>
      <c r="I541">
        <f t="shared" si="58"/>
        <v>4.6153846153846156E-2</v>
      </c>
      <c r="J541">
        <f t="shared" si="59"/>
        <v>4.6875E-2</v>
      </c>
      <c r="K541">
        <f t="shared" si="60"/>
        <v>2.0673076923076922E-2</v>
      </c>
      <c r="L541">
        <f t="shared" si="61"/>
        <v>2.099609375E-2</v>
      </c>
      <c r="M541">
        <v>23</v>
      </c>
      <c r="N541">
        <f t="shared" si="62"/>
        <v>0.35384615384615387</v>
      </c>
    </row>
    <row r="542" spans="1:14" x14ac:dyDescent="0.3">
      <c r="A542" t="b">
        <v>1</v>
      </c>
      <c r="B542">
        <v>74</v>
      </c>
      <c r="C542">
        <v>73</v>
      </c>
      <c r="D542">
        <v>2.7027027027027029E-2</v>
      </c>
      <c r="E542">
        <v>3</v>
      </c>
      <c r="F542">
        <v>1.0136986301369864</v>
      </c>
      <c r="G542">
        <f t="shared" si="56"/>
        <v>3.652300949598247E-4</v>
      </c>
      <c r="H542">
        <f t="shared" si="57"/>
        <v>3.7023324694557573E-4</v>
      </c>
      <c r="I542">
        <f t="shared" si="58"/>
        <v>4.0540540540540543E-2</v>
      </c>
      <c r="J542">
        <f t="shared" si="59"/>
        <v>4.1095890410958902E-2</v>
      </c>
      <c r="K542">
        <f t="shared" si="60"/>
        <v>1.3698630136986302E-2</v>
      </c>
      <c r="L542">
        <f t="shared" si="61"/>
        <v>1.3886282604616251E-2</v>
      </c>
      <c r="M542">
        <v>2</v>
      </c>
      <c r="N542">
        <f t="shared" si="62"/>
        <v>2.7027027027027029E-2</v>
      </c>
    </row>
    <row r="543" spans="1:14" x14ac:dyDescent="0.3">
      <c r="A543" t="b">
        <v>1</v>
      </c>
      <c r="B543">
        <v>113</v>
      </c>
      <c r="C543">
        <v>112</v>
      </c>
      <c r="D543">
        <v>1.7699115044247787E-2</v>
      </c>
      <c r="E543">
        <v>3</v>
      </c>
      <c r="F543">
        <v>1.3035714285714286</v>
      </c>
      <c r="G543">
        <f t="shared" si="56"/>
        <v>1.5662933667475918E-4</v>
      </c>
      <c r="H543">
        <f t="shared" si="57"/>
        <v>1.5802781289506952E-4</v>
      </c>
      <c r="I543">
        <f t="shared" si="58"/>
        <v>2.6548672566371681E-2</v>
      </c>
      <c r="J543">
        <f t="shared" si="59"/>
        <v>2.6785714285714284E-2</v>
      </c>
      <c r="K543">
        <f t="shared" si="60"/>
        <v>1.1536030341340077E-2</v>
      </c>
      <c r="L543">
        <f t="shared" si="61"/>
        <v>1.1639030612244899E-2</v>
      </c>
      <c r="M543">
        <v>30</v>
      </c>
      <c r="N543">
        <f t="shared" si="62"/>
        <v>0.26548672566371684</v>
      </c>
    </row>
    <row r="544" spans="1:14" x14ac:dyDescent="0.3">
      <c r="A544" t="b">
        <v>1</v>
      </c>
      <c r="B544">
        <v>105</v>
      </c>
      <c r="C544">
        <v>104</v>
      </c>
      <c r="D544">
        <v>1.9047619047619049E-2</v>
      </c>
      <c r="E544">
        <v>3</v>
      </c>
      <c r="F544">
        <v>1.0865384615384615</v>
      </c>
      <c r="G544">
        <f t="shared" si="56"/>
        <v>1.8140589569160998E-4</v>
      </c>
      <c r="H544">
        <f t="shared" si="57"/>
        <v>1.8315018315018318E-4</v>
      </c>
      <c r="I544">
        <f t="shared" si="58"/>
        <v>2.8571428571428571E-2</v>
      </c>
      <c r="J544">
        <f t="shared" si="59"/>
        <v>2.8846153846153848E-2</v>
      </c>
      <c r="K544">
        <f t="shared" si="60"/>
        <v>1.0347985347985348E-2</v>
      </c>
      <c r="L544">
        <f t="shared" si="61"/>
        <v>1.0447485207100591E-2</v>
      </c>
      <c r="M544">
        <v>10</v>
      </c>
      <c r="N544">
        <f t="shared" si="62"/>
        <v>9.5238095238095233E-2</v>
      </c>
    </row>
    <row r="545" spans="1:14" x14ac:dyDescent="0.3">
      <c r="A545" t="b">
        <v>1</v>
      </c>
      <c r="B545">
        <v>158</v>
      </c>
      <c r="C545">
        <v>157</v>
      </c>
      <c r="D545">
        <v>1.2658227848101266E-2</v>
      </c>
      <c r="E545">
        <v>5</v>
      </c>
      <c r="F545">
        <v>1.3885350318471337</v>
      </c>
      <c r="G545">
        <f t="shared" si="56"/>
        <v>8.0115366127223199E-5</v>
      </c>
      <c r="H545">
        <f t="shared" si="57"/>
        <v>8.0625655083447551E-5</v>
      </c>
      <c r="I545">
        <f t="shared" si="58"/>
        <v>3.1645569620253167E-2</v>
      </c>
      <c r="J545">
        <f t="shared" si="59"/>
        <v>3.1847133757961783E-2</v>
      </c>
      <c r="K545">
        <f t="shared" si="60"/>
        <v>8.7881964040957827E-3</v>
      </c>
      <c r="L545">
        <f t="shared" si="61"/>
        <v>8.844172177370279E-3</v>
      </c>
      <c r="M545">
        <v>45</v>
      </c>
      <c r="N545">
        <f t="shared" si="62"/>
        <v>0.2848101265822785</v>
      </c>
    </row>
    <row r="546" spans="1:14" x14ac:dyDescent="0.3">
      <c r="A546" t="b">
        <v>1</v>
      </c>
      <c r="B546">
        <v>62</v>
      </c>
      <c r="C546">
        <v>61</v>
      </c>
      <c r="D546">
        <v>3.2258064516129031E-2</v>
      </c>
      <c r="E546">
        <v>3</v>
      </c>
      <c r="F546">
        <v>1.0163934426229508</v>
      </c>
      <c r="G546">
        <f t="shared" si="56"/>
        <v>5.2029136316337143E-4</v>
      </c>
      <c r="H546">
        <f t="shared" si="57"/>
        <v>5.2882072977260709E-4</v>
      </c>
      <c r="I546">
        <f t="shared" si="58"/>
        <v>4.8387096774193547E-2</v>
      </c>
      <c r="J546">
        <f t="shared" si="59"/>
        <v>4.9180327868852458E-2</v>
      </c>
      <c r="K546">
        <f t="shared" si="60"/>
        <v>1.6393442622950821E-2</v>
      </c>
      <c r="L546">
        <f t="shared" si="61"/>
        <v>1.6662187583982802E-2</v>
      </c>
      <c r="M546">
        <v>2</v>
      </c>
      <c r="N546">
        <f t="shared" si="62"/>
        <v>3.2258064516129031E-2</v>
      </c>
    </row>
    <row r="547" spans="1:14" x14ac:dyDescent="0.3">
      <c r="A547" t="b">
        <v>1</v>
      </c>
      <c r="B547">
        <v>31</v>
      </c>
      <c r="C547">
        <v>30</v>
      </c>
      <c r="D547">
        <v>6.4516129032258063E-2</v>
      </c>
      <c r="E547">
        <v>4</v>
      </c>
      <c r="F547">
        <v>1.1666666666666667</v>
      </c>
      <c r="G547">
        <f t="shared" si="56"/>
        <v>2.0811654526534857E-3</v>
      </c>
      <c r="H547">
        <f t="shared" si="57"/>
        <v>2.1505376344086021E-3</v>
      </c>
      <c r="I547">
        <f t="shared" si="58"/>
        <v>0.12903225806451613</v>
      </c>
      <c r="J547">
        <f t="shared" si="59"/>
        <v>0.13333333333333333</v>
      </c>
      <c r="K547">
        <f t="shared" si="60"/>
        <v>3.7634408602150539E-2</v>
      </c>
      <c r="L547">
        <f t="shared" si="61"/>
        <v>3.888888888888889E-2</v>
      </c>
      <c r="M547">
        <v>4</v>
      </c>
      <c r="N547">
        <f t="shared" si="62"/>
        <v>0.12903225806451613</v>
      </c>
    </row>
    <row r="548" spans="1:14" x14ac:dyDescent="0.3">
      <c r="A548" t="b">
        <v>1</v>
      </c>
      <c r="B548">
        <v>109</v>
      </c>
      <c r="C548">
        <v>108</v>
      </c>
      <c r="D548">
        <v>1.834862385321101E-2</v>
      </c>
      <c r="E548">
        <v>6</v>
      </c>
      <c r="F548">
        <v>1.1296296296296295</v>
      </c>
      <c r="G548">
        <f t="shared" si="56"/>
        <v>1.6833599865331202E-4</v>
      </c>
      <c r="H548">
        <f t="shared" si="57"/>
        <v>1.6989466530750936E-4</v>
      </c>
      <c r="I548">
        <f t="shared" si="58"/>
        <v>5.5045871559633031E-2</v>
      </c>
      <c r="J548">
        <f t="shared" si="59"/>
        <v>5.5555555555555552E-2</v>
      </c>
      <c r="K548">
        <f t="shared" si="60"/>
        <v>1.0363574583758068E-2</v>
      </c>
      <c r="L548">
        <f t="shared" si="61"/>
        <v>1.0459533607681756E-2</v>
      </c>
      <c r="M548">
        <v>8</v>
      </c>
      <c r="N548">
        <f t="shared" si="62"/>
        <v>7.3394495412844041E-2</v>
      </c>
    </row>
    <row r="549" spans="1:14" x14ac:dyDescent="0.3">
      <c r="A549" t="b">
        <v>1</v>
      </c>
      <c r="B549">
        <v>50</v>
      </c>
      <c r="C549">
        <v>49</v>
      </c>
      <c r="D549">
        <v>0.04</v>
      </c>
      <c r="E549">
        <v>3</v>
      </c>
      <c r="F549">
        <v>1.0204081632653061</v>
      </c>
      <c r="G549">
        <f t="shared" si="56"/>
        <v>8.0000000000000004E-4</v>
      </c>
      <c r="H549">
        <f t="shared" si="57"/>
        <v>8.1632653061224493E-4</v>
      </c>
      <c r="I549">
        <f t="shared" si="58"/>
        <v>0.06</v>
      </c>
      <c r="J549">
        <f t="shared" si="59"/>
        <v>6.1224489795918366E-2</v>
      </c>
      <c r="K549">
        <f t="shared" si="60"/>
        <v>2.0408163265306124E-2</v>
      </c>
      <c r="L549">
        <f t="shared" si="61"/>
        <v>2.0824656393169515E-2</v>
      </c>
      <c r="M549">
        <v>2</v>
      </c>
      <c r="N549">
        <f t="shared" si="62"/>
        <v>0.04</v>
      </c>
    </row>
    <row r="550" spans="1:14" x14ac:dyDescent="0.3">
      <c r="A550" t="b">
        <v>1</v>
      </c>
      <c r="B550">
        <v>16</v>
      </c>
      <c r="C550">
        <v>15</v>
      </c>
      <c r="D550">
        <v>0.125</v>
      </c>
      <c r="E550">
        <v>3</v>
      </c>
      <c r="F550">
        <v>1.2</v>
      </c>
      <c r="G550">
        <f t="shared" si="56"/>
        <v>7.8125E-3</v>
      </c>
      <c r="H550">
        <f t="shared" si="57"/>
        <v>8.3333333333333332E-3</v>
      </c>
      <c r="I550">
        <f t="shared" si="58"/>
        <v>0.1875</v>
      </c>
      <c r="J550">
        <f t="shared" si="59"/>
        <v>0.2</v>
      </c>
      <c r="K550">
        <f t="shared" si="60"/>
        <v>7.4999999999999997E-2</v>
      </c>
      <c r="L550">
        <f t="shared" si="61"/>
        <v>0.08</v>
      </c>
      <c r="M550">
        <v>4</v>
      </c>
      <c r="N550">
        <f t="shared" si="62"/>
        <v>0.25</v>
      </c>
    </row>
    <row r="551" spans="1:14" x14ac:dyDescent="0.3">
      <c r="A551" t="b">
        <v>1</v>
      </c>
      <c r="B551">
        <v>65</v>
      </c>
      <c r="C551">
        <v>64</v>
      </c>
      <c r="D551">
        <v>3.0769230769230771E-2</v>
      </c>
      <c r="E551">
        <v>3</v>
      </c>
      <c r="F551">
        <v>1.21875</v>
      </c>
      <c r="G551">
        <f t="shared" si="56"/>
        <v>4.7337278106508881E-4</v>
      </c>
      <c r="H551">
        <f t="shared" si="57"/>
        <v>4.807692307692308E-4</v>
      </c>
      <c r="I551">
        <f t="shared" si="58"/>
        <v>4.6153846153846156E-2</v>
      </c>
      <c r="J551">
        <f t="shared" si="59"/>
        <v>4.6875E-2</v>
      </c>
      <c r="K551">
        <f t="shared" si="60"/>
        <v>1.8749999999999999E-2</v>
      </c>
      <c r="L551">
        <f t="shared" si="61"/>
        <v>1.904296875E-2</v>
      </c>
      <c r="M551">
        <v>13</v>
      </c>
      <c r="N551">
        <f t="shared" si="62"/>
        <v>0.2</v>
      </c>
    </row>
    <row r="552" spans="1:14" x14ac:dyDescent="0.3">
      <c r="A552" t="b">
        <v>1</v>
      </c>
      <c r="B552">
        <v>99</v>
      </c>
      <c r="C552">
        <v>98</v>
      </c>
      <c r="D552">
        <v>2.0202020202020204E-2</v>
      </c>
      <c r="E552">
        <v>3</v>
      </c>
      <c r="F552">
        <v>1.0204081632653061</v>
      </c>
      <c r="G552">
        <f t="shared" si="56"/>
        <v>2.0406081012141621E-4</v>
      </c>
      <c r="H552">
        <f t="shared" si="57"/>
        <v>2.0614306328592044E-4</v>
      </c>
      <c r="I552">
        <f t="shared" si="58"/>
        <v>3.0303030303030304E-2</v>
      </c>
      <c r="J552">
        <f t="shared" si="59"/>
        <v>3.0612244897959183E-2</v>
      </c>
      <c r="K552">
        <f t="shared" si="60"/>
        <v>1.0307153164296022E-2</v>
      </c>
      <c r="L552">
        <f t="shared" si="61"/>
        <v>1.0412328196584757E-2</v>
      </c>
      <c r="M552">
        <v>2</v>
      </c>
      <c r="N552">
        <f t="shared" si="62"/>
        <v>2.0202020202020204E-2</v>
      </c>
    </row>
    <row r="553" spans="1:14" x14ac:dyDescent="0.3">
      <c r="A553" t="b">
        <v>1</v>
      </c>
      <c r="B553">
        <v>44</v>
      </c>
      <c r="C553">
        <v>43</v>
      </c>
      <c r="D553">
        <v>4.5454545454545456E-2</v>
      </c>
      <c r="E553">
        <v>3</v>
      </c>
      <c r="F553">
        <v>1.0232558139534884</v>
      </c>
      <c r="G553">
        <f t="shared" si="56"/>
        <v>1.0330578512396695E-3</v>
      </c>
      <c r="H553">
        <f t="shared" si="57"/>
        <v>1.0570824524312897E-3</v>
      </c>
      <c r="I553">
        <f t="shared" si="58"/>
        <v>6.8181818181818177E-2</v>
      </c>
      <c r="J553">
        <f t="shared" si="59"/>
        <v>6.9767441860465115E-2</v>
      </c>
      <c r="K553">
        <f t="shared" si="60"/>
        <v>2.3255813953488372E-2</v>
      </c>
      <c r="L553">
        <f t="shared" si="61"/>
        <v>2.3796646836127637E-2</v>
      </c>
      <c r="M553">
        <v>2</v>
      </c>
      <c r="N553">
        <f t="shared" si="62"/>
        <v>4.5454545454545456E-2</v>
      </c>
    </row>
    <row r="554" spans="1:14" x14ac:dyDescent="0.3">
      <c r="A554" t="b">
        <v>1</v>
      </c>
      <c r="B554">
        <v>57</v>
      </c>
      <c r="C554">
        <v>56</v>
      </c>
      <c r="D554">
        <v>3.5087719298245612E-2</v>
      </c>
      <c r="E554">
        <v>4</v>
      </c>
      <c r="F554">
        <v>1.1607142857142858</v>
      </c>
      <c r="G554">
        <f t="shared" si="56"/>
        <v>6.1557402277623882E-4</v>
      </c>
      <c r="H554">
        <f t="shared" si="57"/>
        <v>6.2656641604010022E-4</v>
      </c>
      <c r="I554">
        <f t="shared" si="58"/>
        <v>7.0175438596491224E-2</v>
      </c>
      <c r="J554">
        <f t="shared" si="59"/>
        <v>7.1428571428571425E-2</v>
      </c>
      <c r="K554">
        <f t="shared" si="60"/>
        <v>2.036340852130326E-2</v>
      </c>
      <c r="L554">
        <f t="shared" si="61"/>
        <v>2.0727040816326533E-2</v>
      </c>
      <c r="M554">
        <v>6</v>
      </c>
      <c r="N554">
        <f t="shared" si="62"/>
        <v>0.10526315789473684</v>
      </c>
    </row>
    <row r="555" spans="1:14" x14ac:dyDescent="0.3">
      <c r="A555" t="b">
        <v>1</v>
      </c>
      <c r="B555">
        <v>71</v>
      </c>
      <c r="C555">
        <v>70</v>
      </c>
      <c r="D555">
        <v>2.8169014084507043E-2</v>
      </c>
      <c r="E555">
        <v>3</v>
      </c>
      <c r="F555">
        <v>1.0142857142857142</v>
      </c>
      <c r="G555">
        <f t="shared" si="56"/>
        <v>3.9674667724657806E-4</v>
      </c>
      <c r="H555">
        <f t="shared" si="57"/>
        <v>4.0241448692152917E-4</v>
      </c>
      <c r="I555">
        <f t="shared" si="58"/>
        <v>4.2253521126760563E-2</v>
      </c>
      <c r="J555">
        <f t="shared" si="59"/>
        <v>4.2857142857142858E-2</v>
      </c>
      <c r="K555">
        <f t="shared" si="60"/>
        <v>1.4285714285714285E-2</v>
      </c>
      <c r="L555">
        <f t="shared" si="61"/>
        <v>1.4489795918367345E-2</v>
      </c>
      <c r="M555">
        <v>2</v>
      </c>
      <c r="N555">
        <f t="shared" si="62"/>
        <v>2.8169014084507043E-2</v>
      </c>
    </row>
    <row r="556" spans="1:14" x14ac:dyDescent="0.3">
      <c r="A556" t="b">
        <v>1</v>
      </c>
      <c r="B556">
        <v>99</v>
      </c>
      <c r="C556">
        <v>98</v>
      </c>
      <c r="D556">
        <v>2.0202020202020204E-2</v>
      </c>
      <c r="E556">
        <v>3</v>
      </c>
      <c r="F556">
        <v>1.010204081632653</v>
      </c>
      <c r="G556">
        <f t="shared" si="56"/>
        <v>2.0406081012141621E-4</v>
      </c>
      <c r="H556">
        <f t="shared" si="57"/>
        <v>2.0614306328592044E-4</v>
      </c>
      <c r="I556">
        <f t="shared" si="58"/>
        <v>3.0303030303030304E-2</v>
      </c>
      <c r="J556">
        <f t="shared" si="59"/>
        <v>3.0612244897959183E-2</v>
      </c>
      <c r="K556">
        <f t="shared" si="60"/>
        <v>1.020408163265306E-2</v>
      </c>
      <c r="L556">
        <f t="shared" si="61"/>
        <v>1.0308204914618908E-2</v>
      </c>
      <c r="M556">
        <v>2</v>
      </c>
      <c r="N556">
        <f t="shared" si="62"/>
        <v>2.0202020202020204E-2</v>
      </c>
    </row>
    <row r="557" spans="1:14" x14ac:dyDescent="0.3">
      <c r="A557" t="b">
        <v>1</v>
      </c>
      <c r="B557">
        <v>44</v>
      </c>
      <c r="C557">
        <v>43</v>
      </c>
      <c r="D557">
        <v>4.5454545454545456E-2</v>
      </c>
      <c r="E557">
        <v>3</v>
      </c>
      <c r="F557">
        <v>1.3255813953488371</v>
      </c>
      <c r="G557">
        <f t="shared" si="56"/>
        <v>1.0330578512396695E-3</v>
      </c>
      <c r="H557">
        <f t="shared" si="57"/>
        <v>1.0570824524312897E-3</v>
      </c>
      <c r="I557">
        <f t="shared" si="58"/>
        <v>6.8181818181818177E-2</v>
      </c>
      <c r="J557">
        <f t="shared" si="59"/>
        <v>6.9767441860465115E-2</v>
      </c>
      <c r="K557">
        <f t="shared" si="60"/>
        <v>3.0126849894291752E-2</v>
      </c>
      <c r="L557">
        <f t="shared" si="61"/>
        <v>3.0827474310438072E-2</v>
      </c>
      <c r="M557">
        <v>15</v>
      </c>
      <c r="N557">
        <f t="shared" si="62"/>
        <v>0.34090909090909088</v>
      </c>
    </row>
    <row r="558" spans="1:14" x14ac:dyDescent="0.3">
      <c r="A558" t="b">
        <v>1</v>
      </c>
      <c r="B558">
        <v>83</v>
      </c>
      <c r="C558">
        <v>82</v>
      </c>
      <c r="D558">
        <v>2.4096385542168676E-2</v>
      </c>
      <c r="E558">
        <v>3</v>
      </c>
      <c r="F558">
        <v>1.0487804878048781</v>
      </c>
      <c r="G558">
        <f t="shared" si="56"/>
        <v>2.903178980984178E-4</v>
      </c>
      <c r="H558">
        <f t="shared" si="57"/>
        <v>2.9385836027034972E-4</v>
      </c>
      <c r="I558">
        <f t="shared" si="58"/>
        <v>3.614457831325301E-2</v>
      </c>
      <c r="J558">
        <f t="shared" si="59"/>
        <v>3.6585365853658534E-2</v>
      </c>
      <c r="K558">
        <f t="shared" si="60"/>
        <v>1.2635909491625037E-2</v>
      </c>
      <c r="L558">
        <f t="shared" si="61"/>
        <v>1.2790005948839977E-2</v>
      </c>
      <c r="M558">
        <v>2</v>
      </c>
      <c r="N558">
        <f t="shared" si="62"/>
        <v>2.4096385542168676E-2</v>
      </c>
    </row>
    <row r="559" spans="1:14" x14ac:dyDescent="0.3">
      <c r="A559" t="b">
        <v>1</v>
      </c>
      <c r="B559">
        <v>83</v>
      </c>
      <c r="C559">
        <v>82</v>
      </c>
      <c r="D559">
        <v>2.4096385542168676E-2</v>
      </c>
      <c r="E559">
        <v>3</v>
      </c>
      <c r="F559">
        <v>1.0121951219512195</v>
      </c>
      <c r="G559">
        <f t="shared" si="56"/>
        <v>2.903178980984178E-4</v>
      </c>
      <c r="H559">
        <f t="shared" si="57"/>
        <v>2.9385836027034972E-4</v>
      </c>
      <c r="I559">
        <f t="shared" si="58"/>
        <v>3.614457831325301E-2</v>
      </c>
      <c r="J559">
        <f t="shared" si="59"/>
        <v>3.6585365853658534E-2</v>
      </c>
      <c r="K559">
        <f t="shared" si="60"/>
        <v>1.2195121951219513E-2</v>
      </c>
      <c r="L559">
        <f t="shared" si="61"/>
        <v>1.2343842950624628E-2</v>
      </c>
      <c r="M559">
        <v>2</v>
      </c>
      <c r="N559">
        <f t="shared" si="62"/>
        <v>2.4096385542168676E-2</v>
      </c>
    </row>
    <row r="560" spans="1:14" x14ac:dyDescent="0.3">
      <c r="A560" t="b">
        <v>1</v>
      </c>
      <c r="B560">
        <v>133</v>
      </c>
      <c r="C560">
        <v>132</v>
      </c>
      <c r="D560">
        <v>1.5037593984962405E-2</v>
      </c>
      <c r="E560">
        <v>4</v>
      </c>
      <c r="F560">
        <v>1.356060606060606</v>
      </c>
      <c r="G560">
        <f t="shared" si="56"/>
        <v>1.1306461642828876E-4</v>
      </c>
      <c r="H560">
        <f t="shared" si="57"/>
        <v>1.139211665527455E-4</v>
      </c>
      <c r="I560">
        <f t="shared" si="58"/>
        <v>3.007518796992481E-2</v>
      </c>
      <c r="J560">
        <f t="shared" si="59"/>
        <v>3.0303030303030304E-2</v>
      </c>
      <c r="K560">
        <f t="shared" si="60"/>
        <v>1.0195944406470722E-2</v>
      </c>
      <c r="L560">
        <f t="shared" si="61"/>
        <v>1.0273186409550045E-2</v>
      </c>
      <c r="M560">
        <v>36</v>
      </c>
      <c r="N560">
        <f t="shared" si="62"/>
        <v>0.27067669172932329</v>
      </c>
    </row>
    <row r="561" spans="1:14" x14ac:dyDescent="0.3">
      <c r="A561" t="b">
        <v>1</v>
      </c>
      <c r="B561">
        <v>35</v>
      </c>
      <c r="C561">
        <v>34</v>
      </c>
      <c r="D561">
        <v>5.7142857142857141E-2</v>
      </c>
      <c r="E561">
        <v>3</v>
      </c>
      <c r="F561">
        <v>1.088235294117647</v>
      </c>
      <c r="G561">
        <f t="shared" si="56"/>
        <v>1.6326530612244896E-3</v>
      </c>
      <c r="H561">
        <f t="shared" si="57"/>
        <v>1.6806722689075629E-3</v>
      </c>
      <c r="I561">
        <f t="shared" si="58"/>
        <v>8.5714285714285715E-2</v>
      </c>
      <c r="J561">
        <f t="shared" si="59"/>
        <v>8.8235294117647065E-2</v>
      </c>
      <c r="K561">
        <f t="shared" si="60"/>
        <v>3.1092436974789913E-2</v>
      </c>
      <c r="L561">
        <f t="shared" si="61"/>
        <v>3.2006920415224911E-2</v>
      </c>
      <c r="M561">
        <v>2</v>
      </c>
      <c r="N561">
        <f t="shared" si="62"/>
        <v>5.7142857142857141E-2</v>
      </c>
    </row>
    <row r="562" spans="1:14" x14ac:dyDescent="0.3">
      <c r="A562" t="b">
        <v>1</v>
      </c>
      <c r="B562">
        <v>79</v>
      </c>
      <c r="C562">
        <v>78</v>
      </c>
      <c r="D562">
        <v>2.5316455696202531E-2</v>
      </c>
      <c r="E562">
        <v>3</v>
      </c>
      <c r="F562">
        <v>1.0128205128205128</v>
      </c>
      <c r="G562">
        <f t="shared" si="56"/>
        <v>3.204614645088928E-4</v>
      </c>
      <c r="H562">
        <f t="shared" si="57"/>
        <v>3.2456994482310937E-4</v>
      </c>
      <c r="I562">
        <f t="shared" si="58"/>
        <v>3.7974683544303799E-2</v>
      </c>
      <c r="J562">
        <f t="shared" si="59"/>
        <v>3.8461538461538464E-2</v>
      </c>
      <c r="K562">
        <f t="shared" si="60"/>
        <v>1.282051282051282E-2</v>
      </c>
      <c r="L562">
        <f t="shared" si="61"/>
        <v>1.2984878369493753E-2</v>
      </c>
      <c r="M562">
        <v>2</v>
      </c>
      <c r="N562">
        <f t="shared" si="62"/>
        <v>2.5316455696202531E-2</v>
      </c>
    </row>
    <row r="563" spans="1:14" x14ac:dyDescent="0.3">
      <c r="A563" t="b">
        <v>1</v>
      </c>
      <c r="B563">
        <v>104</v>
      </c>
      <c r="C563">
        <v>103</v>
      </c>
      <c r="D563">
        <v>1.9230769230769232E-2</v>
      </c>
      <c r="E563">
        <v>5</v>
      </c>
      <c r="F563">
        <v>1.5825242718446602</v>
      </c>
      <c r="G563">
        <f t="shared" si="56"/>
        <v>1.8491124260355032E-4</v>
      </c>
      <c r="H563">
        <f t="shared" si="57"/>
        <v>1.8670649738610905E-4</v>
      </c>
      <c r="I563">
        <f t="shared" si="58"/>
        <v>4.807692307692308E-2</v>
      </c>
      <c r="J563">
        <f t="shared" si="59"/>
        <v>4.8543689320388349E-2</v>
      </c>
      <c r="K563">
        <f t="shared" si="60"/>
        <v>1.5216579536967886E-2</v>
      </c>
      <c r="L563">
        <f t="shared" si="61"/>
        <v>1.5364313318880196E-2</v>
      </c>
      <c r="M563">
        <v>4</v>
      </c>
      <c r="N563">
        <f t="shared" si="62"/>
        <v>3.8461538461538464E-2</v>
      </c>
    </row>
    <row r="564" spans="1:14" x14ac:dyDescent="0.3">
      <c r="A564" t="b">
        <v>1</v>
      </c>
      <c r="B564">
        <v>60</v>
      </c>
      <c r="C564">
        <v>59</v>
      </c>
      <c r="D564">
        <v>3.3333333333333333E-2</v>
      </c>
      <c r="E564">
        <v>3</v>
      </c>
      <c r="F564">
        <v>1.423728813559322</v>
      </c>
      <c r="G564">
        <f t="shared" si="56"/>
        <v>5.5555555555555556E-4</v>
      </c>
      <c r="H564">
        <f t="shared" si="57"/>
        <v>5.649717514124294E-4</v>
      </c>
      <c r="I564">
        <f t="shared" si="58"/>
        <v>0.05</v>
      </c>
      <c r="J564">
        <f t="shared" si="59"/>
        <v>5.0847457627118647E-2</v>
      </c>
      <c r="K564">
        <f t="shared" si="60"/>
        <v>2.3728813559322035E-2</v>
      </c>
      <c r="L564">
        <f t="shared" si="61"/>
        <v>2.4130996839988508E-2</v>
      </c>
      <c r="M564">
        <v>25</v>
      </c>
      <c r="N564">
        <f t="shared" si="62"/>
        <v>0.41666666666666669</v>
      </c>
    </row>
    <row r="565" spans="1:14" x14ac:dyDescent="0.3">
      <c r="A565" t="b">
        <v>1</v>
      </c>
      <c r="B565">
        <v>76</v>
      </c>
      <c r="C565">
        <v>75</v>
      </c>
      <c r="D565">
        <v>2.6315789473684209E-2</v>
      </c>
      <c r="E565">
        <v>3</v>
      </c>
      <c r="F565">
        <v>1.0133333333333334</v>
      </c>
      <c r="G565">
        <f t="shared" si="56"/>
        <v>3.4626038781163435E-4</v>
      </c>
      <c r="H565">
        <f t="shared" si="57"/>
        <v>3.5087719298245611E-4</v>
      </c>
      <c r="I565">
        <f t="shared" si="58"/>
        <v>3.9473684210526314E-2</v>
      </c>
      <c r="J565">
        <f t="shared" si="59"/>
        <v>0.04</v>
      </c>
      <c r="K565">
        <f t="shared" si="60"/>
        <v>1.3333333333333334E-2</v>
      </c>
      <c r="L565">
        <f t="shared" si="61"/>
        <v>1.3511111111111113E-2</v>
      </c>
      <c r="M565">
        <v>2</v>
      </c>
      <c r="N565">
        <f t="shared" si="62"/>
        <v>2.6315789473684209E-2</v>
      </c>
    </row>
    <row r="566" spans="1:14" x14ac:dyDescent="0.3">
      <c r="A566" t="b">
        <v>1</v>
      </c>
      <c r="B566">
        <v>48</v>
      </c>
      <c r="C566">
        <v>47</v>
      </c>
      <c r="D566">
        <v>4.1666666666666664E-2</v>
      </c>
      <c r="E566">
        <v>3</v>
      </c>
      <c r="F566">
        <v>1.0425531914893618</v>
      </c>
      <c r="G566">
        <f t="shared" si="56"/>
        <v>8.6805555555555551E-4</v>
      </c>
      <c r="H566">
        <f t="shared" si="57"/>
        <v>8.8652482269503544E-4</v>
      </c>
      <c r="I566">
        <f t="shared" si="58"/>
        <v>6.25E-2</v>
      </c>
      <c r="J566">
        <f t="shared" si="59"/>
        <v>6.3829787234042548E-2</v>
      </c>
      <c r="K566">
        <f t="shared" si="60"/>
        <v>2.1719858156028369E-2</v>
      </c>
      <c r="L566">
        <f t="shared" si="61"/>
        <v>2.2181982797645994E-2</v>
      </c>
      <c r="M566">
        <v>2</v>
      </c>
      <c r="N566">
        <f t="shared" si="62"/>
        <v>4.1666666666666664E-2</v>
      </c>
    </row>
    <row r="567" spans="1:14" x14ac:dyDescent="0.3">
      <c r="A567" t="b">
        <v>1</v>
      </c>
      <c r="B567">
        <v>27</v>
      </c>
      <c r="C567">
        <v>26</v>
      </c>
      <c r="D567">
        <v>7.407407407407407E-2</v>
      </c>
      <c r="E567">
        <v>3</v>
      </c>
      <c r="F567">
        <v>1.1538461538461537</v>
      </c>
      <c r="G567">
        <f t="shared" si="56"/>
        <v>2.7434842249657062E-3</v>
      </c>
      <c r="H567">
        <f t="shared" si="57"/>
        <v>2.8490028490028487E-3</v>
      </c>
      <c r="I567">
        <f t="shared" si="58"/>
        <v>0.1111111111111111</v>
      </c>
      <c r="J567">
        <f t="shared" si="59"/>
        <v>0.11538461538461539</v>
      </c>
      <c r="K567">
        <f t="shared" si="60"/>
        <v>4.2735042735042729E-2</v>
      </c>
      <c r="L567">
        <f t="shared" si="61"/>
        <v>4.4378698224852069E-2</v>
      </c>
      <c r="M567">
        <v>5</v>
      </c>
      <c r="N567">
        <f t="shared" si="62"/>
        <v>0.18518518518518517</v>
      </c>
    </row>
    <row r="568" spans="1:14" x14ac:dyDescent="0.3">
      <c r="A568" t="b">
        <v>1</v>
      </c>
      <c r="B568">
        <v>57</v>
      </c>
      <c r="C568">
        <v>56</v>
      </c>
      <c r="D568">
        <v>3.5087719298245612E-2</v>
      </c>
      <c r="E568">
        <v>3</v>
      </c>
      <c r="F568">
        <v>1.1607142857142858</v>
      </c>
      <c r="G568">
        <f t="shared" si="56"/>
        <v>6.1557402277623882E-4</v>
      </c>
      <c r="H568">
        <f t="shared" si="57"/>
        <v>6.2656641604010022E-4</v>
      </c>
      <c r="I568">
        <f t="shared" si="58"/>
        <v>5.2631578947368418E-2</v>
      </c>
      <c r="J568">
        <f t="shared" si="59"/>
        <v>5.3571428571428568E-2</v>
      </c>
      <c r="K568">
        <f t="shared" si="60"/>
        <v>2.036340852130326E-2</v>
      </c>
      <c r="L568">
        <f t="shared" si="61"/>
        <v>2.0727040816326533E-2</v>
      </c>
      <c r="M568">
        <v>10</v>
      </c>
      <c r="N568">
        <f t="shared" si="62"/>
        <v>0.17543859649122806</v>
      </c>
    </row>
    <row r="569" spans="1:14" x14ac:dyDescent="0.3">
      <c r="A569" t="b">
        <v>1</v>
      </c>
      <c r="B569">
        <v>88</v>
      </c>
      <c r="C569">
        <v>87</v>
      </c>
      <c r="D569">
        <v>2.2727272727272728E-2</v>
      </c>
      <c r="E569">
        <v>6</v>
      </c>
      <c r="F569">
        <v>1.6436781609195403</v>
      </c>
      <c r="G569">
        <f t="shared" si="56"/>
        <v>2.5826446280991736E-4</v>
      </c>
      <c r="H569">
        <f t="shared" si="57"/>
        <v>2.6123301985370953E-4</v>
      </c>
      <c r="I569">
        <f t="shared" si="58"/>
        <v>6.8181818181818177E-2</v>
      </c>
      <c r="J569">
        <f t="shared" si="59"/>
        <v>6.8965517241379309E-2</v>
      </c>
      <c r="K569">
        <f t="shared" si="60"/>
        <v>1.8678160919540231E-2</v>
      </c>
      <c r="L569">
        <f t="shared" si="61"/>
        <v>1.8892852424362533E-2</v>
      </c>
      <c r="M569">
        <v>26</v>
      </c>
      <c r="N569">
        <f t="shared" si="62"/>
        <v>0.29545454545454547</v>
      </c>
    </row>
    <row r="570" spans="1:14" x14ac:dyDescent="0.3">
      <c r="A570" t="b">
        <v>1</v>
      </c>
      <c r="B570">
        <v>42</v>
      </c>
      <c r="C570">
        <v>41</v>
      </c>
      <c r="D570">
        <v>4.7619047619047616E-2</v>
      </c>
      <c r="E570">
        <v>3</v>
      </c>
      <c r="F570">
        <v>1.024390243902439</v>
      </c>
      <c r="G570">
        <f t="shared" si="56"/>
        <v>1.1337868480725624E-3</v>
      </c>
      <c r="H570">
        <f t="shared" si="57"/>
        <v>1.1614401858304297E-3</v>
      </c>
      <c r="I570">
        <f t="shared" si="58"/>
        <v>7.1428571428571425E-2</v>
      </c>
      <c r="J570">
        <f t="shared" si="59"/>
        <v>7.3170731707317069E-2</v>
      </c>
      <c r="K570">
        <f t="shared" si="60"/>
        <v>2.4390243902439025E-2</v>
      </c>
      <c r="L570">
        <f t="shared" si="61"/>
        <v>2.4985127900059488E-2</v>
      </c>
      <c r="M570">
        <v>2</v>
      </c>
      <c r="N570">
        <f t="shared" si="62"/>
        <v>4.7619047619047616E-2</v>
      </c>
    </row>
    <row r="571" spans="1:14" x14ac:dyDescent="0.3">
      <c r="A571" t="b">
        <v>1</v>
      </c>
      <c r="B571">
        <v>71</v>
      </c>
      <c r="C571">
        <v>70</v>
      </c>
      <c r="D571">
        <v>2.8169014084507043E-2</v>
      </c>
      <c r="E571">
        <v>3</v>
      </c>
      <c r="F571">
        <v>1.0142857142857142</v>
      </c>
      <c r="G571">
        <f t="shared" si="56"/>
        <v>3.9674667724657806E-4</v>
      </c>
      <c r="H571">
        <f t="shared" si="57"/>
        <v>4.0241448692152917E-4</v>
      </c>
      <c r="I571">
        <f t="shared" si="58"/>
        <v>4.2253521126760563E-2</v>
      </c>
      <c r="J571">
        <f t="shared" si="59"/>
        <v>4.2857142857142858E-2</v>
      </c>
      <c r="K571">
        <f t="shared" si="60"/>
        <v>1.4285714285714285E-2</v>
      </c>
      <c r="L571">
        <f t="shared" si="61"/>
        <v>1.4489795918367345E-2</v>
      </c>
      <c r="M571">
        <v>2</v>
      </c>
      <c r="N571">
        <f t="shared" si="62"/>
        <v>2.8169014084507043E-2</v>
      </c>
    </row>
    <row r="572" spans="1:14" x14ac:dyDescent="0.3">
      <c r="A572" t="b">
        <v>1</v>
      </c>
      <c r="B572">
        <v>50</v>
      </c>
      <c r="C572">
        <v>49</v>
      </c>
      <c r="D572">
        <v>0.04</v>
      </c>
      <c r="E572">
        <v>3</v>
      </c>
      <c r="F572">
        <v>1.0408163265306123</v>
      </c>
      <c r="G572">
        <f t="shared" si="56"/>
        <v>8.0000000000000004E-4</v>
      </c>
      <c r="H572">
        <f t="shared" si="57"/>
        <v>8.1632653061224493E-4</v>
      </c>
      <c r="I572">
        <f t="shared" si="58"/>
        <v>0.06</v>
      </c>
      <c r="J572">
        <f t="shared" si="59"/>
        <v>6.1224489795918366E-2</v>
      </c>
      <c r="K572">
        <f t="shared" si="60"/>
        <v>2.0816326530612245E-2</v>
      </c>
      <c r="L572">
        <f t="shared" si="61"/>
        <v>2.1241149521032905E-2</v>
      </c>
      <c r="M572">
        <v>2</v>
      </c>
      <c r="N572">
        <f t="shared" si="62"/>
        <v>0.04</v>
      </c>
    </row>
    <row r="573" spans="1:14" x14ac:dyDescent="0.3">
      <c r="A573" t="b">
        <v>1</v>
      </c>
      <c r="B573">
        <v>68</v>
      </c>
      <c r="C573">
        <v>67</v>
      </c>
      <c r="D573">
        <v>2.9411764705882353E-2</v>
      </c>
      <c r="E573">
        <v>3</v>
      </c>
      <c r="F573">
        <v>1.044776119402985</v>
      </c>
      <c r="G573">
        <f t="shared" si="56"/>
        <v>4.3252595155709344E-4</v>
      </c>
      <c r="H573">
        <f t="shared" si="57"/>
        <v>4.3898156277436348E-4</v>
      </c>
      <c r="I573">
        <f t="shared" si="58"/>
        <v>4.4117647058823532E-2</v>
      </c>
      <c r="J573">
        <f t="shared" si="59"/>
        <v>4.4776119402985072E-2</v>
      </c>
      <c r="K573">
        <f t="shared" si="60"/>
        <v>1.536435469710272E-2</v>
      </c>
      <c r="L573">
        <f t="shared" si="61"/>
        <v>1.5593673423925149E-2</v>
      </c>
      <c r="M573">
        <v>3</v>
      </c>
      <c r="N573">
        <f t="shared" si="62"/>
        <v>4.4117647058823532E-2</v>
      </c>
    </row>
    <row r="574" spans="1:14" x14ac:dyDescent="0.3">
      <c r="A574" t="b">
        <v>1</v>
      </c>
      <c r="B574">
        <v>110</v>
      </c>
      <c r="C574">
        <v>109</v>
      </c>
      <c r="D574">
        <v>1.8181818181818181E-2</v>
      </c>
      <c r="E574">
        <v>3</v>
      </c>
      <c r="F574">
        <v>1.3486238532110091</v>
      </c>
      <c r="G574">
        <f t="shared" si="56"/>
        <v>1.6528925619834709E-4</v>
      </c>
      <c r="H574">
        <f t="shared" si="57"/>
        <v>1.6680567139282736E-4</v>
      </c>
      <c r="I574">
        <f t="shared" si="58"/>
        <v>2.7272727272727271E-2</v>
      </c>
      <c r="J574">
        <f t="shared" si="59"/>
        <v>2.7522935779816515E-2</v>
      </c>
      <c r="K574">
        <f t="shared" si="60"/>
        <v>1.226021684737281E-2</v>
      </c>
      <c r="L574">
        <f t="shared" si="61"/>
        <v>1.2372695901018431E-2</v>
      </c>
      <c r="M574">
        <v>38</v>
      </c>
      <c r="N574">
        <f t="shared" si="62"/>
        <v>0.34545454545454546</v>
      </c>
    </row>
    <row r="575" spans="1:14" x14ac:dyDescent="0.3">
      <c r="A575" t="b">
        <v>1</v>
      </c>
      <c r="B575">
        <v>69</v>
      </c>
      <c r="C575">
        <v>68</v>
      </c>
      <c r="D575">
        <v>2.8985507246376812E-2</v>
      </c>
      <c r="E575">
        <v>3</v>
      </c>
      <c r="F575">
        <v>1.0294117647058822</v>
      </c>
      <c r="G575">
        <f t="shared" si="56"/>
        <v>4.2007981516488136E-4</v>
      </c>
      <c r="H575">
        <f t="shared" si="57"/>
        <v>4.2625745950554135E-4</v>
      </c>
      <c r="I575">
        <f t="shared" si="58"/>
        <v>4.3478260869565216E-2</v>
      </c>
      <c r="J575">
        <f t="shared" si="59"/>
        <v>4.4117647058823532E-2</v>
      </c>
      <c r="K575">
        <f t="shared" si="60"/>
        <v>1.4919011082693945E-2</v>
      </c>
      <c r="L575">
        <f t="shared" si="61"/>
        <v>1.5138408304498268E-2</v>
      </c>
      <c r="M575">
        <v>2</v>
      </c>
      <c r="N575">
        <f t="shared" si="62"/>
        <v>2.8985507246376812E-2</v>
      </c>
    </row>
    <row r="576" spans="1:14" x14ac:dyDescent="0.3">
      <c r="A576" t="b">
        <v>1</v>
      </c>
      <c r="B576">
        <v>124</v>
      </c>
      <c r="C576">
        <v>123</v>
      </c>
      <c r="D576">
        <v>1.6129032258064516E-2</v>
      </c>
      <c r="E576">
        <v>3</v>
      </c>
      <c r="F576">
        <v>1.056910569105691</v>
      </c>
      <c r="G576">
        <f t="shared" si="56"/>
        <v>1.3007284079084286E-4</v>
      </c>
      <c r="H576">
        <f t="shared" si="57"/>
        <v>1.3113034356150013E-4</v>
      </c>
      <c r="I576">
        <f t="shared" si="58"/>
        <v>2.4193548387096774E-2</v>
      </c>
      <c r="J576">
        <f t="shared" si="59"/>
        <v>2.4390243902439025E-2</v>
      </c>
      <c r="K576">
        <f t="shared" si="60"/>
        <v>8.5234723314975089E-3</v>
      </c>
      <c r="L576">
        <f t="shared" si="61"/>
        <v>8.592768854517813E-3</v>
      </c>
      <c r="M576">
        <v>5</v>
      </c>
      <c r="N576">
        <f t="shared" si="62"/>
        <v>4.0322580645161289E-2</v>
      </c>
    </row>
    <row r="577" spans="1:14" x14ac:dyDescent="0.3">
      <c r="A577" t="b">
        <v>1</v>
      </c>
      <c r="B577">
        <v>86</v>
      </c>
      <c r="C577">
        <v>85</v>
      </c>
      <c r="D577">
        <v>2.3255813953488372E-2</v>
      </c>
      <c r="E577">
        <v>5</v>
      </c>
      <c r="F577">
        <v>1.7176470588235293</v>
      </c>
      <c r="G577">
        <f t="shared" si="56"/>
        <v>2.7041644131963225E-4</v>
      </c>
      <c r="H577">
        <f t="shared" si="57"/>
        <v>2.7359781121751026E-4</v>
      </c>
      <c r="I577">
        <f t="shared" si="58"/>
        <v>5.8139534883720929E-2</v>
      </c>
      <c r="J577">
        <f t="shared" si="59"/>
        <v>5.8823529411764705E-2</v>
      </c>
      <c r="K577">
        <f t="shared" si="60"/>
        <v>1.9972640218878249E-2</v>
      </c>
      <c r="L577">
        <f t="shared" si="61"/>
        <v>2.0207612456747404E-2</v>
      </c>
      <c r="M577">
        <v>26</v>
      </c>
      <c r="N577">
        <f t="shared" si="62"/>
        <v>0.30232558139534882</v>
      </c>
    </row>
    <row r="578" spans="1:14" x14ac:dyDescent="0.3">
      <c r="A578" t="b">
        <v>1</v>
      </c>
      <c r="B578">
        <v>122</v>
      </c>
      <c r="C578">
        <v>121</v>
      </c>
      <c r="D578">
        <v>1.6393442622950821E-2</v>
      </c>
      <c r="E578">
        <v>7</v>
      </c>
      <c r="F578">
        <v>1.8181818181818181</v>
      </c>
      <c r="G578">
        <f t="shared" ref="G578:G641" si="63">D578/B578</f>
        <v>1.3437248051599034E-4</v>
      </c>
      <c r="H578">
        <f t="shared" ref="H578:H641" si="64">D578/C578</f>
        <v>1.3548299688389108E-4</v>
      </c>
      <c r="I578">
        <f t="shared" ref="I578:I641" si="65">E578/B578</f>
        <v>5.737704918032787E-2</v>
      </c>
      <c r="J578">
        <f t="shared" ref="J578:J641" si="66">E578/C578</f>
        <v>5.7851239669421489E-2</v>
      </c>
      <c r="K578">
        <f t="shared" ref="K578:K641" si="67">F578/B578</f>
        <v>1.4903129657228018E-2</v>
      </c>
      <c r="L578">
        <f t="shared" ref="L578:L641" si="68">F578/C578</f>
        <v>1.5026296018031555E-2</v>
      </c>
      <c r="M578">
        <v>30</v>
      </c>
      <c r="N578">
        <f t="shared" ref="N578:N641" si="69">M578/B578</f>
        <v>0.24590163934426229</v>
      </c>
    </row>
    <row r="579" spans="1:14" x14ac:dyDescent="0.3">
      <c r="A579" t="b">
        <v>1</v>
      </c>
      <c r="B579">
        <v>74</v>
      </c>
      <c r="C579">
        <v>73</v>
      </c>
      <c r="D579">
        <v>2.7027027027027029E-2</v>
      </c>
      <c r="E579">
        <v>3</v>
      </c>
      <c r="F579">
        <v>1.0273972602739727</v>
      </c>
      <c r="G579">
        <f t="shared" si="63"/>
        <v>3.652300949598247E-4</v>
      </c>
      <c r="H579">
        <f t="shared" si="64"/>
        <v>3.7023324694557573E-4</v>
      </c>
      <c r="I579">
        <f t="shared" si="65"/>
        <v>4.0540540540540543E-2</v>
      </c>
      <c r="J579">
        <f t="shared" si="66"/>
        <v>4.1095890410958902E-2</v>
      </c>
      <c r="K579">
        <f t="shared" si="67"/>
        <v>1.388374676045909E-2</v>
      </c>
      <c r="L579">
        <f t="shared" si="68"/>
        <v>1.4073935072246201E-2</v>
      </c>
      <c r="M579">
        <v>3</v>
      </c>
      <c r="N579">
        <f t="shared" si="69"/>
        <v>4.0540540540540543E-2</v>
      </c>
    </row>
    <row r="580" spans="1:14" x14ac:dyDescent="0.3">
      <c r="A580" t="b">
        <v>1</v>
      </c>
      <c r="B580">
        <v>74</v>
      </c>
      <c r="C580">
        <v>73</v>
      </c>
      <c r="D580">
        <v>2.7027027027027029E-2</v>
      </c>
      <c r="E580">
        <v>3</v>
      </c>
      <c r="F580">
        <v>1.0136986301369864</v>
      </c>
      <c r="G580">
        <f t="shared" si="63"/>
        <v>3.652300949598247E-4</v>
      </c>
      <c r="H580">
        <f t="shared" si="64"/>
        <v>3.7023324694557573E-4</v>
      </c>
      <c r="I580">
        <f t="shared" si="65"/>
        <v>4.0540540540540543E-2</v>
      </c>
      <c r="J580">
        <f t="shared" si="66"/>
        <v>4.1095890410958902E-2</v>
      </c>
      <c r="K580">
        <f t="shared" si="67"/>
        <v>1.3698630136986302E-2</v>
      </c>
      <c r="L580">
        <f t="shared" si="68"/>
        <v>1.3886282604616251E-2</v>
      </c>
      <c r="M580">
        <v>2</v>
      </c>
      <c r="N580">
        <f t="shared" si="69"/>
        <v>2.7027027027027029E-2</v>
      </c>
    </row>
    <row r="581" spans="1:14" x14ac:dyDescent="0.3">
      <c r="A581" t="b">
        <v>1</v>
      </c>
      <c r="B581">
        <v>35</v>
      </c>
      <c r="C581">
        <v>34</v>
      </c>
      <c r="D581">
        <v>5.7142857142857141E-2</v>
      </c>
      <c r="E581">
        <v>3</v>
      </c>
      <c r="F581">
        <v>1.0294117647058822</v>
      </c>
      <c r="G581">
        <f t="shared" si="63"/>
        <v>1.6326530612244896E-3</v>
      </c>
      <c r="H581">
        <f t="shared" si="64"/>
        <v>1.6806722689075629E-3</v>
      </c>
      <c r="I581">
        <f t="shared" si="65"/>
        <v>8.5714285714285715E-2</v>
      </c>
      <c r="J581">
        <f t="shared" si="66"/>
        <v>8.8235294117647065E-2</v>
      </c>
      <c r="K581">
        <f t="shared" si="67"/>
        <v>2.9411764705882349E-2</v>
      </c>
      <c r="L581">
        <f t="shared" si="68"/>
        <v>3.0276816608996535E-2</v>
      </c>
      <c r="M581">
        <v>2</v>
      </c>
      <c r="N581">
        <f t="shared" si="69"/>
        <v>5.7142857142857141E-2</v>
      </c>
    </row>
    <row r="582" spans="1:14" x14ac:dyDescent="0.3">
      <c r="A582" t="b">
        <v>1</v>
      </c>
      <c r="B582">
        <v>122</v>
      </c>
      <c r="C582">
        <v>121</v>
      </c>
      <c r="D582">
        <v>1.6393442622950821E-2</v>
      </c>
      <c r="E582">
        <v>3</v>
      </c>
      <c r="F582">
        <v>1.0165289256198347</v>
      </c>
      <c r="G582">
        <f t="shared" si="63"/>
        <v>1.3437248051599034E-4</v>
      </c>
      <c r="H582">
        <f t="shared" si="64"/>
        <v>1.3548299688389108E-4</v>
      </c>
      <c r="I582">
        <f t="shared" si="65"/>
        <v>2.4590163934426229E-2</v>
      </c>
      <c r="J582">
        <f t="shared" si="66"/>
        <v>2.4793388429752067E-2</v>
      </c>
      <c r="K582">
        <f t="shared" si="67"/>
        <v>8.3322043083593009E-3</v>
      </c>
      <c r="L582">
        <f t="shared" si="68"/>
        <v>8.4010655009903682E-3</v>
      </c>
      <c r="M582">
        <v>2</v>
      </c>
      <c r="N582">
        <f t="shared" si="69"/>
        <v>1.6393442622950821E-2</v>
      </c>
    </row>
    <row r="583" spans="1:14" x14ac:dyDescent="0.3">
      <c r="A583" t="b">
        <v>1</v>
      </c>
      <c r="B583">
        <v>55</v>
      </c>
      <c r="C583">
        <v>54</v>
      </c>
      <c r="D583">
        <v>3.6363636363636362E-2</v>
      </c>
      <c r="E583">
        <v>3</v>
      </c>
      <c r="F583">
        <v>1.0185185185185186</v>
      </c>
      <c r="G583">
        <f t="shared" si="63"/>
        <v>6.6115702479338837E-4</v>
      </c>
      <c r="H583">
        <f t="shared" si="64"/>
        <v>6.7340067340067333E-4</v>
      </c>
      <c r="I583">
        <f t="shared" si="65"/>
        <v>5.4545454545454543E-2</v>
      </c>
      <c r="J583">
        <f t="shared" si="66"/>
        <v>5.5555555555555552E-2</v>
      </c>
      <c r="K583">
        <f t="shared" si="67"/>
        <v>1.8518518518518521E-2</v>
      </c>
      <c r="L583">
        <f t="shared" si="68"/>
        <v>1.8861454046639234E-2</v>
      </c>
      <c r="M583">
        <v>2</v>
      </c>
      <c r="N583">
        <f t="shared" si="69"/>
        <v>3.6363636363636362E-2</v>
      </c>
    </row>
    <row r="584" spans="1:14" x14ac:dyDescent="0.3">
      <c r="A584" t="b">
        <v>1</v>
      </c>
      <c r="B584">
        <v>45</v>
      </c>
      <c r="C584">
        <v>44</v>
      </c>
      <c r="D584">
        <v>4.4444444444444446E-2</v>
      </c>
      <c r="E584">
        <v>3</v>
      </c>
      <c r="F584">
        <v>1.0227272727272727</v>
      </c>
      <c r="G584">
        <f t="shared" si="63"/>
        <v>9.8765432098765434E-4</v>
      </c>
      <c r="H584">
        <f t="shared" si="64"/>
        <v>1.0101010101010101E-3</v>
      </c>
      <c r="I584">
        <f t="shared" si="65"/>
        <v>6.6666666666666666E-2</v>
      </c>
      <c r="J584">
        <f t="shared" si="66"/>
        <v>6.8181818181818177E-2</v>
      </c>
      <c r="K584">
        <f t="shared" si="67"/>
        <v>2.2727272727272728E-2</v>
      </c>
      <c r="L584">
        <f t="shared" si="68"/>
        <v>2.3243801652892561E-2</v>
      </c>
      <c r="M584">
        <v>2</v>
      </c>
      <c r="N584">
        <f t="shared" si="69"/>
        <v>4.4444444444444446E-2</v>
      </c>
    </row>
    <row r="585" spans="1:14" x14ac:dyDescent="0.3">
      <c r="A585" t="b">
        <v>1</v>
      </c>
      <c r="B585">
        <v>82</v>
      </c>
      <c r="C585">
        <v>81</v>
      </c>
      <c r="D585">
        <v>2.4390243902439025E-2</v>
      </c>
      <c r="E585">
        <v>4</v>
      </c>
      <c r="F585">
        <v>1.0617283950617284</v>
      </c>
      <c r="G585">
        <f t="shared" si="63"/>
        <v>2.9744199881023202E-4</v>
      </c>
      <c r="H585">
        <f t="shared" si="64"/>
        <v>3.0111412225233364E-4</v>
      </c>
      <c r="I585">
        <f t="shared" si="65"/>
        <v>4.878048780487805E-2</v>
      </c>
      <c r="J585">
        <f t="shared" si="66"/>
        <v>4.9382716049382713E-2</v>
      </c>
      <c r="K585">
        <f t="shared" si="67"/>
        <v>1.2947907256850346E-2</v>
      </c>
      <c r="L585">
        <f t="shared" si="68"/>
        <v>1.3107757963725042E-2</v>
      </c>
      <c r="M585">
        <v>2</v>
      </c>
      <c r="N585">
        <f t="shared" si="69"/>
        <v>2.4390243902439025E-2</v>
      </c>
    </row>
    <row r="586" spans="1:14" x14ac:dyDescent="0.3">
      <c r="A586" t="b">
        <v>1</v>
      </c>
      <c r="B586">
        <v>63</v>
      </c>
      <c r="C586">
        <v>62</v>
      </c>
      <c r="D586">
        <v>3.1746031746031744E-2</v>
      </c>
      <c r="E586">
        <v>4</v>
      </c>
      <c r="F586">
        <v>1.1290322580645162</v>
      </c>
      <c r="G586">
        <f t="shared" si="63"/>
        <v>5.0390526581002766E-4</v>
      </c>
      <c r="H586">
        <f t="shared" si="64"/>
        <v>5.1203277009728623E-4</v>
      </c>
      <c r="I586">
        <f t="shared" si="65"/>
        <v>6.3492063492063489E-2</v>
      </c>
      <c r="J586">
        <f t="shared" si="66"/>
        <v>6.4516129032258063E-2</v>
      </c>
      <c r="K586">
        <f t="shared" si="67"/>
        <v>1.7921146953405021E-2</v>
      </c>
      <c r="L586">
        <f t="shared" si="68"/>
        <v>1.8210197710718003E-2</v>
      </c>
      <c r="M586">
        <v>4</v>
      </c>
      <c r="N586">
        <f t="shared" si="69"/>
        <v>6.3492063492063489E-2</v>
      </c>
    </row>
    <row r="587" spans="1:14" x14ac:dyDescent="0.3">
      <c r="A587" t="b">
        <v>1</v>
      </c>
      <c r="B587">
        <v>72</v>
      </c>
      <c r="C587">
        <v>71</v>
      </c>
      <c r="D587">
        <v>2.7777777777777776E-2</v>
      </c>
      <c r="E587">
        <v>3</v>
      </c>
      <c r="F587">
        <v>1.028169014084507</v>
      </c>
      <c r="G587">
        <f t="shared" si="63"/>
        <v>3.8580246913580245E-4</v>
      </c>
      <c r="H587">
        <f t="shared" si="64"/>
        <v>3.9123630672926443E-4</v>
      </c>
      <c r="I587">
        <f t="shared" si="65"/>
        <v>4.1666666666666664E-2</v>
      </c>
      <c r="J587">
        <f t="shared" si="66"/>
        <v>4.2253521126760563E-2</v>
      </c>
      <c r="K587">
        <f t="shared" si="67"/>
        <v>1.4280125195618153E-2</v>
      </c>
      <c r="L587">
        <f t="shared" si="68"/>
        <v>1.4481253719500098E-2</v>
      </c>
      <c r="M587">
        <v>3</v>
      </c>
      <c r="N587">
        <f t="shared" si="69"/>
        <v>4.1666666666666664E-2</v>
      </c>
    </row>
    <row r="588" spans="1:14" x14ac:dyDescent="0.3">
      <c r="A588" t="b">
        <v>1</v>
      </c>
      <c r="B588">
        <v>49</v>
      </c>
      <c r="C588">
        <v>48</v>
      </c>
      <c r="D588">
        <v>4.0816326530612242E-2</v>
      </c>
      <c r="E588">
        <v>3</v>
      </c>
      <c r="F588">
        <v>1.0208333333333333</v>
      </c>
      <c r="G588">
        <f t="shared" si="63"/>
        <v>8.3298625572678043E-4</v>
      </c>
      <c r="H588">
        <f t="shared" si="64"/>
        <v>8.5034013605442174E-4</v>
      </c>
      <c r="I588">
        <f t="shared" si="65"/>
        <v>6.1224489795918366E-2</v>
      </c>
      <c r="J588">
        <f t="shared" si="66"/>
        <v>6.25E-2</v>
      </c>
      <c r="K588">
        <f t="shared" si="67"/>
        <v>2.0833333333333332E-2</v>
      </c>
      <c r="L588">
        <f t="shared" si="68"/>
        <v>2.1267361111111108E-2</v>
      </c>
      <c r="M588">
        <v>2</v>
      </c>
      <c r="N588">
        <f t="shared" si="69"/>
        <v>4.0816326530612242E-2</v>
      </c>
    </row>
    <row r="589" spans="1:14" x14ac:dyDescent="0.3">
      <c r="A589" t="b">
        <v>1</v>
      </c>
      <c r="B589">
        <v>3</v>
      </c>
      <c r="C589">
        <v>2</v>
      </c>
      <c r="D589">
        <v>0.66666666666666663</v>
      </c>
      <c r="E589">
        <v>3</v>
      </c>
      <c r="F589">
        <v>1.5</v>
      </c>
      <c r="G589">
        <f t="shared" si="63"/>
        <v>0.22222222222222221</v>
      </c>
      <c r="H589">
        <f t="shared" si="64"/>
        <v>0.33333333333333331</v>
      </c>
      <c r="I589">
        <f t="shared" si="65"/>
        <v>1</v>
      </c>
      <c r="J589">
        <f t="shared" si="66"/>
        <v>1.5</v>
      </c>
      <c r="K589">
        <f t="shared" si="67"/>
        <v>0.5</v>
      </c>
      <c r="L589">
        <f t="shared" si="68"/>
        <v>0.75</v>
      </c>
      <c r="M589">
        <v>2</v>
      </c>
      <c r="N589">
        <f t="shared" si="69"/>
        <v>0.66666666666666663</v>
      </c>
    </row>
    <row r="590" spans="1:14" x14ac:dyDescent="0.3">
      <c r="A590" t="b">
        <v>1</v>
      </c>
      <c r="B590">
        <v>52</v>
      </c>
      <c r="C590">
        <v>51</v>
      </c>
      <c r="D590">
        <v>3.8461538461538464E-2</v>
      </c>
      <c r="E590">
        <v>3</v>
      </c>
      <c r="F590">
        <v>1.0196078431372548</v>
      </c>
      <c r="G590">
        <f t="shared" si="63"/>
        <v>7.3964497041420127E-4</v>
      </c>
      <c r="H590">
        <f t="shared" si="64"/>
        <v>7.5414781297134241E-4</v>
      </c>
      <c r="I590">
        <f t="shared" si="65"/>
        <v>5.7692307692307696E-2</v>
      </c>
      <c r="J590">
        <f t="shared" si="66"/>
        <v>5.8823529411764705E-2</v>
      </c>
      <c r="K590">
        <f t="shared" si="67"/>
        <v>1.9607843137254902E-2</v>
      </c>
      <c r="L590">
        <f t="shared" si="68"/>
        <v>1.9992310649750093E-2</v>
      </c>
      <c r="M590">
        <v>2</v>
      </c>
      <c r="N590">
        <f t="shared" si="69"/>
        <v>3.8461538461538464E-2</v>
      </c>
    </row>
    <row r="591" spans="1:14" x14ac:dyDescent="0.3">
      <c r="A591" t="b">
        <v>1</v>
      </c>
      <c r="B591">
        <v>77</v>
      </c>
      <c r="C591">
        <v>76</v>
      </c>
      <c r="D591">
        <v>2.5974025974025976E-2</v>
      </c>
      <c r="E591">
        <v>3</v>
      </c>
      <c r="F591">
        <v>1.013157894736842</v>
      </c>
      <c r="G591">
        <f t="shared" si="63"/>
        <v>3.3732501264968802E-4</v>
      </c>
      <c r="H591">
        <f t="shared" si="64"/>
        <v>3.4176349965823653E-4</v>
      </c>
      <c r="I591">
        <f t="shared" si="65"/>
        <v>3.896103896103896E-2</v>
      </c>
      <c r="J591">
        <f t="shared" si="66"/>
        <v>3.9473684210526314E-2</v>
      </c>
      <c r="K591">
        <f t="shared" si="67"/>
        <v>1.3157894736842105E-2</v>
      </c>
      <c r="L591">
        <f t="shared" si="68"/>
        <v>1.3331024930747922E-2</v>
      </c>
      <c r="M591">
        <v>2</v>
      </c>
      <c r="N591">
        <f t="shared" si="69"/>
        <v>2.5974025974025976E-2</v>
      </c>
    </row>
    <row r="592" spans="1:14" x14ac:dyDescent="0.3">
      <c r="A592" t="b">
        <v>1</v>
      </c>
      <c r="B592">
        <v>48</v>
      </c>
      <c r="C592">
        <v>47</v>
      </c>
      <c r="D592">
        <v>4.1666666666666664E-2</v>
      </c>
      <c r="E592">
        <v>3</v>
      </c>
      <c r="F592">
        <v>1.0212765957446808</v>
      </c>
      <c r="G592">
        <f t="shared" si="63"/>
        <v>8.6805555555555551E-4</v>
      </c>
      <c r="H592">
        <f t="shared" si="64"/>
        <v>8.8652482269503544E-4</v>
      </c>
      <c r="I592">
        <f t="shared" si="65"/>
        <v>6.25E-2</v>
      </c>
      <c r="J592">
        <f t="shared" si="66"/>
        <v>6.3829787234042548E-2</v>
      </c>
      <c r="K592">
        <f t="shared" si="67"/>
        <v>2.1276595744680851E-2</v>
      </c>
      <c r="L592">
        <f t="shared" si="68"/>
        <v>2.172928927116342E-2</v>
      </c>
      <c r="M592">
        <v>2</v>
      </c>
      <c r="N592">
        <f t="shared" si="69"/>
        <v>4.1666666666666664E-2</v>
      </c>
    </row>
    <row r="593" spans="1:14" x14ac:dyDescent="0.3">
      <c r="A593" t="b">
        <v>1</v>
      </c>
      <c r="B593">
        <v>50</v>
      </c>
      <c r="C593">
        <v>49</v>
      </c>
      <c r="D593">
        <v>0.04</v>
      </c>
      <c r="E593">
        <v>3</v>
      </c>
      <c r="F593">
        <v>1.0204081632653061</v>
      </c>
      <c r="G593">
        <f t="shared" si="63"/>
        <v>8.0000000000000004E-4</v>
      </c>
      <c r="H593">
        <f t="shared" si="64"/>
        <v>8.1632653061224493E-4</v>
      </c>
      <c r="I593">
        <f t="shared" si="65"/>
        <v>0.06</v>
      </c>
      <c r="J593">
        <f t="shared" si="66"/>
        <v>6.1224489795918366E-2</v>
      </c>
      <c r="K593">
        <f t="shared" si="67"/>
        <v>2.0408163265306124E-2</v>
      </c>
      <c r="L593">
        <f t="shared" si="68"/>
        <v>2.0824656393169515E-2</v>
      </c>
      <c r="M593">
        <v>2</v>
      </c>
      <c r="N593">
        <f t="shared" si="69"/>
        <v>0.04</v>
      </c>
    </row>
    <row r="594" spans="1:14" x14ac:dyDescent="0.3">
      <c r="A594" t="b">
        <v>1</v>
      </c>
      <c r="B594">
        <v>45</v>
      </c>
      <c r="C594">
        <v>44</v>
      </c>
      <c r="D594">
        <v>4.4444444444444446E-2</v>
      </c>
      <c r="E594">
        <v>3</v>
      </c>
      <c r="F594">
        <v>1.0227272727272727</v>
      </c>
      <c r="G594">
        <f t="shared" si="63"/>
        <v>9.8765432098765434E-4</v>
      </c>
      <c r="H594">
        <f t="shared" si="64"/>
        <v>1.0101010101010101E-3</v>
      </c>
      <c r="I594">
        <f t="shared" si="65"/>
        <v>6.6666666666666666E-2</v>
      </c>
      <c r="J594">
        <f t="shared" si="66"/>
        <v>6.8181818181818177E-2</v>
      </c>
      <c r="K594">
        <f t="shared" si="67"/>
        <v>2.2727272727272728E-2</v>
      </c>
      <c r="L594">
        <f t="shared" si="68"/>
        <v>2.3243801652892561E-2</v>
      </c>
      <c r="M594">
        <v>2</v>
      </c>
      <c r="N594">
        <f t="shared" si="69"/>
        <v>4.4444444444444446E-2</v>
      </c>
    </row>
    <row r="595" spans="1:14" x14ac:dyDescent="0.3">
      <c r="A595" t="b">
        <v>1</v>
      </c>
      <c r="B595">
        <v>30</v>
      </c>
      <c r="C595">
        <v>29</v>
      </c>
      <c r="D595">
        <v>6.6666666666666666E-2</v>
      </c>
      <c r="E595">
        <v>3</v>
      </c>
      <c r="F595">
        <v>1.0689655172413792</v>
      </c>
      <c r="G595">
        <f t="shared" si="63"/>
        <v>2.2222222222222222E-3</v>
      </c>
      <c r="H595">
        <f t="shared" si="64"/>
        <v>2.2988505747126436E-3</v>
      </c>
      <c r="I595">
        <f t="shared" si="65"/>
        <v>0.1</v>
      </c>
      <c r="J595">
        <f t="shared" si="66"/>
        <v>0.10344827586206896</v>
      </c>
      <c r="K595">
        <f t="shared" si="67"/>
        <v>3.5632183908045977E-2</v>
      </c>
      <c r="L595">
        <f t="shared" si="68"/>
        <v>3.6860879904875146E-2</v>
      </c>
      <c r="M595">
        <v>3</v>
      </c>
      <c r="N595">
        <f t="shared" si="69"/>
        <v>0.1</v>
      </c>
    </row>
    <row r="596" spans="1:14" x14ac:dyDescent="0.3">
      <c r="A596" t="b">
        <v>1</v>
      </c>
      <c r="B596">
        <v>96</v>
      </c>
      <c r="C596">
        <v>95</v>
      </c>
      <c r="D596">
        <v>2.0833333333333332E-2</v>
      </c>
      <c r="E596">
        <v>6</v>
      </c>
      <c r="F596">
        <v>1.1263157894736842</v>
      </c>
      <c r="G596">
        <f t="shared" si="63"/>
        <v>2.1701388888888888E-4</v>
      </c>
      <c r="H596">
        <f t="shared" si="64"/>
        <v>2.1929824561403506E-4</v>
      </c>
      <c r="I596">
        <f t="shared" si="65"/>
        <v>6.25E-2</v>
      </c>
      <c r="J596">
        <f t="shared" si="66"/>
        <v>6.3157894736842107E-2</v>
      </c>
      <c r="K596">
        <f t="shared" si="67"/>
        <v>1.1732456140350877E-2</v>
      </c>
      <c r="L596">
        <f t="shared" si="68"/>
        <v>1.1855955678670359E-2</v>
      </c>
      <c r="M596">
        <v>9</v>
      </c>
      <c r="N596">
        <f t="shared" si="69"/>
        <v>9.375E-2</v>
      </c>
    </row>
    <row r="597" spans="1:14" x14ac:dyDescent="0.3">
      <c r="A597" t="b">
        <v>1</v>
      </c>
      <c r="B597">
        <v>152</v>
      </c>
      <c r="C597">
        <v>151</v>
      </c>
      <c r="D597">
        <v>1.3157894736842105E-2</v>
      </c>
      <c r="E597">
        <v>3</v>
      </c>
      <c r="F597">
        <v>1.2980132450331126</v>
      </c>
      <c r="G597">
        <f t="shared" si="63"/>
        <v>8.6565096952908587E-5</v>
      </c>
      <c r="H597">
        <f t="shared" si="64"/>
        <v>8.7138375740676194E-5</v>
      </c>
      <c r="I597">
        <f t="shared" si="65"/>
        <v>1.9736842105263157E-2</v>
      </c>
      <c r="J597">
        <f t="shared" si="66"/>
        <v>1.9867549668874173E-2</v>
      </c>
      <c r="K597">
        <f t="shared" si="67"/>
        <v>8.5395608225862663E-3</v>
      </c>
      <c r="L597">
        <f t="shared" si="68"/>
        <v>8.5961142055173013E-3</v>
      </c>
      <c r="M597">
        <v>43</v>
      </c>
      <c r="N597">
        <f t="shared" si="69"/>
        <v>0.28289473684210525</v>
      </c>
    </row>
    <row r="598" spans="1:14" x14ac:dyDescent="0.3">
      <c r="A598" t="b">
        <v>1</v>
      </c>
      <c r="B598">
        <v>12</v>
      </c>
      <c r="C598">
        <v>11</v>
      </c>
      <c r="D598">
        <v>0.16666666666666666</v>
      </c>
      <c r="E598">
        <v>3</v>
      </c>
      <c r="F598">
        <v>1.0909090909090908</v>
      </c>
      <c r="G598">
        <f t="shared" si="63"/>
        <v>1.3888888888888888E-2</v>
      </c>
      <c r="H598">
        <f t="shared" si="64"/>
        <v>1.515151515151515E-2</v>
      </c>
      <c r="I598">
        <f t="shared" si="65"/>
        <v>0.25</v>
      </c>
      <c r="J598">
        <f t="shared" si="66"/>
        <v>0.27272727272727271</v>
      </c>
      <c r="K598">
        <f t="shared" si="67"/>
        <v>9.0909090909090898E-2</v>
      </c>
      <c r="L598">
        <f t="shared" si="68"/>
        <v>9.9173553719008253E-2</v>
      </c>
      <c r="M598">
        <v>2</v>
      </c>
      <c r="N598">
        <f t="shared" si="69"/>
        <v>0.16666666666666666</v>
      </c>
    </row>
    <row r="599" spans="1:14" x14ac:dyDescent="0.3">
      <c r="A599" t="b">
        <v>1</v>
      </c>
      <c r="B599">
        <v>127</v>
      </c>
      <c r="C599">
        <v>126</v>
      </c>
      <c r="D599">
        <v>1.5748031496062992E-2</v>
      </c>
      <c r="E599">
        <v>5</v>
      </c>
      <c r="F599">
        <v>1.3333333333333333</v>
      </c>
      <c r="G599">
        <f t="shared" si="63"/>
        <v>1.2400024800049601E-4</v>
      </c>
      <c r="H599">
        <f t="shared" si="64"/>
        <v>1.2498437695288088E-4</v>
      </c>
      <c r="I599">
        <f t="shared" si="65"/>
        <v>3.937007874015748E-2</v>
      </c>
      <c r="J599">
        <f t="shared" si="66"/>
        <v>3.968253968253968E-2</v>
      </c>
      <c r="K599">
        <f t="shared" si="67"/>
        <v>1.0498687664041995E-2</v>
      </c>
      <c r="L599">
        <f t="shared" si="68"/>
        <v>1.0582010582010581E-2</v>
      </c>
      <c r="M599">
        <v>19</v>
      </c>
      <c r="N599">
        <f t="shared" si="69"/>
        <v>0.14960629921259844</v>
      </c>
    </row>
    <row r="600" spans="1:14" x14ac:dyDescent="0.3">
      <c r="A600" t="b">
        <v>1</v>
      </c>
      <c r="B600">
        <v>123</v>
      </c>
      <c r="C600">
        <v>122</v>
      </c>
      <c r="D600">
        <v>1.6260162601626018E-2</v>
      </c>
      <c r="E600">
        <v>4</v>
      </c>
      <c r="F600">
        <v>1.639344262295082</v>
      </c>
      <c r="G600">
        <f t="shared" si="63"/>
        <v>1.3219644391565869E-4</v>
      </c>
      <c r="H600">
        <f t="shared" si="64"/>
        <v>1.3328002132480344E-4</v>
      </c>
      <c r="I600">
        <f t="shared" si="65"/>
        <v>3.2520325203252036E-2</v>
      </c>
      <c r="J600">
        <f t="shared" si="66"/>
        <v>3.2786885245901641E-2</v>
      </c>
      <c r="K600">
        <f t="shared" si="67"/>
        <v>1.3328002132480341E-2</v>
      </c>
      <c r="L600">
        <f t="shared" si="68"/>
        <v>1.3437248051599033E-2</v>
      </c>
      <c r="M600">
        <v>77</v>
      </c>
      <c r="N600">
        <f t="shared" si="69"/>
        <v>0.62601626016260159</v>
      </c>
    </row>
    <row r="601" spans="1:14" x14ac:dyDescent="0.3">
      <c r="A601" t="b">
        <v>1</v>
      </c>
      <c r="B601">
        <v>99</v>
      </c>
      <c r="C601">
        <v>98</v>
      </c>
      <c r="D601">
        <v>2.0202020202020204E-2</v>
      </c>
      <c r="E601">
        <v>3</v>
      </c>
      <c r="F601">
        <v>1.010204081632653</v>
      </c>
      <c r="G601">
        <f t="shared" si="63"/>
        <v>2.0406081012141621E-4</v>
      </c>
      <c r="H601">
        <f t="shared" si="64"/>
        <v>2.0614306328592044E-4</v>
      </c>
      <c r="I601">
        <f t="shared" si="65"/>
        <v>3.0303030303030304E-2</v>
      </c>
      <c r="J601">
        <f t="shared" si="66"/>
        <v>3.0612244897959183E-2</v>
      </c>
      <c r="K601">
        <f t="shared" si="67"/>
        <v>1.020408163265306E-2</v>
      </c>
      <c r="L601">
        <f t="shared" si="68"/>
        <v>1.0308204914618908E-2</v>
      </c>
      <c r="M601">
        <v>2</v>
      </c>
      <c r="N601">
        <f t="shared" si="69"/>
        <v>2.0202020202020204E-2</v>
      </c>
    </row>
    <row r="602" spans="1:14" x14ac:dyDescent="0.3">
      <c r="A602" t="b">
        <v>1</v>
      </c>
      <c r="B602">
        <v>3</v>
      </c>
      <c r="C602">
        <v>2</v>
      </c>
      <c r="D602">
        <v>0.66666666666666663</v>
      </c>
      <c r="E602">
        <v>3</v>
      </c>
      <c r="F602">
        <v>1.5</v>
      </c>
      <c r="G602">
        <f t="shared" si="63"/>
        <v>0.22222222222222221</v>
      </c>
      <c r="H602">
        <f t="shared" si="64"/>
        <v>0.33333333333333331</v>
      </c>
      <c r="I602">
        <f t="shared" si="65"/>
        <v>1</v>
      </c>
      <c r="J602">
        <f t="shared" si="66"/>
        <v>1.5</v>
      </c>
      <c r="K602">
        <f t="shared" si="67"/>
        <v>0.5</v>
      </c>
      <c r="L602">
        <f t="shared" si="68"/>
        <v>0.75</v>
      </c>
      <c r="M602">
        <v>2</v>
      </c>
      <c r="N602">
        <f t="shared" si="69"/>
        <v>0.66666666666666663</v>
      </c>
    </row>
    <row r="603" spans="1:14" x14ac:dyDescent="0.3">
      <c r="A603" t="b">
        <v>1</v>
      </c>
      <c r="B603">
        <v>83</v>
      </c>
      <c r="C603">
        <v>82</v>
      </c>
      <c r="D603">
        <v>2.4096385542168676E-2</v>
      </c>
      <c r="E603">
        <v>3</v>
      </c>
      <c r="F603">
        <v>1.0121951219512195</v>
      </c>
      <c r="G603">
        <f t="shared" si="63"/>
        <v>2.903178980984178E-4</v>
      </c>
      <c r="H603">
        <f t="shared" si="64"/>
        <v>2.9385836027034972E-4</v>
      </c>
      <c r="I603">
        <f t="shared" si="65"/>
        <v>3.614457831325301E-2</v>
      </c>
      <c r="J603">
        <f t="shared" si="66"/>
        <v>3.6585365853658534E-2</v>
      </c>
      <c r="K603">
        <f t="shared" si="67"/>
        <v>1.2195121951219513E-2</v>
      </c>
      <c r="L603">
        <f t="shared" si="68"/>
        <v>1.2343842950624628E-2</v>
      </c>
      <c r="M603">
        <v>2</v>
      </c>
      <c r="N603">
        <f t="shared" si="69"/>
        <v>2.4096385542168676E-2</v>
      </c>
    </row>
    <row r="604" spans="1:14" x14ac:dyDescent="0.3">
      <c r="A604" t="b">
        <v>1</v>
      </c>
      <c r="B604">
        <v>65</v>
      </c>
      <c r="C604">
        <v>64</v>
      </c>
      <c r="D604">
        <v>3.0769230769230771E-2</v>
      </c>
      <c r="E604">
        <v>3</v>
      </c>
      <c r="F604">
        <v>1.015625</v>
      </c>
      <c r="G604">
        <f t="shared" si="63"/>
        <v>4.7337278106508881E-4</v>
      </c>
      <c r="H604">
        <f t="shared" si="64"/>
        <v>4.807692307692308E-4</v>
      </c>
      <c r="I604">
        <f t="shared" si="65"/>
        <v>4.6153846153846156E-2</v>
      </c>
      <c r="J604">
        <f t="shared" si="66"/>
        <v>4.6875E-2</v>
      </c>
      <c r="K604">
        <f t="shared" si="67"/>
        <v>1.5625E-2</v>
      </c>
      <c r="L604">
        <f t="shared" si="68"/>
        <v>1.5869140625E-2</v>
      </c>
      <c r="M604">
        <v>2</v>
      </c>
      <c r="N604">
        <f t="shared" si="69"/>
        <v>3.0769230769230771E-2</v>
      </c>
    </row>
    <row r="605" spans="1:14" x14ac:dyDescent="0.3">
      <c r="A605" t="b">
        <v>1</v>
      </c>
      <c r="B605">
        <v>80</v>
      </c>
      <c r="C605">
        <v>79</v>
      </c>
      <c r="D605">
        <v>2.5000000000000001E-2</v>
      </c>
      <c r="E605">
        <v>6</v>
      </c>
      <c r="F605">
        <v>1.2658227848101267</v>
      </c>
      <c r="G605">
        <f t="shared" si="63"/>
        <v>3.1250000000000001E-4</v>
      </c>
      <c r="H605">
        <f t="shared" si="64"/>
        <v>3.1645569620253165E-4</v>
      </c>
      <c r="I605">
        <f t="shared" si="65"/>
        <v>7.4999999999999997E-2</v>
      </c>
      <c r="J605">
        <f t="shared" si="66"/>
        <v>7.5949367088607597E-2</v>
      </c>
      <c r="K605">
        <f t="shared" si="67"/>
        <v>1.5822784810126583E-2</v>
      </c>
      <c r="L605">
        <f t="shared" si="68"/>
        <v>1.6023073225444641E-2</v>
      </c>
      <c r="M605">
        <v>17</v>
      </c>
      <c r="N605">
        <f t="shared" si="69"/>
        <v>0.21249999999999999</v>
      </c>
    </row>
    <row r="606" spans="1:14" x14ac:dyDescent="0.3">
      <c r="A606" t="b">
        <v>1</v>
      </c>
      <c r="B606">
        <v>52</v>
      </c>
      <c r="C606">
        <v>51</v>
      </c>
      <c r="D606">
        <v>3.8461538461538464E-2</v>
      </c>
      <c r="E606">
        <v>3</v>
      </c>
      <c r="F606">
        <v>1.0196078431372548</v>
      </c>
      <c r="G606">
        <f t="shared" si="63"/>
        <v>7.3964497041420127E-4</v>
      </c>
      <c r="H606">
        <f t="shared" si="64"/>
        <v>7.5414781297134241E-4</v>
      </c>
      <c r="I606">
        <f t="shared" si="65"/>
        <v>5.7692307692307696E-2</v>
      </c>
      <c r="J606">
        <f t="shared" si="66"/>
        <v>5.8823529411764705E-2</v>
      </c>
      <c r="K606">
        <f t="shared" si="67"/>
        <v>1.9607843137254902E-2</v>
      </c>
      <c r="L606">
        <f t="shared" si="68"/>
        <v>1.9992310649750093E-2</v>
      </c>
      <c r="M606">
        <v>2</v>
      </c>
      <c r="N606">
        <f t="shared" si="69"/>
        <v>3.8461538461538464E-2</v>
      </c>
    </row>
    <row r="607" spans="1:14" x14ac:dyDescent="0.3">
      <c r="A607" t="b">
        <v>1</v>
      </c>
      <c r="B607">
        <v>86</v>
      </c>
      <c r="C607">
        <v>85</v>
      </c>
      <c r="D607">
        <v>2.3255813953488372E-2</v>
      </c>
      <c r="E607">
        <v>3</v>
      </c>
      <c r="F607">
        <v>1.0352941176470589</v>
      </c>
      <c r="G607">
        <f t="shared" si="63"/>
        <v>2.7041644131963225E-4</v>
      </c>
      <c r="H607">
        <f t="shared" si="64"/>
        <v>2.7359781121751026E-4</v>
      </c>
      <c r="I607">
        <f t="shared" si="65"/>
        <v>3.4883720930232558E-2</v>
      </c>
      <c r="J607">
        <f t="shared" si="66"/>
        <v>3.5294117647058823E-2</v>
      </c>
      <c r="K607">
        <f t="shared" si="67"/>
        <v>1.2038303693570453E-2</v>
      </c>
      <c r="L607">
        <f t="shared" si="68"/>
        <v>1.2179930795847753E-2</v>
      </c>
      <c r="M607">
        <v>2</v>
      </c>
      <c r="N607">
        <f t="shared" si="69"/>
        <v>2.3255813953488372E-2</v>
      </c>
    </row>
    <row r="608" spans="1:14" x14ac:dyDescent="0.3">
      <c r="A608" t="b">
        <v>1</v>
      </c>
      <c r="B608">
        <v>96</v>
      </c>
      <c r="C608">
        <v>95</v>
      </c>
      <c r="D608">
        <v>2.0833333333333332E-2</v>
      </c>
      <c r="E608">
        <v>5</v>
      </c>
      <c r="F608">
        <v>1.1157894736842104</v>
      </c>
      <c r="G608">
        <f t="shared" si="63"/>
        <v>2.1701388888888888E-4</v>
      </c>
      <c r="H608">
        <f t="shared" si="64"/>
        <v>2.1929824561403506E-4</v>
      </c>
      <c r="I608">
        <f t="shared" si="65"/>
        <v>5.2083333333333336E-2</v>
      </c>
      <c r="J608">
        <f t="shared" si="66"/>
        <v>5.2631578947368418E-2</v>
      </c>
      <c r="K608">
        <f t="shared" si="67"/>
        <v>1.1622807017543859E-2</v>
      </c>
      <c r="L608">
        <f t="shared" si="68"/>
        <v>1.1745152354570637E-2</v>
      </c>
      <c r="M608">
        <v>4</v>
      </c>
      <c r="N608">
        <f t="shared" si="69"/>
        <v>4.1666666666666664E-2</v>
      </c>
    </row>
    <row r="609" spans="1:14" x14ac:dyDescent="0.3">
      <c r="A609" t="b">
        <v>1</v>
      </c>
      <c r="B609">
        <v>13</v>
      </c>
      <c r="C609">
        <v>12</v>
      </c>
      <c r="D609">
        <v>0.15384615384615385</v>
      </c>
      <c r="E609">
        <v>3</v>
      </c>
      <c r="F609">
        <v>1.0833333333333333</v>
      </c>
      <c r="G609">
        <f t="shared" si="63"/>
        <v>1.183431952662722E-2</v>
      </c>
      <c r="H609">
        <f t="shared" si="64"/>
        <v>1.2820512820512822E-2</v>
      </c>
      <c r="I609">
        <f t="shared" si="65"/>
        <v>0.23076923076923078</v>
      </c>
      <c r="J609">
        <f t="shared" si="66"/>
        <v>0.25</v>
      </c>
      <c r="K609">
        <f t="shared" si="67"/>
        <v>8.3333333333333329E-2</v>
      </c>
      <c r="L609">
        <f t="shared" si="68"/>
        <v>9.0277777777777776E-2</v>
      </c>
      <c r="M609">
        <v>2</v>
      </c>
      <c r="N609">
        <f t="shared" si="69"/>
        <v>0.15384615384615385</v>
      </c>
    </row>
    <row r="610" spans="1:14" x14ac:dyDescent="0.3">
      <c r="A610" t="b">
        <v>1</v>
      </c>
      <c r="B610">
        <v>61</v>
      </c>
      <c r="C610">
        <v>60</v>
      </c>
      <c r="D610">
        <v>3.2786885245901641E-2</v>
      </c>
      <c r="E610">
        <v>6</v>
      </c>
      <c r="F610">
        <v>1.45</v>
      </c>
      <c r="G610">
        <f t="shared" si="63"/>
        <v>5.3748992206396136E-4</v>
      </c>
      <c r="H610">
        <f t="shared" si="64"/>
        <v>5.4644808743169399E-4</v>
      </c>
      <c r="I610">
        <f t="shared" si="65"/>
        <v>9.8360655737704916E-2</v>
      </c>
      <c r="J610">
        <f t="shared" si="66"/>
        <v>0.1</v>
      </c>
      <c r="K610">
        <f t="shared" si="67"/>
        <v>2.3770491803278688E-2</v>
      </c>
      <c r="L610">
        <f t="shared" si="68"/>
        <v>2.4166666666666666E-2</v>
      </c>
      <c r="M610">
        <v>24</v>
      </c>
      <c r="N610">
        <f t="shared" si="69"/>
        <v>0.39344262295081966</v>
      </c>
    </row>
    <row r="611" spans="1:14" x14ac:dyDescent="0.3">
      <c r="A611" t="b">
        <v>1</v>
      </c>
      <c r="B611">
        <v>46</v>
      </c>
      <c r="C611">
        <v>45</v>
      </c>
      <c r="D611">
        <v>4.3478260869565216E-2</v>
      </c>
      <c r="E611">
        <v>3</v>
      </c>
      <c r="F611">
        <v>1.0222222222222221</v>
      </c>
      <c r="G611">
        <f t="shared" si="63"/>
        <v>9.4517958412098301E-4</v>
      </c>
      <c r="H611">
        <f t="shared" si="64"/>
        <v>9.6618357487922703E-4</v>
      </c>
      <c r="I611">
        <f t="shared" si="65"/>
        <v>6.5217391304347824E-2</v>
      </c>
      <c r="J611">
        <f t="shared" si="66"/>
        <v>6.6666666666666666E-2</v>
      </c>
      <c r="K611">
        <f t="shared" si="67"/>
        <v>2.222222222222222E-2</v>
      </c>
      <c r="L611">
        <f t="shared" si="68"/>
        <v>2.2716049382716048E-2</v>
      </c>
      <c r="M611">
        <v>2</v>
      </c>
      <c r="N611">
        <f t="shared" si="69"/>
        <v>4.3478260869565216E-2</v>
      </c>
    </row>
    <row r="612" spans="1:14" x14ac:dyDescent="0.3">
      <c r="A612" t="b">
        <v>1</v>
      </c>
      <c r="B612">
        <v>62</v>
      </c>
      <c r="C612">
        <v>61</v>
      </c>
      <c r="D612">
        <v>3.2258064516129031E-2</v>
      </c>
      <c r="E612">
        <v>3</v>
      </c>
      <c r="F612">
        <v>1.0327868852459017</v>
      </c>
      <c r="G612">
        <f t="shared" si="63"/>
        <v>5.2029136316337143E-4</v>
      </c>
      <c r="H612">
        <f t="shared" si="64"/>
        <v>5.2882072977260709E-4</v>
      </c>
      <c r="I612">
        <f t="shared" si="65"/>
        <v>4.8387096774193547E-2</v>
      </c>
      <c r="J612">
        <f t="shared" si="66"/>
        <v>4.9180327868852458E-2</v>
      </c>
      <c r="K612">
        <f t="shared" si="67"/>
        <v>1.6657852987837125E-2</v>
      </c>
      <c r="L612">
        <f t="shared" si="68"/>
        <v>1.6930932545014783E-2</v>
      </c>
      <c r="M612">
        <v>3</v>
      </c>
      <c r="N612">
        <f t="shared" si="69"/>
        <v>4.8387096774193547E-2</v>
      </c>
    </row>
    <row r="613" spans="1:14" x14ac:dyDescent="0.3">
      <c r="A613" t="b">
        <v>1</v>
      </c>
      <c r="B613">
        <v>103</v>
      </c>
      <c r="C613">
        <v>102</v>
      </c>
      <c r="D613">
        <v>1.9417475728155338E-2</v>
      </c>
      <c r="E613">
        <v>4</v>
      </c>
      <c r="F613">
        <v>1.1862745098039216</v>
      </c>
      <c r="G613">
        <f t="shared" si="63"/>
        <v>1.8851918182675084E-4</v>
      </c>
      <c r="H613">
        <f t="shared" si="64"/>
        <v>1.9036740909956213E-4</v>
      </c>
      <c r="I613">
        <f t="shared" si="65"/>
        <v>3.8834951456310676E-2</v>
      </c>
      <c r="J613">
        <f t="shared" si="66"/>
        <v>3.9215686274509803E-2</v>
      </c>
      <c r="K613">
        <f t="shared" si="67"/>
        <v>1.1517228250523511E-2</v>
      </c>
      <c r="L613">
        <f t="shared" si="68"/>
        <v>1.1630142252979623E-2</v>
      </c>
      <c r="M613">
        <v>16</v>
      </c>
      <c r="N613">
        <f t="shared" si="69"/>
        <v>0.1553398058252427</v>
      </c>
    </row>
    <row r="614" spans="1:14" x14ac:dyDescent="0.3">
      <c r="A614" t="b">
        <v>1</v>
      </c>
      <c r="B614">
        <v>63</v>
      </c>
      <c r="C614">
        <v>62</v>
      </c>
      <c r="D614">
        <v>3.1746031746031744E-2</v>
      </c>
      <c r="E614">
        <v>3</v>
      </c>
      <c r="F614">
        <v>1.0161290322580645</v>
      </c>
      <c r="G614">
        <f t="shared" si="63"/>
        <v>5.0390526581002766E-4</v>
      </c>
      <c r="H614">
        <f t="shared" si="64"/>
        <v>5.1203277009728623E-4</v>
      </c>
      <c r="I614">
        <f t="shared" si="65"/>
        <v>4.7619047619047616E-2</v>
      </c>
      <c r="J614">
        <f t="shared" si="66"/>
        <v>4.8387096774193547E-2</v>
      </c>
      <c r="K614">
        <f t="shared" si="67"/>
        <v>1.6129032258064516E-2</v>
      </c>
      <c r="L614">
        <f t="shared" si="68"/>
        <v>1.6389177939646202E-2</v>
      </c>
      <c r="M614">
        <v>2</v>
      </c>
      <c r="N614">
        <f t="shared" si="69"/>
        <v>3.1746031746031744E-2</v>
      </c>
    </row>
    <row r="615" spans="1:14" x14ac:dyDescent="0.3">
      <c r="A615" t="b">
        <v>1</v>
      </c>
      <c r="B615">
        <v>72</v>
      </c>
      <c r="C615">
        <v>71</v>
      </c>
      <c r="D615">
        <v>2.7777777777777776E-2</v>
      </c>
      <c r="E615">
        <v>3</v>
      </c>
      <c r="F615">
        <v>1.028169014084507</v>
      </c>
      <c r="G615">
        <f t="shared" si="63"/>
        <v>3.8580246913580245E-4</v>
      </c>
      <c r="H615">
        <f t="shared" si="64"/>
        <v>3.9123630672926443E-4</v>
      </c>
      <c r="I615">
        <f t="shared" si="65"/>
        <v>4.1666666666666664E-2</v>
      </c>
      <c r="J615">
        <f t="shared" si="66"/>
        <v>4.2253521126760563E-2</v>
      </c>
      <c r="K615">
        <f t="shared" si="67"/>
        <v>1.4280125195618153E-2</v>
      </c>
      <c r="L615">
        <f t="shared" si="68"/>
        <v>1.4481253719500098E-2</v>
      </c>
      <c r="M615">
        <v>2</v>
      </c>
      <c r="N615">
        <f t="shared" si="69"/>
        <v>2.7777777777777776E-2</v>
      </c>
    </row>
    <row r="616" spans="1:14" x14ac:dyDescent="0.3">
      <c r="A616" t="b">
        <v>1</v>
      </c>
      <c r="B616">
        <v>88</v>
      </c>
      <c r="C616">
        <v>87</v>
      </c>
      <c r="D616">
        <v>2.2727272727272728E-2</v>
      </c>
      <c r="E616">
        <v>3</v>
      </c>
      <c r="F616">
        <v>1.0114942528735633</v>
      </c>
      <c r="G616">
        <f t="shared" si="63"/>
        <v>2.5826446280991736E-4</v>
      </c>
      <c r="H616">
        <f t="shared" si="64"/>
        <v>2.6123301985370953E-4</v>
      </c>
      <c r="I616">
        <f t="shared" si="65"/>
        <v>3.4090909090909088E-2</v>
      </c>
      <c r="J616">
        <f t="shared" si="66"/>
        <v>3.4482758620689655E-2</v>
      </c>
      <c r="K616">
        <f t="shared" si="67"/>
        <v>1.149425287356322E-2</v>
      </c>
      <c r="L616">
        <f t="shared" si="68"/>
        <v>1.1626370722684637E-2</v>
      </c>
      <c r="M616">
        <v>2</v>
      </c>
      <c r="N616">
        <f t="shared" si="69"/>
        <v>2.2727272727272728E-2</v>
      </c>
    </row>
    <row r="617" spans="1:14" x14ac:dyDescent="0.3">
      <c r="A617" t="b">
        <v>1</v>
      </c>
      <c r="B617">
        <v>73</v>
      </c>
      <c r="C617">
        <v>72</v>
      </c>
      <c r="D617">
        <v>2.7397260273972601E-2</v>
      </c>
      <c r="E617">
        <v>3</v>
      </c>
      <c r="F617">
        <v>1.0138888888888888</v>
      </c>
      <c r="G617">
        <f t="shared" si="63"/>
        <v>3.7530493525989863E-4</v>
      </c>
      <c r="H617">
        <f t="shared" si="64"/>
        <v>3.8051750380517502E-4</v>
      </c>
      <c r="I617">
        <f t="shared" si="65"/>
        <v>4.1095890410958902E-2</v>
      </c>
      <c r="J617">
        <f t="shared" si="66"/>
        <v>4.1666666666666664E-2</v>
      </c>
      <c r="K617">
        <f t="shared" si="67"/>
        <v>1.3888888888888888E-2</v>
      </c>
      <c r="L617">
        <f t="shared" si="68"/>
        <v>1.408179012345679E-2</v>
      </c>
      <c r="M617">
        <v>2</v>
      </c>
      <c r="N617">
        <f t="shared" si="69"/>
        <v>2.7397260273972601E-2</v>
      </c>
    </row>
    <row r="618" spans="1:14" x14ac:dyDescent="0.3">
      <c r="A618" t="b">
        <v>1</v>
      </c>
      <c r="B618">
        <v>55</v>
      </c>
      <c r="C618">
        <v>54</v>
      </c>
      <c r="D618">
        <v>3.6363636363636362E-2</v>
      </c>
      <c r="E618">
        <v>3</v>
      </c>
      <c r="F618">
        <v>1.3518518518518519</v>
      </c>
      <c r="G618">
        <f t="shared" si="63"/>
        <v>6.6115702479338837E-4</v>
      </c>
      <c r="H618">
        <f t="shared" si="64"/>
        <v>6.7340067340067333E-4</v>
      </c>
      <c r="I618">
        <f t="shared" si="65"/>
        <v>5.4545454545454543E-2</v>
      </c>
      <c r="J618">
        <f t="shared" si="66"/>
        <v>5.5555555555555552E-2</v>
      </c>
      <c r="K618">
        <f t="shared" si="67"/>
        <v>2.4579124579124579E-2</v>
      </c>
      <c r="L618">
        <f t="shared" si="68"/>
        <v>2.5034293552812073E-2</v>
      </c>
      <c r="M618">
        <v>16</v>
      </c>
      <c r="N618">
        <f t="shared" si="69"/>
        <v>0.29090909090909089</v>
      </c>
    </row>
    <row r="619" spans="1:14" x14ac:dyDescent="0.3">
      <c r="A619" t="b">
        <v>1</v>
      </c>
      <c r="B619">
        <v>117</v>
      </c>
      <c r="C619">
        <v>116</v>
      </c>
      <c r="D619">
        <v>1.7094017094017096E-2</v>
      </c>
      <c r="E619">
        <v>3</v>
      </c>
      <c r="F619">
        <v>1.0086206896551724</v>
      </c>
      <c r="G619">
        <f t="shared" si="63"/>
        <v>1.4610271020527432E-4</v>
      </c>
      <c r="H619">
        <f t="shared" si="64"/>
        <v>1.4736221632773359E-4</v>
      </c>
      <c r="I619">
        <f t="shared" si="65"/>
        <v>2.564102564102564E-2</v>
      </c>
      <c r="J619">
        <f t="shared" si="66"/>
        <v>2.5862068965517241E-2</v>
      </c>
      <c r="K619">
        <f t="shared" si="67"/>
        <v>8.6206896551724137E-3</v>
      </c>
      <c r="L619">
        <f t="shared" si="68"/>
        <v>8.6950059453032094E-3</v>
      </c>
      <c r="M619">
        <v>2</v>
      </c>
      <c r="N619">
        <f t="shared" si="69"/>
        <v>1.7094017094017096E-2</v>
      </c>
    </row>
    <row r="620" spans="1:14" x14ac:dyDescent="0.3">
      <c r="A620" t="b">
        <v>1</v>
      </c>
      <c r="B620">
        <v>122</v>
      </c>
      <c r="C620">
        <v>121</v>
      </c>
      <c r="D620">
        <v>1.6393442622950821E-2</v>
      </c>
      <c r="E620">
        <v>4</v>
      </c>
      <c r="F620">
        <v>1.2231404958677685</v>
      </c>
      <c r="G620">
        <f t="shared" si="63"/>
        <v>1.3437248051599034E-4</v>
      </c>
      <c r="H620">
        <f t="shared" si="64"/>
        <v>1.3548299688389108E-4</v>
      </c>
      <c r="I620">
        <f t="shared" si="65"/>
        <v>3.2786885245901641E-2</v>
      </c>
      <c r="J620">
        <f t="shared" si="66"/>
        <v>3.3057851239669422E-2</v>
      </c>
      <c r="K620">
        <f t="shared" si="67"/>
        <v>1.0025741769407938E-2</v>
      </c>
      <c r="L620">
        <f t="shared" si="68"/>
        <v>1.0108599139403046E-2</v>
      </c>
      <c r="M620">
        <v>25</v>
      </c>
      <c r="N620">
        <f t="shared" si="69"/>
        <v>0.20491803278688525</v>
      </c>
    </row>
    <row r="621" spans="1:14" x14ac:dyDescent="0.3">
      <c r="A621" t="b">
        <v>1</v>
      </c>
      <c r="B621">
        <v>22</v>
      </c>
      <c r="C621">
        <v>21</v>
      </c>
      <c r="D621">
        <v>9.0909090909090912E-2</v>
      </c>
      <c r="E621">
        <v>4</v>
      </c>
      <c r="F621">
        <v>1.4285714285714286</v>
      </c>
      <c r="G621">
        <f t="shared" si="63"/>
        <v>4.1322314049586778E-3</v>
      </c>
      <c r="H621">
        <f t="shared" si="64"/>
        <v>4.329004329004329E-3</v>
      </c>
      <c r="I621">
        <f t="shared" si="65"/>
        <v>0.18181818181818182</v>
      </c>
      <c r="J621">
        <f t="shared" si="66"/>
        <v>0.19047619047619047</v>
      </c>
      <c r="K621">
        <f t="shared" si="67"/>
        <v>6.4935064935064943E-2</v>
      </c>
      <c r="L621">
        <f t="shared" si="68"/>
        <v>6.8027210884353748E-2</v>
      </c>
      <c r="M621">
        <v>5</v>
      </c>
      <c r="N621">
        <f t="shared" si="69"/>
        <v>0.22727272727272727</v>
      </c>
    </row>
    <row r="622" spans="1:14" x14ac:dyDescent="0.3">
      <c r="A622" t="b">
        <v>1</v>
      </c>
      <c r="B622">
        <v>101</v>
      </c>
      <c r="C622">
        <v>100</v>
      </c>
      <c r="D622">
        <v>1.9801980198019802E-2</v>
      </c>
      <c r="E622">
        <v>3</v>
      </c>
      <c r="F622">
        <v>1.51</v>
      </c>
      <c r="G622">
        <f t="shared" si="63"/>
        <v>1.9605920988138419E-4</v>
      </c>
      <c r="H622">
        <f t="shared" si="64"/>
        <v>1.9801980198019803E-4</v>
      </c>
      <c r="I622">
        <f t="shared" si="65"/>
        <v>2.9702970297029702E-2</v>
      </c>
      <c r="J622">
        <f t="shared" si="66"/>
        <v>0.03</v>
      </c>
      <c r="K622">
        <f t="shared" si="67"/>
        <v>1.495049504950495E-2</v>
      </c>
      <c r="L622">
        <f t="shared" si="68"/>
        <v>1.5100000000000001E-2</v>
      </c>
      <c r="M622">
        <v>50</v>
      </c>
      <c r="N622">
        <f t="shared" si="69"/>
        <v>0.49504950495049505</v>
      </c>
    </row>
    <row r="623" spans="1:14" x14ac:dyDescent="0.3">
      <c r="A623" t="b">
        <v>1</v>
      </c>
      <c r="B623">
        <v>130</v>
      </c>
      <c r="C623">
        <v>129</v>
      </c>
      <c r="D623">
        <v>1.5384615384615385E-2</v>
      </c>
      <c r="E623">
        <v>3</v>
      </c>
      <c r="F623">
        <v>1.1085271317829457</v>
      </c>
      <c r="G623">
        <f t="shared" si="63"/>
        <v>1.183431952662722E-4</v>
      </c>
      <c r="H623">
        <f t="shared" si="64"/>
        <v>1.1926058437686345E-4</v>
      </c>
      <c r="I623">
        <f t="shared" si="65"/>
        <v>2.3076923076923078E-2</v>
      </c>
      <c r="J623">
        <f t="shared" si="66"/>
        <v>2.3255813953488372E-2</v>
      </c>
      <c r="K623">
        <f t="shared" si="67"/>
        <v>8.5271317829457363E-3</v>
      </c>
      <c r="L623">
        <f t="shared" si="68"/>
        <v>8.5932335797127574E-3</v>
      </c>
      <c r="M623">
        <v>15</v>
      </c>
      <c r="N623">
        <f t="shared" si="69"/>
        <v>0.11538461538461539</v>
      </c>
    </row>
    <row r="624" spans="1:14" x14ac:dyDescent="0.3">
      <c r="A624" t="b">
        <v>1</v>
      </c>
      <c r="B624">
        <v>61</v>
      </c>
      <c r="C624">
        <v>60</v>
      </c>
      <c r="D624">
        <v>3.2786885245901641E-2</v>
      </c>
      <c r="E624">
        <v>3</v>
      </c>
      <c r="F624">
        <v>1.05</v>
      </c>
      <c r="G624">
        <f t="shared" si="63"/>
        <v>5.3748992206396136E-4</v>
      </c>
      <c r="H624">
        <f t="shared" si="64"/>
        <v>5.4644808743169399E-4</v>
      </c>
      <c r="I624">
        <f t="shared" si="65"/>
        <v>4.9180327868852458E-2</v>
      </c>
      <c r="J624">
        <f t="shared" si="66"/>
        <v>0.05</v>
      </c>
      <c r="K624">
        <f t="shared" si="67"/>
        <v>1.7213114754098362E-2</v>
      </c>
      <c r="L624">
        <f t="shared" si="68"/>
        <v>1.7500000000000002E-2</v>
      </c>
      <c r="M624">
        <v>4</v>
      </c>
      <c r="N624">
        <f t="shared" si="69"/>
        <v>6.5573770491803282E-2</v>
      </c>
    </row>
    <row r="625" spans="1:14" x14ac:dyDescent="0.3">
      <c r="A625" t="b">
        <v>1</v>
      </c>
      <c r="B625">
        <v>83</v>
      </c>
      <c r="C625">
        <v>82</v>
      </c>
      <c r="D625">
        <v>2.4096385542168676E-2</v>
      </c>
      <c r="E625">
        <v>3</v>
      </c>
      <c r="F625">
        <v>1.1829268292682926</v>
      </c>
      <c r="G625">
        <f t="shared" si="63"/>
        <v>2.903178980984178E-4</v>
      </c>
      <c r="H625">
        <f t="shared" si="64"/>
        <v>2.9385836027034972E-4</v>
      </c>
      <c r="I625">
        <f t="shared" si="65"/>
        <v>3.614457831325301E-2</v>
      </c>
      <c r="J625">
        <f t="shared" si="66"/>
        <v>3.6585365853658534E-2</v>
      </c>
      <c r="K625">
        <f t="shared" si="67"/>
        <v>1.4252130473111959E-2</v>
      </c>
      <c r="L625">
        <f t="shared" si="68"/>
        <v>1.4425936942296252E-2</v>
      </c>
      <c r="M625">
        <v>16</v>
      </c>
      <c r="N625">
        <f t="shared" si="69"/>
        <v>0.19277108433734941</v>
      </c>
    </row>
    <row r="626" spans="1:14" x14ac:dyDescent="0.3">
      <c r="A626" t="b">
        <v>1</v>
      </c>
      <c r="B626">
        <v>151</v>
      </c>
      <c r="C626">
        <v>150</v>
      </c>
      <c r="D626">
        <v>1.3245033112582781E-2</v>
      </c>
      <c r="E626">
        <v>4</v>
      </c>
      <c r="F626">
        <v>1.3866666666666667</v>
      </c>
      <c r="G626">
        <f t="shared" si="63"/>
        <v>8.7715451076707165E-5</v>
      </c>
      <c r="H626">
        <f t="shared" si="64"/>
        <v>8.8300220750551876E-5</v>
      </c>
      <c r="I626">
        <f t="shared" si="65"/>
        <v>2.6490066225165563E-2</v>
      </c>
      <c r="J626">
        <f t="shared" si="66"/>
        <v>2.6666666666666668E-2</v>
      </c>
      <c r="K626">
        <f t="shared" si="67"/>
        <v>9.1832229580573951E-3</v>
      </c>
      <c r="L626">
        <f t="shared" si="68"/>
        <v>9.244444444444444E-3</v>
      </c>
      <c r="M626">
        <v>53</v>
      </c>
      <c r="N626">
        <f t="shared" si="69"/>
        <v>0.35099337748344372</v>
      </c>
    </row>
    <row r="627" spans="1:14" x14ac:dyDescent="0.3">
      <c r="A627" t="b">
        <v>1</v>
      </c>
      <c r="B627">
        <v>88</v>
      </c>
      <c r="C627">
        <v>87</v>
      </c>
      <c r="D627">
        <v>2.2727272727272728E-2</v>
      </c>
      <c r="E627">
        <v>3</v>
      </c>
      <c r="F627">
        <v>1.0114942528735633</v>
      </c>
      <c r="G627">
        <f t="shared" si="63"/>
        <v>2.5826446280991736E-4</v>
      </c>
      <c r="H627">
        <f t="shared" si="64"/>
        <v>2.6123301985370953E-4</v>
      </c>
      <c r="I627">
        <f t="shared" si="65"/>
        <v>3.4090909090909088E-2</v>
      </c>
      <c r="J627">
        <f t="shared" si="66"/>
        <v>3.4482758620689655E-2</v>
      </c>
      <c r="K627">
        <f t="shared" si="67"/>
        <v>1.149425287356322E-2</v>
      </c>
      <c r="L627">
        <f t="shared" si="68"/>
        <v>1.1626370722684637E-2</v>
      </c>
      <c r="M627">
        <v>2</v>
      </c>
      <c r="N627">
        <f t="shared" si="69"/>
        <v>2.2727272727272728E-2</v>
      </c>
    </row>
    <row r="628" spans="1:14" x14ac:dyDescent="0.3">
      <c r="A628" t="b">
        <v>1</v>
      </c>
      <c r="B628">
        <v>152</v>
      </c>
      <c r="C628">
        <v>151</v>
      </c>
      <c r="D628">
        <v>1.3157894736842105E-2</v>
      </c>
      <c r="E628">
        <v>4</v>
      </c>
      <c r="F628">
        <v>1.1523178807947019</v>
      </c>
      <c r="G628">
        <f t="shared" si="63"/>
        <v>8.6565096952908587E-5</v>
      </c>
      <c r="H628">
        <f t="shared" si="64"/>
        <v>8.7138375740676194E-5</v>
      </c>
      <c r="I628">
        <f t="shared" si="65"/>
        <v>2.6315789473684209E-2</v>
      </c>
      <c r="J628">
        <f t="shared" si="66"/>
        <v>2.6490066225165563E-2</v>
      </c>
      <c r="K628">
        <f t="shared" si="67"/>
        <v>7.5810386894388281E-3</v>
      </c>
      <c r="L628">
        <f t="shared" si="68"/>
        <v>7.631244243673522E-3</v>
      </c>
      <c r="M628">
        <v>9</v>
      </c>
      <c r="N628">
        <f t="shared" si="69"/>
        <v>5.921052631578947E-2</v>
      </c>
    </row>
    <row r="629" spans="1:14" x14ac:dyDescent="0.3">
      <c r="A629" t="b">
        <v>1</v>
      </c>
      <c r="B629">
        <v>94</v>
      </c>
      <c r="C629">
        <v>93</v>
      </c>
      <c r="D629">
        <v>2.1276595744680851E-2</v>
      </c>
      <c r="E629">
        <v>3</v>
      </c>
      <c r="F629">
        <v>1.010752688172043</v>
      </c>
      <c r="G629">
        <f t="shared" si="63"/>
        <v>2.2634676324128565E-4</v>
      </c>
      <c r="H629">
        <f t="shared" si="64"/>
        <v>2.2878059940517042E-4</v>
      </c>
      <c r="I629">
        <f t="shared" si="65"/>
        <v>3.1914893617021274E-2</v>
      </c>
      <c r="J629">
        <f t="shared" si="66"/>
        <v>3.2258064516129031E-2</v>
      </c>
      <c r="K629">
        <f t="shared" si="67"/>
        <v>1.075268817204301E-2</v>
      </c>
      <c r="L629">
        <f t="shared" si="68"/>
        <v>1.0868308474968204E-2</v>
      </c>
      <c r="M629">
        <v>2</v>
      </c>
      <c r="N629">
        <f t="shared" si="69"/>
        <v>2.1276595744680851E-2</v>
      </c>
    </row>
    <row r="630" spans="1:14" x14ac:dyDescent="0.3">
      <c r="A630" t="b">
        <v>1</v>
      </c>
      <c r="B630">
        <v>82</v>
      </c>
      <c r="C630">
        <v>81</v>
      </c>
      <c r="D630">
        <v>2.4390243902439025E-2</v>
      </c>
      <c r="E630">
        <v>3</v>
      </c>
      <c r="F630">
        <v>1.037037037037037</v>
      </c>
      <c r="G630">
        <f t="shared" si="63"/>
        <v>2.9744199881023202E-4</v>
      </c>
      <c r="H630">
        <f t="shared" si="64"/>
        <v>3.0111412225233364E-4</v>
      </c>
      <c r="I630">
        <f t="shared" si="65"/>
        <v>3.6585365853658534E-2</v>
      </c>
      <c r="J630">
        <f t="shared" si="66"/>
        <v>3.7037037037037035E-2</v>
      </c>
      <c r="K630">
        <f t="shared" si="67"/>
        <v>1.2646793134598011E-2</v>
      </c>
      <c r="L630">
        <f t="shared" si="68"/>
        <v>1.2802926383173296E-2</v>
      </c>
      <c r="M630">
        <v>2</v>
      </c>
      <c r="N630">
        <f t="shared" si="69"/>
        <v>2.4390243902439025E-2</v>
      </c>
    </row>
    <row r="631" spans="1:14" x14ac:dyDescent="0.3">
      <c r="A631" t="b">
        <v>1</v>
      </c>
      <c r="B631">
        <v>71</v>
      </c>
      <c r="C631">
        <v>70</v>
      </c>
      <c r="D631">
        <v>2.8169014084507043E-2</v>
      </c>
      <c r="E631">
        <v>3</v>
      </c>
      <c r="F631">
        <v>1.0285714285714285</v>
      </c>
      <c r="G631">
        <f t="shared" si="63"/>
        <v>3.9674667724657806E-4</v>
      </c>
      <c r="H631">
        <f t="shared" si="64"/>
        <v>4.0241448692152917E-4</v>
      </c>
      <c r="I631">
        <f t="shared" si="65"/>
        <v>4.2253521126760563E-2</v>
      </c>
      <c r="J631">
        <f t="shared" si="66"/>
        <v>4.2857142857142858E-2</v>
      </c>
      <c r="K631">
        <f t="shared" si="67"/>
        <v>1.4486921529175049E-2</v>
      </c>
      <c r="L631">
        <f t="shared" si="68"/>
        <v>1.4693877551020407E-2</v>
      </c>
      <c r="M631">
        <v>3</v>
      </c>
      <c r="N631">
        <f t="shared" si="69"/>
        <v>4.2253521126760563E-2</v>
      </c>
    </row>
    <row r="632" spans="1:14" x14ac:dyDescent="0.3">
      <c r="A632" t="b">
        <v>1</v>
      </c>
      <c r="B632">
        <v>75</v>
      </c>
      <c r="C632">
        <v>74</v>
      </c>
      <c r="D632">
        <v>2.6666666666666668E-2</v>
      </c>
      <c r="E632">
        <v>4</v>
      </c>
      <c r="F632">
        <v>1.2702702702702702</v>
      </c>
      <c r="G632">
        <f t="shared" si="63"/>
        <v>3.5555555555555557E-4</v>
      </c>
      <c r="H632">
        <f t="shared" si="64"/>
        <v>3.6036036036036037E-4</v>
      </c>
      <c r="I632">
        <f t="shared" si="65"/>
        <v>5.3333333333333337E-2</v>
      </c>
      <c r="J632">
        <f t="shared" si="66"/>
        <v>5.4054054054054057E-2</v>
      </c>
      <c r="K632">
        <f t="shared" si="67"/>
        <v>1.6936936936936934E-2</v>
      </c>
      <c r="L632">
        <f t="shared" si="68"/>
        <v>1.7165814463111759E-2</v>
      </c>
      <c r="M632">
        <v>19</v>
      </c>
      <c r="N632">
        <f t="shared" si="69"/>
        <v>0.25333333333333335</v>
      </c>
    </row>
    <row r="633" spans="1:14" x14ac:dyDescent="0.3">
      <c r="A633" t="b">
        <v>1</v>
      </c>
      <c r="B633">
        <v>41</v>
      </c>
      <c r="C633">
        <v>40</v>
      </c>
      <c r="D633">
        <v>4.878048780487805E-2</v>
      </c>
      <c r="E633">
        <v>3</v>
      </c>
      <c r="F633">
        <v>1.0249999999999999</v>
      </c>
      <c r="G633">
        <f t="shared" si="63"/>
        <v>1.1897679952409281E-3</v>
      </c>
      <c r="H633">
        <f t="shared" si="64"/>
        <v>1.2195121951219512E-3</v>
      </c>
      <c r="I633">
        <f t="shared" si="65"/>
        <v>7.3170731707317069E-2</v>
      </c>
      <c r="J633">
        <f t="shared" si="66"/>
        <v>7.4999999999999997E-2</v>
      </c>
      <c r="K633">
        <f t="shared" si="67"/>
        <v>2.4999999999999998E-2</v>
      </c>
      <c r="L633">
        <f t="shared" si="68"/>
        <v>2.5624999999999998E-2</v>
      </c>
      <c r="M633">
        <v>2</v>
      </c>
      <c r="N633">
        <f t="shared" si="69"/>
        <v>4.878048780487805E-2</v>
      </c>
    </row>
    <row r="634" spans="1:14" x14ac:dyDescent="0.3">
      <c r="A634" t="b">
        <v>1</v>
      </c>
      <c r="B634">
        <v>100</v>
      </c>
      <c r="C634">
        <v>99</v>
      </c>
      <c r="D634">
        <v>0.02</v>
      </c>
      <c r="E634">
        <v>3</v>
      </c>
      <c r="F634">
        <v>1.1414141414141414</v>
      </c>
      <c r="G634">
        <f t="shared" si="63"/>
        <v>2.0000000000000001E-4</v>
      </c>
      <c r="H634">
        <f t="shared" si="64"/>
        <v>2.0202020202020202E-4</v>
      </c>
      <c r="I634">
        <f t="shared" si="65"/>
        <v>0.03</v>
      </c>
      <c r="J634">
        <f t="shared" si="66"/>
        <v>3.0303030303030304E-2</v>
      </c>
      <c r="K634">
        <f t="shared" si="67"/>
        <v>1.1414141414141415E-2</v>
      </c>
      <c r="L634">
        <f t="shared" si="68"/>
        <v>1.1529435771860014E-2</v>
      </c>
      <c r="M634">
        <v>14</v>
      </c>
      <c r="N634">
        <f t="shared" si="69"/>
        <v>0.14000000000000001</v>
      </c>
    </row>
    <row r="635" spans="1:14" x14ac:dyDescent="0.3">
      <c r="A635" t="b">
        <v>1</v>
      </c>
      <c r="B635">
        <v>68</v>
      </c>
      <c r="C635">
        <v>67</v>
      </c>
      <c r="D635">
        <v>2.9411764705882353E-2</v>
      </c>
      <c r="E635">
        <v>3</v>
      </c>
      <c r="F635">
        <v>1.0149253731343284</v>
      </c>
      <c r="G635">
        <f t="shared" si="63"/>
        <v>4.3252595155709344E-4</v>
      </c>
      <c r="H635">
        <f t="shared" si="64"/>
        <v>4.3898156277436348E-4</v>
      </c>
      <c r="I635">
        <f t="shared" si="65"/>
        <v>4.4117647058823532E-2</v>
      </c>
      <c r="J635">
        <f t="shared" si="66"/>
        <v>4.4776119402985072E-2</v>
      </c>
      <c r="K635">
        <f t="shared" si="67"/>
        <v>1.492537313432836E-2</v>
      </c>
      <c r="L635">
        <f t="shared" si="68"/>
        <v>1.514813989752729E-2</v>
      </c>
      <c r="M635">
        <v>2</v>
      </c>
      <c r="N635">
        <f t="shared" si="69"/>
        <v>2.9411764705882353E-2</v>
      </c>
    </row>
    <row r="636" spans="1:14" x14ac:dyDescent="0.3">
      <c r="A636" t="b">
        <v>1</v>
      </c>
      <c r="B636">
        <v>49</v>
      </c>
      <c r="C636">
        <v>48</v>
      </c>
      <c r="D636">
        <v>4.0816326530612242E-2</v>
      </c>
      <c r="E636">
        <v>3</v>
      </c>
      <c r="F636">
        <v>1.0208333333333333</v>
      </c>
      <c r="G636">
        <f t="shared" si="63"/>
        <v>8.3298625572678043E-4</v>
      </c>
      <c r="H636">
        <f t="shared" si="64"/>
        <v>8.5034013605442174E-4</v>
      </c>
      <c r="I636">
        <f t="shared" si="65"/>
        <v>6.1224489795918366E-2</v>
      </c>
      <c r="J636">
        <f t="shared" si="66"/>
        <v>6.25E-2</v>
      </c>
      <c r="K636">
        <f t="shared" si="67"/>
        <v>2.0833333333333332E-2</v>
      </c>
      <c r="L636">
        <f t="shared" si="68"/>
        <v>2.1267361111111108E-2</v>
      </c>
      <c r="M636">
        <v>2</v>
      </c>
      <c r="N636">
        <f t="shared" si="69"/>
        <v>4.0816326530612242E-2</v>
      </c>
    </row>
    <row r="637" spans="1:14" x14ac:dyDescent="0.3">
      <c r="A637" t="b">
        <v>1</v>
      </c>
      <c r="B637">
        <v>56</v>
      </c>
      <c r="C637">
        <v>55</v>
      </c>
      <c r="D637">
        <v>3.5714285714285712E-2</v>
      </c>
      <c r="E637">
        <v>3</v>
      </c>
      <c r="F637">
        <v>1.0545454545454545</v>
      </c>
      <c r="G637">
        <f t="shared" si="63"/>
        <v>6.3775510204081628E-4</v>
      </c>
      <c r="H637">
        <f t="shared" si="64"/>
        <v>6.4935064935064935E-4</v>
      </c>
      <c r="I637">
        <f t="shared" si="65"/>
        <v>5.3571428571428568E-2</v>
      </c>
      <c r="J637">
        <f t="shared" si="66"/>
        <v>5.4545454545454543E-2</v>
      </c>
      <c r="K637">
        <f t="shared" si="67"/>
        <v>1.8831168831168831E-2</v>
      </c>
      <c r="L637">
        <f t="shared" si="68"/>
        <v>1.9173553719008262E-2</v>
      </c>
      <c r="M637">
        <v>4</v>
      </c>
      <c r="N637">
        <f t="shared" si="69"/>
        <v>7.1428571428571425E-2</v>
      </c>
    </row>
    <row r="638" spans="1:14" x14ac:dyDescent="0.3">
      <c r="A638" t="b">
        <v>1</v>
      </c>
      <c r="B638">
        <v>91</v>
      </c>
      <c r="C638">
        <v>90</v>
      </c>
      <c r="D638">
        <v>2.197802197802198E-2</v>
      </c>
      <c r="E638">
        <v>3</v>
      </c>
      <c r="F638">
        <v>1.1555555555555554</v>
      </c>
      <c r="G638">
        <f t="shared" si="63"/>
        <v>2.4151672503320857E-4</v>
      </c>
      <c r="H638">
        <f t="shared" si="64"/>
        <v>2.442002442002442E-4</v>
      </c>
      <c r="I638">
        <f t="shared" si="65"/>
        <v>3.2967032967032968E-2</v>
      </c>
      <c r="J638">
        <f t="shared" si="66"/>
        <v>3.3333333333333333E-2</v>
      </c>
      <c r="K638">
        <f t="shared" si="67"/>
        <v>1.2698412698412697E-2</v>
      </c>
      <c r="L638">
        <f t="shared" si="68"/>
        <v>1.2839506172839505E-2</v>
      </c>
      <c r="M638">
        <v>15</v>
      </c>
      <c r="N638">
        <f t="shared" si="69"/>
        <v>0.16483516483516483</v>
      </c>
    </row>
    <row r="639" spans="1:14" x14ac:dyDescent="0.3">
      <c r="A639" t="b">
        <v>1</v>
      </c>
      <c r="B639">
        <v>71</v>
      </c>
      <c r="C639">
        <v>70</v>
      </c>
      <c r="D639">
        <v>2.8169014084507043E-2</v>
      </c>
      <c r="E639">
        <v>3</v>
      </c>
      <c r="F639">
        <v>1.0142857142857142</v>
      </c>
      <c r="G639">
        <f t="shared" si="63"/>
        <v>3.9674667724657806E-4</v>
      </c>
      <c r="H639">
        <f t="shared" si="64"/>
        <v>4.0241448692152917E-4</v>
      </c>
      <c r="I639">
        <f t="shared" si="65"/>
        <v>4.2253521126760563E-2</v>
      </c>
      <c r="J639">
        <f t="shared" si="66"/>
        <v>4.2857142857142858E-2</v>
      </c>
      <c r="K639">
        <f t="shared" si="67"/>
        <v>1.4285714285714285E-2</v>
      </c>
      <c r="L639">
        <f t="shared" si="68"/>
        <v>1.4489795918367345E-2</v>
      </c>
      <c r="M639">
        <v>2</v>
      </c>
      <c r="N639">
        <f t="shared" si="69"/>
        <v>2.8169014084507043E-2</v>
      </c>
    </row>
    <row r="640" spans="1:14" x14ac:dyDescent="0.3">
      <c r="A640" t="b">
        <v>1</v>
      </c>
      <c r="B640">
        <v>63</v>
      </c>
      <c r="C640">
        <v>62</v>
      </c>
      <c r="D640">
        <v>3.1746031746031744E-2</v>
      </c>
      <c r="E640">
        <v>4</v>
      </c>
      <c r="F640">
        <v>1.0483870967741935</v>
      </c>
      <c r="G640">
        <f t="shared" si="63"/>
        <v>5.0390526581002766E-4</v>
      </c>
      <c r="H640">
        <f t="shared" si="64"/>
        <v>5.1203277009728623E-4</v>
      </c>
      <c r="I640">
        <f t="shared" si="65"/>
        <v>6.3492063492063489E-2</v>
      </c>
      <c r="J640">
        <f t="shared" si="66"/>
        <v>6.4516129032258063E-2</v>
      </c>
      <c r="K640">
        <f t="shared" si="67"/>
        <v>1.6641065028161803E-2</v>
      </c>
      <c r="L640">
        <f t="shared" si="68"/>
        <v>1.6909469302809572E-2</v>
      </c>
      <c r="M640">
        <v>2</v>
      </c>
      <c r="N640">
        <f t="shared" si="69"/>
        <v>3.1746031746031744E-2</v>
      </c>
    </row>
    <row r="641" spans="1:14" x14ac:dyDescent="0.3">
      <c r="A641" t="b">
        <v>1</v>
      </c>
      <c r="B641">
        <v>52</v>
      </c>
      <c r="C641">
        <v>51</v>
      </c>
      <c r="D641">
        <v>3.8461538461538464E-2</v>
      </c>
      <c r="E641">
        <v>4</v>
      </c>
      <c r="F641">
        <v>1.392156862745098</v>
      </c>
      <c r="G641">
        <f t="shared" si="63"/>
        <v>7.3964497041420127E-4</v>
      </c>
      <c r="H641">
        <f t="shared" si="64"/>
        <v>7.5414781297134241E-4</v>
      </c>
      <c r="I641">
        <f t="shared" si="65"/>
        <v>7.6923076923076927E-2</v>
      </c>
      <c r="J641">
        <f t="shared" si="66"/>
        <v>7.8431372549019607E-2</v>
      </c>
      <c r="K641">
        <f t="shared" si="67"/>
        <v>2.6772247360482653E-2</v>
      </c>
      <c r="L641">
        <f t="shared" si="68"/>
        <v>2.7297193387158785E-2</v>
      </c>
      <c r="M641">
        <v>20</v>
      </c>
      <c r="N641">
        <f t="shared" si="69"/>
        <v>0.38461538461538464</v>
      </c>
    </row>
    <row r="642" spans="1:14" x14ac:dyDescent="0.3">
      <c r="A642" t="b">
        <v>1</v>
      </c>
      <c r="B642">
        <v>112</v>
      </c>
      <c r="C642">
        <v>111</v>
      </c>
      <c r="D642">
        <v>1.7857142857142856E-2</v>
      </c>
      <c r="E642">
        <v>4</v>
      </c>
      <c r="F642">
        <v>1.2342342342342343</v>
      </c>
      <c r="G642">
        <f t="shared" ref="G642:G705" si="70">D642/B642</f>
        <v>1.5943877551020407E-4</v>
      </c>
      <c r="H642">
        <f t="shared" ref="H642:H705" si="71">D642/C642</f>
        <v>1.6087516087516087E-4</v>
      </c>
      <c r="I642">
        <f t="shared" ref="I642:I705" si="72">E642/B642</f>
        <v>3.5714285714285712E-2</v>
      </c>
      <c r="J642">
        <f t="shared" ref="J642:J705" si="73">E642/C642</f>
        <v>3.6036036036036036E-2</v>
      </c>
      <c r="K642">
        <f t="shared" ref="K642:K705" si="74">F642/B642</f>
        <v>1.101994851994852E-2</v>
      </c>
      <c r="L642">
        <f t="shared" ref="L642:L705" si="75">F642/C642</f>
        <v>1.1119227335443552E-2</v>
      </c>
      <c r="M642">
        <v>17</v>
      </c>
      <c r="N642">
        <f t="shared" ref="N642:N705" si="76">M642/B642</f>
        <v>0.15178571428571427</v>
      </c>
    </row>
    <row r="643" spans="1:14" x14ac:dyDescent="0.3">
      <c r="A643" t="b">
        <v>1</v>
      </c>
      <c r="B643">
        <v>39</v>
      </c>
      <c r="C643">
        <v>38</v>
      </c>
      <c r="D643">
        <v>5.128205128205128E-2</v>
      </c>
      <c r="E643">
        <v>3</v>
      </c>
      <c r="F643">
        <v>1.0789473684210527</v>
      </c>
      <c r="G643">
        <f t="shared" si="70"/>
        <v>1.3149243918474686E-3</v>
      </c>
      <c r="H643">
        <f t="shared" si="71"/>
        <v>1.3495276653171389E-3</v>
      </c>
      <c r="I643">
        <f t="shared" si="72"/>
        <v>7.6923076923076927E-2</v>
      </c>
      <c r="J643">
        <f t="shared" si="73"/>
        <v>7.8947368421052627E-2</v>
      </c>
      <c r="K643">
        <f t="shared" si="74"/>
        <v>2.766531713900135E-2</v>
      </c>
      <c r="L643">
        <f t="shared" si="75"/>
        <v>2.8393351800554016E-2</v>
      </c>
      <c r="M643">
        <v>2</v>
      </c>
      <c r="N643">
        <f t="shared" si="76"/>
        <v>5.128205128205128E-2</v>
      </c>
    </row>
    <row r="644" spans="1:14" x14ac:dyDescent="0.3">
      <c r="A644" t="b">
        <v>1</v>
      </c>
      <c r="B644">
        <v>17</v>
      </c>
      <c r="C644">
        <v>16</v>
      </c>
      <c r="D644">
        <v>0.11764705882352941</v>
      </c>
      <c r="E644">
        <v>3</v>
      </c>
      <c r="F644">
        <v>1.0625</v>
      </c>
      <c r="G644">
        <f t="shared" si="70"/>
        <v>6.920415224913495E-3</v>
      </c>
      <c r="H644">
        <f t="shared" si="71"/>
        <v>7.3529411764705881E-3</v>
      </c>
      <c r="I644">
        <f t="shared" si="72"/>
        <v>0.17647058823529413</v>
      </c>
      <c r="J644">
        <f t="shared" si="73"/>
        <v>0.1875</v>
      </c>
      <c r="K644">
        <f t="shared" si="74"/>
        <v>6.25E-2</v>
      </c>
      <c r="L644">
        <f t="shared" si="75"/>
        <v>6.640625E-2</v>
      </c>
      <c r="M644">
        <v>2</v>
      </c>
      <c r="N644">
        <f t="shared" si="76"/>
        <v>0.11764705882352941</v>
      </c>
    </row>
    <row r="645" spans="1:14" x14ac:dyDescent="0.3">
      <c r="A645" t="b">
        <v>1</v>
      </c>
      <c r="B645">
        <v>25</v>
      </c>
      <c r="C645">
        <v>24</v>
      </c>
      <c r="D645">
        <v>0.08</v>
      </c>
      <c r="E645">
        <v>3</v>
      </c>
      <c r="F645">
        <v>1.0416666666666667</v>
      </c>
      <c r="G645">
        <f t="shared" si="70"/>
        <v>3.2000000000000002E-3</v>
      </c>
      <c r="H645">
        <f t="shared" si="71"/>
        <v>3.3333333333333335E-3</v>
      </c>
      <c r="I645">
        <f t="shared" si="72"/>
        <v>0.12</v>
      </c>
      <c r="J645">
        <f t="shared" si="73"/>
        <v>0.125</v>
      </c>
      <c r="K645">
        <f t="shared" si="74"/>
        <v>4.1666666666666671E-2</v>
      </c>
      <c r="L645">
        <f t="shared" si="75"/>
        <v>4.3402777777777783E-2</v>
      </c>
      <c r="M645">
        <v>2</v>
      </c>
      <c r="N645">
        <f t="shared" si="76"/>
        <v>0.08</v>
      </c>
    </row>
    <row r="646" spans="1:14" x14ac:dyDescent="0.3">
      <c r="A646" t="b">
        <v>1</v>
      </c>
      <c r="B646">
        <v>145</v>
      </c>
      <c r="C646">
        <v>144</v>
      </c>
      <c r="D646">
        <v>1.3793103448275862E-2</v>
      </c>
      <c r="E646">
        <v>3</v>
      </c>
      <c r="F646">
        <v>1.2847222222222223</v>
      </c>
      <c r="G646">
        <f t="shared" si="70"/>
        <v>9.5124851367419739E-5</v>
      </c>
      <c r="H646">
        <f t="shared" si="71"/>
        <v>9.5785440613026823E-5</v>
      </c>
      <c r="I646">
        <f t="shared" si="72"/>
        <v>2.0689655172413793E-2</v>
      </c>
      <c r="J646">
        <f t="shared" si="73"/>
        <v>2.0833333333333332E-2</v>
      </c>
      <c r="K646">
        <f t="shared" si="74"/>
        <v>8.860153256704981E-3</v>
      </c>
      <c r="L646">
        <f t="shared" si="75"/>
        <v>8.9216820987654336E-3</v>
      </c>
      <c r="M646">
        <v>25</v>
      </c>
      <c r="N646">
        <f t="shared" si="76"/>
        <v>0.17241379310344829</v>
      </c>
    </row>
    <row r="647" spans="1:14" x14ac:dyDescent="0.3">
      <c r="A647" t="b">
        <v>1</v>
      </c>
      <c r="B647">
        <v>27</v>
      </c>
      <c r="C647">
        <v>26</v>
      </c>
      <c r="D647">
        <v>7.407407407407407E-2</v>
      </c>
      <c r="E647">
        <v>4</v>
      </c>
      <c r="F647">
        <v>1.1923076923076923</v>
      </c>
      <c r="G647">
        <f t="shared" si="70"/>
        <v>2.7434842249657062E-3</v>
      </c>
      <c r="H647">
        <f t="shared" si="71"/>
        <v>2.8490028490028487E-3</v>
      </c>
      <c r="I647">
        <f t="shared" si="72"/>
        <v>0.14814814814814814</v>
      </c>
      <c r="J647">
        <f t="shared" si="73"/>
        <v>0.15384615384615385</v>
      </c>
      <c r="K647">
        <f t="shared" si="74"/>
        <v>4.4159544159544158E-2</v>
      </c>
      <c r="L647">
        <f t="shared" si="75"/>
        <v>4.5857988165680472E-2</v>
      </c>
      <c r="M647">
        <v>5</v>
      </c>
      <c r="N647">
        <f t="shared" si="76"/>
        <v>0.18518518518518517</v>
      </c>
    </row>
    <row r="648" spans="1:14" x14ac:dyDescent="0.3">
      <c r="A648" t="b">
        <v>1</v>
      </c>
      <c r="B648">
        <v>147</v>
      </c>
      <c r="C648">
        <v>146</v>
      </c>
      <c r="D648">
        <v>1.3605442176870748E-2</v>
      </c>
      <c r="E648">
        <v>4</v>
      </c>
      <c r="F648">
        <v>1.5205479452054795</v>
      </c>
      <c r="G648">
        <f t="shared" si="70"/>
        <v>9.2554028414086725E-5</v>
      </c>
      <c r="H648">
        <f t="shared" si="71"/>
        <v>9.3187960115553061E-5</v>
      </c>
      <c r="I648">
        <f t="shared" si="72"/>
        <v>2.7210884353741496E-2</v>
      </c>
      <c r="J648">
        <f t="shared" si="73"/>
        <v>2.7397260273972601E-2</v>
      </c>
      <c r="K648">
        <f t="shared" si="74"/>
        <v>1.0343863572826392E-2</v>
      </c>
      <c r="L648">
        <f t="shared" si="75"/>
        <v>1.0414711953462188E-2</v>
      </c>
      <c r="M648">
        <v>73</v>
      </c>
      <c r="N648">
        <f t="shared" si="76"/>
        <v>0.49659863945578231</v>
      </c>
    </row>
    <row r="649" spans="1:14" x14ac:dyDescent="0.3">
      <c r="A649" t="b">
        <v>1</v>
      </c>
      <c r="B649">
        <v>15</v>
      </c>
      <c r="C649">
        <v>14</v>
      </c>
      <c r="D649">
        <v>0.13333333333333333</v>
      </c>
      <c r="E649">
        <v>3</v>
      </c>
      <c r="F649">
        <v>1.0714285714285714</v>
      </c>
      <c r="G649">
        <f t="shared" si="70"/>
        <v>8.8888888888888889E-3</v>
      </c>
      <c r="H649">
        <f t="shared" si="71"/>
        <v>9.5238095238095229E-3</v>
      </c>
      <c r="I649">
        <f t="shared" si="72"/>
        <v>0.2</v>
      </c>
      <c r="J649">
        <f t="shared" si="73"/>
        <v>0.21428571428571427</v>
      </c>
      <c r="K649">
        <f t="shared" si="74"/>
        <v>7.1428571428571425E-2</v>
      </c>
      <c r="L649">
        <f t="shared" si="75"/>
        <v>7.6530612244897961E-2</v>
      </c>
      <c r="M649">
        <v>2</v>
      </c>
      <c r="N649">
        <f t="shared" si="76"/>
        <v>0.13333333333333333</v>
      </c>
    </row>
    <row r="650" spans="1:14" x14ac:dyDescent="0.3">
      <c r="A650" t="b">
        <v>1</v>
      </c>
      <c r="B650">
        <v>44</v>
      </c>
      <c r="C650">
        <v>43</v>
      </c>
      <c r="D650">
        <v>4.5454545454545456E-2</v>
      </c>
      <c r="E650">
        <v>4</v>
      </c>
      <c r="F650">
        <v>1.069767441860465</v>
      </c>
      <c r="G650">
        <f t="shared" si="70"/>
        <v>1.0330578512396695E-3</v>
      </c>
      <c r="H650">
        <f t="shared" si="71"/>
        <v>1.0570824524312897E-3</v>
      </c>
      <c r="I650">
        <f t="shared" si="72"/>
        <v>9.0909090909090912E-2</v>
      </c>
      <c r="J650">
        <f t="shared" si="73"/>
        <v>9.3023255813953487E-2</v>
      </c>
      <c r="K650">
        <f t="shared" si="74"/>
        <v>2.431289640591966E-2</v>
      </c>
      <c r="L650">
        <f t="shared" si="75"/>
        <v>2.4878312601406164E-2</v>
      </c>
      <c r="M650">
        <v>2</v>
      </c>
      <c r="N650">
        <f t="shared" si="76"/>
        <v>4.5454545454545456E-2</v>
      </c>
    </row>
    <row r="651" spans="1:14" x14ac:dyDescent="0.3">
      <c r="A651" t="b">
        <v>1</v>
      </c>
      <c r="B651">
        <v>47</v>
      </c>
      <c r="C651">
        <v>46</v>
      </c>
      <c r="D651">
        <v>4.2553191489361701E-2</v>
      </c>
      <c r="E651">
        <v>3</v>
      </c>
      <c r="F651">
        <v>1.0217391304347827</v>
      </c>
      <c r="G651">
        <f t="shared" si="70"/>
        <v>9.0538705296514259E-4</v>
      </c>
      <c r="H651">
        <f t="shared" si="71"/>
        <v>9.250693802035152E-4</v>
      </c>
      <c r="I651">
        <f t="shared" si="72"/>
        <v>6.3829787234042548E-2</v>
      </c>
      <c r="J651">
        <f t="shared" si="73"/>
        <v>6.5217391304347824E-2</v>
      </c>
      <c r="K651">
        <f t="shared" si="74"/>
        <v>2.1739130434782612E-2</v>
      </c>
      <c r="L651">
        <f t="shared" si="75"/>
        <v>2.2211720226843101E-2</v>
      </c>
      <c r="M651">
        <v>2</v>
      </c>
      <c r="N651">
        <f t="shared" si="76"/>
        <v>4.2553191489361701E-2</v>
      </c>
    </row>
    <row r="652" spans="1:14" x14ac:dyDescent="0.3">
      <c r="A652" t="b">
        <v>1</v>
      </c>
      <c r="B652">
        <v>21</v>
      </c>
      <c r="C652">
        <v>20</v>
      </c>
      <c r="D652">
        <v>9.5238095238095233E-2</v>
      </c>
      <c r="E652">
        <v>3</v>
      </c>
      <c r="F652">
        <v>1.05</v>
      </c>
      <c r="G652">
        <f t="shared" si="70"/>
        <v>4.5351473922902496E-3</v>
      </c>
      <c r="H652">
        <f t="shared" si="71"/>
        <v>4.7619047619047615E-3</v>
      </c>
      <c r="I652">
        <f t="shared" si="72"/>
        <v>0.14285714285714285</v>
      </c>
      <c r="J652">
        <f t="shared" si="73"/>
        <v>0.15</v>
      </c>
      <c r="K652">
        <f t="shared" si="74"/>
        <v>0.05</v>
      </c>
      <c r="L652">
        <f t="shared" si="75"/>
        <v>5.2500000000000005E-2</v>
      </c>
      <c r="M652">
        <v>2</v>
      </c>
      <c r="N652">
        <f t="shared" si="76"/>
        <v>9.5238095238095233E-2</v>
      </c>
    </row>
    <row r="653" spans="1:14" x14ac:dyDescent="0.3">
      <c r="A653" t="b">
        <v>1</v>
      </c>
      <c r="B653">
        <v>134</v>
      </c>
      <c r="C653">
        <v>133</v>
      </c>
      <c r="D653">
        <v>1.4925373134328358E-2</v>
      </c>
      <c r="E653">
        <v>4</v>
      </c>
      <c r="F653">
        <v>1.0300751879699248</v>
      </c>
      <c r="G653">
        <f t="shared" si="70"/>
        <v>1.1138338159946535E-4</v>
      </c>
      <c r="H653">
        <f t="shared" si="71"/>
        <v>1.122208506340478E-4</v>
      </c>
      <c r="I653">
        <f t="shared" si="72"/>
        <v>2.9850746268656716E-2</v>
      </c>
      <c r="J653">
        <f t="shared" si="73"/>
        <v>3.007518796992481E-2</v>
      </c>
      <c r="K653">
        <f t="shared" si="74"/>
        <v>7.6871282684322743E-3</v>
      </c>
      <c r="L653">
        <f t="shared" si="75"/>
        <v>7.7449262253377806E-3</v>
      </c>
      <c r="M653">
        <v>3</v>
      </c>
      <c r="N653">
        <f t="shared" si="76"/>
        <v>2.2388059701492536E-2</v>
      </c>
    </row>
    <row r="654" spans="1:14" x14ac:dyDescent="0.3">
      <c r="A654" t="b">
        <v>1</v>
      </c>
      <c r="B654">
        <v>98</v>
      </c>
      <c r="C654">
        <v>97</v>
      </c>
      <c r="D654">
        <v>2.0408163265306121E-2</v>
      </c>
      <c r="E654">
        <v>3</v>
      </c>
      <c r="F654">
        <v>1.0206185567010309</v>
      </c>
      <c r="G654">
        <f t="shared" si="70"/>
        <v>2.0824656393169511E-4</v>
      </c>
      <c r="H654">
        <f t="shared" si="71"/>
        <v>2.1039343572480537E-4</v>
      </c>
      <c r="I654">
        <f t="shared" si="72"/>
        <v>3.0612244897959183E-2</v>
      </c>
      <c r="J654">
        <f t="shared" si="73"/>
        <v>3.0927835051546393E-2</v>
      </c>
      <c r="K654">
        <f t="shared" si="74"/>
        <v>1.0414475068377865E-2</v>
      </c>
      <c r="L654">
        <f t="shared" si="75"/>
        <v>1.0521840790732278E-2</v>
      </c>
      <c r="M654">
        <v>2</v>
      </c>
      <c r="N654">
        <f t="shared" si="76"/>
        <v>2.0408163265306121E-2</v>
      </c>
    </row>
    <row r="655" spans="1:14" x14ac:dyDescent="0.3">
      <c r="A655" t="b">
        <v>1</v>
      </c>
      <c r="B655">
        <v>60</v>
      </c>
      <c r="C655">
        <v>59</v>
      </c>
      <c r="D655">
        <v>3.3333333333333333E-2</v>
      </c>
      <c r="E655">
        <v>3</v>
      </c>
      <c r="F655">
        <v>1.0677966101694916</v>
      </c>
      <c r="G655">
        <f t="shared" si="70"/>
        <v>5.5555555555555556E-4</v>
      </c>
      <c r="H655">
        <f t="shared" si="71"/>
        <v>5.649717514124294E-4</v>
      </c>
      <c r="I655">
        <f t="shared" si="72"/>
        <v>0.05</v>
      </c>
      <c r="J655">
        <f t="shared" si="73"/>
        <v>5.0847457627118647E-2</v>
      </c>
      <c r="K655">
        <f t="shared" si="74"/>
        <v>1.7796610169491526E-2</v>
      </c>
      <c r="L655">
        <f t="shared" si="75"/>
        <v>1.8098247629991383E-2</v>
      </c>
      <c r="M655">
        <v>3</v>
      </c>
      <c r="N655">
        <f t="shared" si="76"/>
        <v>0.05</v>
      </c>
    </row>
    <row r="656" spans="1:14" x14ac:dyDescent="0.3">
      <c r="A656" t="b">
        <v>1</v>
      </c>
      <c r="B656">
        <v>55</v>
      </c>
      <c r="C656">
        <v>54</v>
      </c>
      <c r="D656">
        <v>3.6363636363636362E-2</v>
      </c>
      <c r="E656">
        <v>3</v>
      </c>
      <c r="F656">
        <v>1.0185185185185186</v>
      </c>
      <c r="G656">
        <f t="shared" si="70"/>
        <v>6.6115702479338837E-4</v>
      </c>
      <c r="H656">
        <f t="shared" si="71"/>
        <v>6.7340067340067333E-4</v>
      </c>
      <c r="I656">
        <f t="shared" si="72"/>
        <v>5.4545454545454543E-2</v>
      </c>
      <c r="J656">
        <f t="shared" si="73"/>
        <v>5.5555555555555552E-2</v>
      </c>
      <c r="K656">
        <f t="shared" si="74"/>
        <v>1.8518518518518521E-2</v>
      </c>
      <c r="L656">
        <f t="shared" si="75"/>
        <v>1.8861454046639234E-2</v>
      </c>
      <c r="M656">
        <v>2</v>
      </c>
      <c r="N656">
        <f t="shared" si="76"/>
        <v>3.6363636363636362E-2</v>
      </c>
    </row>
    <row r="657" spans="1:14" x14ac:dyDescent="0.3">
      <c r="A657" t="b">
        <v>1</v>
      </c>
      <c r="B657">
        <v>185</v>
      </c>
      <c r="C657">
        <v>184</v>
      </c>
      <c r="D657">
        <v>1.0810810810810811E-2</v>
      </c>
      <c r="E657">
        <v>5</v>
      </c>
      <c r="F657">
        <v>1.2663043478260869</v>
      </c>
      <c r="G657">
        <f t="shared" si="70"/>
        <v>5.8436815193571955E-5</v>
      </c>
      <c r="H657">
        <f t="shared" si="71"/>
        <v>5.8754406580493543E-5</v>
      </c>
      <c r="I657">
        <f t="shared" si="72"/>
        <v>2.7027027027027029E-2</v>
      </c>
      <c r="J657">
        <f t="shared" si="73"/>
        <v>2.717391304347826E-2</v>
      </c>
      <c r="K657">
        <f t="shared" si="74"/>
        <v>6.844888366627497E-3</v>
      </c>
      <c r="L657">
        <f t="shared" si="75"/>
        <v>6.8820888468809072E-3</v>
      </c>
      <c r="M657">
        <v>23</v>
      </c>
      <c r="N657">
        <f t="shared" si="76"/>
        <v>0.12432432432432433</v>
      </c>
    </row>
    <row r="658" spans="1:14" x14ac:dyDescent="0.3">
      <c r="A658" t="b">
        <v>1</v>
      </c>
      <c r="B658">
        <v>39</v>
      </c>
      <c r="C658">
        <v>38</v>
      </c>
      <c r="D658">
        <v>5.128205128205128E-2</v>
      </c>
      <c r="E658">
        <v>4</v>
      </c>
      <c r="F658">
        <v>1.1052631578947369</v>
      </c>
      <c r="G658">
        <f t="shared" si="70"/>
        <v>1.3149243918474686E-3</v>
      </c>
      <c r="H658">
        <f t="shared" si="71"/>
        <v>1.3495276653171389E-3</v>
      </c>
      <c r="I658">
        <f t="shared" si="72"/>
        <v>0.10256410256410256</v>
      </c>
      <c r="J658">
        <f t="shared" si="73"/>
        <v>0.10526315789473684</v>
      </c>
      <c r="K658">
        <f t="shared" si="74"/>
        <v>2.8340080971659923E-2</v>
      </c>
      <c r="L658">
        <f t="shared" si="75"/>
        <v>2.9085872576177289E-2</v>
      </c>
      <c r="M658">
        <v>3</v>
      </c>
      <c r="N658">
        <f t="shared" si="76"/>
        <v>7.6923076923076927E-2</v>
      </c>
    </row>
    <row r="659" spans="1:14" x14ac:dyDescent="0.3">
      <c r="A659" t="b">
        <v>1</v>
      </c>
      <c r="B659">
        <v>50</v>
      </c>
      <c r="C659">
        <v>49</v>
      </c>
      <c r="D659">
        <v>0.04</v>
      </c>
      <c r="E659">
        <v>3</v>
      </c>
      <c r="F659">
        <v>1.0204081632653061</v>
      </c>
      <c r="G659">
        <f t="shared" si="70"/>
        <v>8.0000000000000004E-4</v>
      </c>
      <c r="H659">
        <f t="shared" si="71"/>
        <v>8.1632653061224493E-4</v>
      </c>
      <c r="I659">
        <f t="shared" si="72"/>
        <v>0.06</v>
      </c>
      <c r="J659">
        <f t="shared" si="73"/>
        <v>6.1224489795918366E-2</v>
      </c>
      <c r="K659">
        <f t="shared" si="74"/>
        <v>2.0408163265306124E-2</v>
      </c>
      <c r="L659">
        <f t="shared" si="75"/>
        <v>2.0824656393169515E-2</v>
      </c>
      <c r="M659">
        <v>2</v>
      </c>
      <c r="N659">
        <f t="shared" si="76"/>
        <v>0.04</v>
      </c>
    </row>
    <row r="660" spans="1:14" x14ac:dyDescent="0.3">
      <c r="A660" t="b">
        <v>1</v>
      </c>
      <c r="B660">
        <v>55</v>
      </c>
      <c r="C660">
        <v>54</v>
      </c>
      <c r="D660">
        <v>3.6363636363636362E-2</v>
      </c>
      <c r="E660">
        <v>3</v>
      </c>
      <c r="F660">
        <v>1.0555555555555556</v>
      </c>
      <c r="G660">
        <f t="shared" si="70"/>
        <v>6.6115702479338837E-4</v>
      </c>
      <c r="H660">
        <f t="shared" si="71"/>
        <v>6.7340067340067333E-4</v>
      </c>
      <c r="I660">
        <f t="shared" si="72"/>
        <v>5.4545454545454543E-2</v>
      </c>
      <c r="J660">
        <f t="shared" si="73"/>
        <v>5.5555555555555552E-2</v>
      </c>
      <c r="K660">
        <f t="shared" si="74"/>
        <v>1.9191919191919194E-2</v>
      </c>
      <c r="L660">
        <f t="shared" si="75"/>
        <v>1.954732510288066E-2</v>
      </c>
      <c r="M660">
        <v>2</v>
      </c>
      <c r="N660">
        <f t="shared" si="76"/>
        <v>3.6363636363636362E-2</v>
      </c>
    </row>
    <row r="661" spans="1:14" x14ac:dyDescent="0.3">
      <c r="A661" t="b">
        <v>1</v>
      </c>
      <c r="B661">
        <v>177</v>
      </c>
      <c r="C661">
        <v>176</v>
      </c>
      <c r="D661">
        <v>1.1299435028248588E-2</v>
      </c>
      <c r="E661">
        <v>3</v>
      </c>
      <c r="F661">
        <v>1.4375</v>
      </c>
      <c r="G661">
        <f t="shared" si="70"/>
        <v>6.3838615978805582E-5</v>
      </c>
      <c r="H661">
        <f t="shared" si="71"/>
        <v>6.4201335387776068E-5</v>
      </c>
      <c r="I661">
        <f t="shared" si="72"/>
        <v>1.6949152542372881E-2</v>
      </c>
      <c r="J661">
        <f t="shared" si="73"/>
        <v>1.7045454545454544E-2</v>
      </c>
      <c r="K661">
        <f t="shared" si="74"/>
        <v>8.1214689265536721E-3</v>
      </c>
      <c r="L661">
        <f t="shared" si="75"/>
        <v>8.167613636363636E-3</v>
      </c>
      <c r="M661">
        <v>23</v>
      </c>
      <c r="N661">
        <f t="shared" si="76"/>
        <v>0.12994350282485875</v>
      </c>
    </row>
    <row r="662" spans="1:14" x14ac:dyDescent="0.3">
      <c r="A662" t="b">
        <v>1</v>
      </c>
      <c r="B662">
        <v>46</v>
      </c>
      <c r="C662">
        <v>45</v>
      </c>
      <c r="D662">
        <v>4.3478260869565216E-2</v>
      </c>
      <c r="E662">
        <v>3</v>
      </c>
      <c r="F662">
        <v>1.0222222222222221</v>
      </c>
      <c r="G662">
        <f t="shared" si="70"/>
        <v>9.4517958412098301E-4</v>
      </c>
      <c r="H662">
        <f t="shared" si="71"/>
        <v>9.6618357487922703E-4</v>
      </c>
      <c r="I662">
        <f t="shared" si="72"/>
        <v>6.5217391304347824E-2</v>
      </c>
      <c r="J662">
        <f t="shared" si="73"/>
        <v>6.6666666666666666E-2</v>
      </c>
      <c r="K662">
        <f t="shared" si="74"/>
        <v>2.222222222222222E-2</v>
      </c>
      <c r="L662">
        <f t="shared" si="75"/>
        <v>2.2716049382716048E-2</v>
      </c>
      <c r="M662">
        <v>2</v>
      </c>
      <c r="N662">
        <f t="shared" si="76"/>
        <v>4.3478260869565216E-2</v>
      </c>
    </row>
    <row r="663" spans="1:14" x14ac:dyDescent="0.3">
      <c r="A663" t="b">
        <v>1</v>
      </c>
      <c r="B663">
        <v>42</v>
      </c>
      <c r="C663">
        <v>41</v>
      </c>
      <c r="D663">
        <v>4.7619047619047616E-2</v>
      </c>
      <c r="E663">
        <v>3</v>
      </c>
      <c r="F663">
        <v>1.0487804878048781</v>
      </c>
      <c r="G663">
        <f t="shared" si="70"/>
        <v>1.1337868480725624E-3</v>
      </c>
      <c r="H663">
        <f t="shared" si="71"/>
        <v>1.1614401858304297E-3</v>
      </c>
      <c r="I663">
        <f t="shared" si="72"/>
        <v>7.1428571428571425E-2</v>
      </c>
      <c r="J663">
        <f t="shared" si="73"/>
        <v>7.3170731707317069E-2</v>
      </c>
      <c r="K663">
        <f t="shared" si="74"/>
        <v>2.4970963995354239E-2</v>
      </c>
      <c r="L663">
        <f t="shared" si="75"/>
        <v>2.5580011897679954E-2</v>
      </c>
      <c r="M663">
        <v>3</v>
      </c>
      <c r="N663">
        <f t="shared" si="76"/>
        <v>7.1428571428571425E-2</v>
      </c>
    </row>
    <row r="664" spans="1:14" x14ac:dyDescent="0.3">
      <c r="A664" t="b">
        <v>1</v>
      </c>
      <c r="B664">
        <v>68</v>
      </c>
      <c r="C664">
        <v>67</v>
      </c>
      <c r="D664">
        <v>2.9411764705882353E-2</v>
      </c>
      <c r="E664">
        <v>3</v>
      </c>
      <c r="F664">
        <v>1.0149253731343284</v>
      </c>
      <c r="G664">
        <f t="shared" si="70"/>
        <v>4.3252595155709344E-4</v>
      </c>
      <c r="H664">
        <f t="shared" si="71"/>
        <v>4.3898156277436348E-4</v>
      </c>
      <c r="I664">
        <f t="shared" si="72"/>
        <v>4.4117647058823532E-2</v>
      </c>
      <c r="J664">
        <f t="shared" si="73"/>
        <v>4.4776119402985072E-2</v>
      </c>
      <c r="K664">
        <f t="shared" si="74"/>
        <v>1.492537313432836E-2</v>
      </c>
      <c r="L664">
        <f t="shared" si="75"/>
        <v>1.514813989752729E-2</v>
      </c>
      <c r="M664">
        <v>2</v>
      </c>
      <c r="N664">
        <f t="shared" si="76"/>
        <v>2.9411764705882353E-2</v>
      </c>
    </row>
    <row r="665" spans="1:14" x14ac:dyDescent="0.3">
      <c r="A665" t="b">
        <v>1</v>
      </c>
      <c r="B665">
        <v>188</v>
      </c>
      <c r="C665">
        <v>187</v>
      </c>
      <c r="D665">
        <v>1.0638297872340425E-2</v>
      </c>
      <c r="E665">
        <v>5</v>
      </c>
      <c r="F665">
        <v>1.2245989304812834</v>
      </c>
      <c r="G665">
        <f t="shared" si="70"/>
        <v>5.6586690810321412E-5</v>
      </c>
      <c r="H665">
        <f t="shared" si="71"/>
        <v>5.6889293434975534E-5</v>
      </c>
      <c r="I665">
        <f t="shared" si="72"/>
        <v>2.6595744680851064E-2</v>
      </c>
      <c r="J665">
        <f t="shared" si="73"/>
        <v>2.6737967914438502E-2</v>
      </c>
      <c r="K665">
        <f t="shared" si="74"/>
        <v>6.5138240983046991E-3</v>
      </c>
      <c r="L665">
        <f t="shared" si="75"/>
        <v>6.5486573822528529E-3</v>
      </c>
      <c r="M665">
        <v>10</v>
      </c>
      <c r="N665">
        <f t="shared" si="76"/>
        <v>5.3191489361702128E-2</v>
      </c>
    </row>
    <row r="666" spans="1:14" x14ac:dyDescent="0.3">
      <c r="A666" t="b">
        <v>1</v>
      </c>
      <c r="B666">
        <v>136</v>
      </c>
      <c r="C666">
        <v>135</v>
      </c>
      <c r="D666">
        <v>1.4705882352941176E-2</v>
      </c>
      <c r="E666">
        <v>3</v>
      </c>
      <c r="F666">
        <v>1.0518518518518518</v>
      </c>
      <c r="G666">
        <f t="shared" si="70"/>
        <v>1.0813148788927336E-4</v>
      </c>
      <c r="H666">
        <f t="shared" si="71"/>
        <v>1.0893246187363834E-4</v>
      </c>
      <c r="I666">
        <f t="shared" si="72"/>
        <v>2.2058823529411766E-2</v>
      </c>
      <c r="J666">
        <f t="shared" si="73"/>
        <v>2.2222222222222223E-2</v>
      </c>
      <c r="K666">
        <f t="shared" si="74"/>
        <v>7.7342047930283224E-3</v>
      </c>
      <c r="L666">
        <f t="shared" si="75"/>
        <v>7.791495198902606E-3</v>
      </c>
      <c r="M666">
        <v>8</v>
      </c>
      <c r="N666">
        <f t="shared" si="76"/>
        <v>5.8823529411764705E-2</v>
      </c>
    </row>
    <row r="667" spans="1:14" x14ac:dyDescent="0.3">
      <c r="A667" t="b">
        <v>1</v>
      </c>
      <c r="B667">
        <v>159</v>
      </c>
      <c r="C667">
        <v>158</v>
      </c>
      <c r="D667">
        <v>1.2578616352201259E-2</v>
      </c>
      <c r="E667">
        <v>6</v>
      </c>
      <c r="F667">
        <v>1.2784810126582278</v>
      </c>
      <c r="G667">
        <f t="shared" si="70"/>
        <v>7.9110794667932444E-5</v>
      </c>
      <c r="H667">
        <f t="shared" si="71"/>
        <v>7.9611495900007968E-5</v>
      </c>
      <c r="I667">
        <f t="shared" si="72"/>
        <v>3.7735849056603772E-2</v>
      </c>
      <c r="J667">
        <f t="shared" si="73"/>
        <v>3.7974683544303799E-2</v>
      </c>
      <c r="K667">
        <f t="shared" si="74"/>
        <v>8.0407610859008043E-3</v>
      </c>
      <c r="L667">
        <f t="shared" si="75"/>
        <v>8.0916519788495431E-3</v>
      </c>
      <c r="M667">
        <v>37</v>
      </c>
      <c r="N667">
        <f t="shared" si="76"/>
        <v>0.23270440251572327</v>
      </c>
    </row>
    <row r="668" spans="1:14" x14ac:dyDescent="0.3">
      <c r="A668" t="b">
        <v>1</v>
      </c>
      <c r="B668">
        <v>99</v>
      </c>
      <c r="C668">
        <v>98</v>
      </c>
      <c r="D668">
        <v>2.0202020202020204E-2</v>
      </c>
      <c r="E668">
        <v>4</v>
      </c>
      <c r="F668">
        <v>1.3163265306122449</v>
      </c>
      <c r="G668">
        <f t="shared" si="70"/>
        <v>2.0406081012141621E-4</v>
      </c>
      <c r="H668">
        <f t="shared" si="71"/>
        <v>2.0614306328592044E-4</v>
      </c>
      <c r="I668">
        <f t="shared" si="72"/>
        <v>4.0404040404040407E-2</v>
      </c>
      <c r="J668">
        <f t="shared" si="73"/>
        <v>4.0816326530612242E-2</v>
      </c>
      <c r="K668">
        <f t="shared" si="74"/>
        <v>1.3296227581941869E-2</v>
      </c>
      <c r="L668">
        <f t="shared" si="75"/>
        <v>1.3431903373594336E-2</v>
      </c>
      <c r="M668">
        <v>31</v>
      </c>
      <c r="N668">
        <f t="shared" si="76"/>
        <v>0.31313131313131315</v>
      </c>
    </row>
    <row r="669" spans="1:14" x14ac:dyDescent="0.3">
      <c r="A669" t="b">
        <v>1</v>
      </c>
      <c r="B669">
        <v>50</v>
      </c>
      <c r="C669">
        <v>49</v>
      </c>
      <c r="D669">
        <v>0.04</v>
      </c>
      <c r="E669">
        <v>3</v>
      </c>
      <c r="F669">
        <v>1.0204081632653061</v>
      </c>
      <c r="G669">
        <f t="shared" si="70"/>
        <v>8.0000000000000004E-4</v>
      </c>
      <c r="H669">
        <f t="shared" si="71"/>
        <v>8.1632653061224493E-4</v>
      </c>
      <c r="I669">
        <f t="shared" si="72"/>
        <v>0.06</v>
      </c>
      <c r="J669">
        <f t="shared" si="73"/>
        <v>6.1224489795918366E-2</v>
      </c>
      <c r="K669">
        <f t="shared" si="74"/>
        <v>2.0408163265306124E-2</v>
      </c>
      <c r="L669">
        <f t="shared" si="75"/>
        <v>2.0824656393169515E-2</v>
      </c>
      <c r="M669">
        <v>2</v>
      </c>
      <c r="N669">
        <f t="shared" si="76"/>
        <v>0.04</v>
      </c>
    </row>
    <row r="670" spans="1:14" x14ac:dyDescent="0.3">
      <c r="A670" t="b">
        <v>1</v>
      </c>
      <c r="B670">
        <v>52</v>
      </c>
      <c r="C670">
        <v>51</v>
      </c>
      <c r="D670">
        <v>3.8461538461538464E-2</v>
      </c>
      <c r="E670">
        <v>3</v>
      </c>
      <c r="F670">
        <v>1.0392156862745099</v>
      </c>
      <c r="G670">
        <f t="shared" si="70"/>
        <v>7.3964497041420127E-4</v>
      </c>
      <c r="H670">
        <f t="shared" si="71"/>
        <v>7.5414781297134241E-4</v>
      </c>
      <c r="I670">
        <f t="shared" si="72"/>
        <v>5.7692307692307696E-2</v>
      </c>
      <c r="J670">
        <f t="shared" si="73"/>
        <v>5.8823529411764705E-2</v>
      </c>
      <c r="K670">
        <f t="shared" si="74"/>
        <v>1.9984917043740575E-2</v>
      </c>
      <c r="L670">
        <f t="shared" si="75"/>
        <v>2.0376778162245292E-2</v>
      </c>
      <c r="M670">
        <v>2</v>
      </c>
      <c r="N670">
        <f t="shared" si="76"/>
        <v>3.8461538461538464E-2</v>
      </c>
    </row>
    <row r="671" spans="1:14" x14ac:dyDescent="0.3">
      <c r="A671" t="b">
        <v>1</v>
      </c>
      <c r="B671">
        <v>57</v>
      </c>
      <c r="C671">
        <v>56</v>
      </c>
      <c r="D671">
        <v>3.5087719298245612E-2</v>
      </c>
      <c r="E671">
        <v>3</v>
      </c>
      <c r="F671">
        <v>1.1071428571428572</v>
      </c>
      <c r="G671">
        <f t="shared" si="70"/>
        <v>6.1557402277623882E-4</v>
      </c>
      <c r="H671">
        <f t="shared" si="71"/>
        <v>6.2656641604010022E-4</v>
      </c>
      <c r="I671">
        <f t="shared" si="72"/>
        <v>5.2631578947368418E-2</v>
      </c>
      <c r="J671">
        <f t="shared" si="73"/>
        <v>5.3571428571428568E-2</v>
      </c>
      <c r="K671">
        <f t="shared" si="74"/>
        <v>1.942355889724311E-2</v>
      </c>
      <c r="L671">
        <f t="shared" si="75"/>
        <v>1.9770408163265307E-2</v>
      </c>
      <c r="M671">
        <v>6</v>
      </c>
      <c r="N671">
        <f t="shared" si="76"/>
        <v>0.10526315789473684</v>
      </c>
    </row>
    <row r="672" spans="1:14" x14ac:dyDescent="0.3">
      <c r="A672" t="b">
        <v>1</v>
      </c>
      <c r="B672">
        <v>66</v>
      </c>
      <c r="C672">
        <v>65</v>
      </c>
      <c r="D672">
        <v>3.0303030303030304E-2</v>
      </c>
      <c r="E672">
        <v>3</v>
      </c>
      <c r="F672">
        <v>1.1230769230769231</v>
      </c>
      <c r="G672">
        <f t="shared" si="70"/>
        <v>4.591368227731864E-4</v>
      </c>
      <c r="H672">
        <f t="shared" si="71"/>
        <v>4.662004662004662E-4</v>
      </c>
      <c r="I672">
        <f t="shared" si="72"/>
        <v>4.5454545454545456E-2</v>
      </c>
      <c r="J672">
        <f t="shared" si="73"/>
        <v>4.6153846153846156E-2</v>
      </c>
      <c r="K672">
        <f t="shared" si="74"/>
        <v>1.7016317016317017E-2</v>
      </c>
      <c r="L672">
        <f t="shared" si="75"/>
        <v>1.7278106508875738E-2</v>
      </c>
      <c r="M672">
        <v>9</v>
      </c>
      <c r="N672">
        <f t="shared" si="76"/>
        <v>0.13636363636363635</v>
      </c>
    </row>
    <row r="673" spans="1:14" x14ac:dyDescent="0.3">
      <c r="A673" t="b">
        <v>1</v>
      </c>
      <c r="B673">
        <v>121</v>
      </c>
      <c r="C673">
        <v>120</v>
      </c>
      <c r="D673">
        <v>1.6528925619834711E-2</v>
      </c>
      <c r="E673">
        <v>4</v>
      </c>
      <c r="F673">
        <v>1.2333333333333334</v>
      </c>
      <c r="G673">
        <f t="shared" si="70"/>
        <v>1.3660269107301415E-4</v>
      </c>
      <c r="H673">
        <f t="shared" si="71"/>
        <v>1.3774104683195594E-4</v>
      </c>
      <c r="I673">
        <f t="shared" si="72"/>
        <v>3.3057851239669422E-2</v>
      </c>
      <c r="J673">
        <f t="shared" si="73"/>
        <v>3.3333333333333333E-2</v>
      </c>
      <c r="K673">
        <f t="shared" si="74"/>
        <v>1.0192837465564739E-2</v>
      </c>
      <c r="L673">
        <f t="shared" si="75"/>
        <v>1.0277777777777778E-2</v>
      </c>
      <c r="M673">
        <v>14</v>
      </c>
      <c r="N673">
        <f t="shared" si="76"/>
        <v>0.11570247933884298</v>
      </c>
    </row>
    <row r="674" spans="1:14" x14ac:dyDescent="0.3">
      <c r="A674" t="b">
        <v>1</v>
      </c>
      <c r="B674">
        <v>112</v>
      </c>
      <c r="C674">
        <v>111</v>
      </c>
      <c r="D674">
        <v>1.7857142857142856E-2</v>
      </c>
      <c r="E674">
        <v>3</v>
      </c>
      <c r="F674">
        <v>1.4234234234234233</v>
      </c>
      <c r="G674">
        <f t="shared" si="70"/>
        <v>1.5943877551020407E-4</v>
      </c>
      <c r="H674">
        <f t="shared" si="71"/>
        <v>1.6087516087516087E-4</v>
      </c>
      <c r="I674">
        <f t="shared" si="72"/>
        <v>2.6785714285714284E-2</v>
      </c>
      <c r="J674">
        <f t="shared" si="73"/>
        <v>2.7027027027027029E-2</v>
      </c>
      <c r="K674">
        <f t="shared" si="74"/>
        <v>1.2709137709137707E-2</v>
      </c>
      <c r="L674">
        <f t="shared" si="75"/>
        <v>1.2823634445256065E-2</v>
      </c>
      <c r="M674">
        <v>48</v>
      </c>
      <c r="N674">
        <f t="shared" si="76"/>
        <v>0.42857142857142855</v>
      </c>
    </row>
    <row r="675" spans="1:14" x14ac:dyDescent="0.3">
      <c r="A675" t="b">
        <v>1</v>
      </c>
      <c r="B675">
        <v>54</v>
      </c>
      <c r="C675">
        <v>53</v>
      </c>
      <c r="D675">
        <v>3.7037037037037035E-2</v>
      </c>
      <c r="E675">
        <v>3</v>
      </c>
      <c r="F675">
        <v>1.0377358490566038</v>
      </c>
      <c r="G675">
        <f t="shared" si="70"/>
        <v>6.8587105624142656E-4</v>
      </c>
      <c r="H675">
        <f t="shared" si="71"/>
        <v>6.9881201956673651E-4</v>
      </c>
      <c r="I675">
        <f t="shared" si="72"/>
        <v>5.5555555555555552E-2</v>
      </c>
      <c r="J675">
        <f t="shared" si="73"/>
        <v>5.6603773584905662E-2</v>
      </c>
      <c r="K675">
        <f t="shared" si="74"/>
        <v>1.9217330538085255E-2</v>
      </c>
      <c r="L675">
        <f t="shared" si="75"/>
        <v>1.9579921680313278E-2</v>
      </c>
      <c r="M675">
        <v>3</v>
      </c>
      <c r="N675">
        <f t="shared" si="76"/>
        <v>5.5555555555555552E-2</v>
      </c>
    </row>
    <row r="676" spans="1:14" x14ac:dyDescent="0.3">
      <c r="A676" t="b">
        <v>1</v>
      </c>
      <c r="B676">
        <v>63</v>
      </c>
      <c r="C676">
        <v>62</v>
      </c>
      <c r="D676">
        <v>3.1746031746031744E-2</v>
      </c>
      <c r="E676">
        <v>4</v>
      </c>
      <c r="F676">
        <v>1.096774193548387</v>
      </c>
      <c r="G676">
        <f t="shared" si="70"/>
        <v>5.0390526581002766E-4</v>
      </c>
      <c r="H676">
        <f t="shared" si="71"/>
        <v>5.1203277009728623E-4</v>
      </c>
      <c r="I676">
        <f t="shared" si="72"/>
        <v>6.3492063492063489E-2</v>
      </c>
      <c r="J676">
        <f t="shared" si="73"/>
        <v>6.4516129032258063E-2</v>
      </c>
      <c r="K676">
        <f t="shared" si="74"/>
        <v>1.740911418330773E-2</v>
      </c>
      <c r="L676">
        <f t="shared" si="75"/>
        <v>1.7689906347554629E-2</v>
      </c>
      <c r="M676">
        <v>5</v>
      </c>
      <c r="N676">
        <f t="shared" si="76"/>
        <v>7.9365079365079361E-2</v>
      </c>
    </row>
    <row r="677" spans="1:14" x14ac:dyDescent="0.3">
      <c r="A677" t="b">
        <v>1</v>
      </c>
      <c r="B677">
        <v>72</v>
      </c>
      <c r="C677">
        <v>71</v>
      </c>
      <c r="D677">
        <v>2.7777777777777776E-2</v>
      </c>
      <c r="E677">
        <v>4</v>
      </c>
      <c r="F677">
        <v>1.028169014084507</v>
      </c>
      <c r="G677">
        <f t="shared" si="70"/>
        <v>3.8580246913580245E-4</v>
      </c>
      <c r="H677">
        <f t="shared" si="71"/>
        <v>3.9123630672926443E-4</v>
      </c>
      <c r="I677">
        <f t="shared" si="72"/>
        <v>5.5555555555555552E-2</v>
      </c>
      <c r="J677">
        <f t="shared" si="73"/>
        <v>5.6338028169014086E-2</v>
      </c>
      <c r="K677">
        <f t="shared" si="74"/>
        <v>1.4280125195618153E-2</v>
      </c>
      <c r="L677">
        <f t="shared" si="75"/>
        <v>1.4481253719500098E-2</v>
      </c>
      <c r="M677">
        <v>2</v>
      </c>
      <c r="N677">
        <f t="shared" si="76"/>
        <v>2.7777777777777776E-2</v>
      </c>
    </row>
    <row r="678" spans="1:14" x14ac:dyDescent="0.3">
      <c r="A678" t="b">
        <v>1</v>
      </c>
      <c r="B678">
        <v>148</v>
      </c>
      <c r="C678">
        <v>147</v>
      </c>
      <c r="D678">
        <v>1.3513513513513514E-2</v>
      </c>
      <c r="E678">
        <v>3</v>
      </c>
      <c r="F678">
        <v>1.1564625850340136</v>
      </c>
      <c r="G678">
        <f t="shared" si="70"/>
        <v>9.1307523739956174E-5</v>
      </c>
      <c r="H678">
        <f t="shared" si="71"/>
        <v>9.1928663357234789E-5</v>
      </c>
      <c r="I678">
        <f t="shared" si="72"/>
        <v>2.0270270270270271E-2</v>
      </c>
      <c r="J678">
        <f t="shared" si="73"/>
        <v>2.0408163265306121E-2</v>
      </c>
      <c r="K678">
        <f t="shared" si="74"/>
        <v>7.8139363853649557E-3</v>
      </c>
      <c r="L678">
        <f t="shared" si="75"/>
        <v>7.8670924151973704E-3</v>
      </c>
      <c r="M678">
        <v>18</v>
      </c>
      <c r="N678">
        <f t="shared" si="76"/>
        <v>0.12162162162162163</v>
      </c>
    </row>
    <row r="679" spans="1:14" x14ac:dyDescent="0.3">
      <c r="A679" t="b">
        <v>1</v>
      </c>
      <c r="B679">
        <v>25</v>
      </c>
      <c r="C679">
        <v>24</v>
      </c>
      <c r="D679">
        <v>0.08</v>
      </c>
      <c r="E679">
        <v>3</v>
      </c>
      <c r="F679">
        <v>1.0416666666666667</v>
      </c>
      <c r="G679">
        <f t="shared" si="70"/>
        <v>3.2000000000000002E-3</v>
      </c>
      <c r="H679">
        <f t="shared" si="71"/>
        <v>3.3333333333333335E-3</v>
      </c>
      <c r="I679">
        <f t="shared" si="72"/>
        <v>0.12</v>
      </c>
      <c r="J679">
        <f t="shared" si="73"/>
        <v>0.125</v>
      </c>
      <c r="K679">
        <f t="shared" si="74"/>
        <v>4.1666666666666671E-2</v>
      </c>
      <c r="L679">
        <f t="shared" si="75"/>
        <v>4.3402777777777783E-2</v>
      </c>
      <c r="M679">
        <v>2</v>
      </c>
      <c r="N679">
        <f t="shared" si="76"/>
        <v>0.08</v>
      </c>
    </row>
    <row r="680" spans="1:14" x14ac:dyDescent="0.3">
      <c r="A680" t="b">
        <v>1</v>
      </c>
      <c r="B680">
        <v>62</v>
      </c>
      <c r="C680">
        <v>61</v>
      </c>
      <c r="D680">
        <v>3.2258064516129031E-2</v>
      </c>
      <c r="E680">
        <v>3</v>
      </c>
      <c r="F680">
        <v>1.1639344262295082</v>
      </c>
      <c r="G680">
        <f t="shared" si="70"/>
        <v>5.2029136316337143E-4</v>
      </c>
      <c r="H680">
        <f t="shared" si="71"/>
        <v>5.2882072977260709E-4</v>
      </c>
      <c r="I680">
        <f t="shared" si="72"/>
        <v>4.8387096774193547E-2</v>
      </c>
      <c r="J680">
        <f t="shared" si="73"/>
        <v>4.9180327868852458E-2</v>
      </c>
      <c r="K680">
        <f t="shared" si="74"/>
        <v>1.877313590692755E-2</v>
      </c>
      <c r="L680">
        <f t="shared" si="75"/>
        <v>1.9080892233270627E-2</v>
      </c>
      <c r="M680">
        <v>11</v>
      </c>
      <c r="N680">
        <f t="shared" si="76"/>
        <v>0.17741935483870969</v>
      </c>
    </row>
    <row r="681" spans="1:14" x14ac:dyDescent="0.3">
      <c r="A681" t="b">
        <v>1</v>
      </c>
      <c r="B681">
        <v>130</v>
      </c>
      <c r="C681">
        <v>129</v>
      </c>
      <c r="D681">
        <v>1.5384615384615385E-2</v>
      </c>
      <c r="E681">
        <v>4</v>
      </c>
      <c r="F681">
        <v>1.0155038759689923</v>
      </c>
      <c r="G681">
        <f t="shared" si="70"/>
        <v>1.183431952662722E-4</v>
      </c>
      <c r="H681">
        <f t="shared" si="71"/>
        <v>1.1926058437686345E-4</v>
      </c>
      <c r="I681">
        <f t="shared" si="72"/>
        <v>3.0769230769230771E-2</v>
      </c>
      <c r="J681">
        <f t="shared" si="73"/>
        <v>3.1007751937984496E-2</v>
      </c>
      <c r="K681">
        <f t="shared" si="74"/>
        <v>7.811568276684556E-3</v>
      </c>
      <c r="L681">
        <f t="shared" si="75"/>
        <v>7.8721230695270716E-3</v>
      </c>
      <c r="M681">
        <v>2</v>
      </c>
      <c r="N681">
        <f t="shared" si="76"/>
        <v>1.5384615384615385E-2</v>
      </c>
    </row>
    <row r="682" spans="1:14" x14ac:dyDescent="0.3">
      <c r="A682" t="b">
        <v>1</v>
      </c>
      <c r="B682">
        <v>56</v>
      </c>
      <c r="C682">
        <v>55</v>
      </c>
      <c r="D682">
        <v>3.5714285714285712E-2</v>
      </c>
      <c r="E682">
        <v>4</v>
      </c>
      <c r="F682">
        <v>1.4545454545454546</v>
      </c>
      <c r="G682">
        <f t="shared" si="70"/>
        <v>6.3775510204081628E-4</v>
      </c>
      <c r="H682">
        <f t="shared" si="71"/>
        <v>6.4935064935064935E-4</v>
      </c>
      <c r="I682">
        <f t="shared" si="72"/>
        <v>7.1428571428571425E-2</v>
      </c>
      <c r="J682">
        <f t="shared" si="73"/>
        <v>7.2727272727272724E-2</v>
      </c>
      <c r="K682">
        <f t="shared" si="74"/>
        <v>2.5974025974025976E-2</v>
      </c>
      <c r="L682">
        <f t="shared" si="75"/>
        <v>2.6446280991735537E-2</v>
      </c>
      <c r="M682">
        <v>24</v>
      </c>
      <c r="N682">
        <f t="shared" si="76"/>
        <v>0.42857142857142855</v>
      </c>
    </row>
    <row r="683" spans="1:14" x14ac:dyDescent="0.3">
      <c r="A683" t="b">
        <v>1</v>
      </c>
      <c r="B683">
        <v>100</v>
      </c>
      <c r="C683">
        <v>99</v>
      </c>
      <c r="D683">
        <v>0.02</v>
      </c>
      <c r="E683">
        <v>3</v>
      </c>
      <c r="F683">
        <v>1.0101010101010102</v>
      </c>
      <c r="G683">
        <f t="shared" si="70"/>
        <v>2.0000000000000001E-4</v>
      </c>
      <c r="H683">
        <f t="shared" si="71"/>
        <v>2.0202020202020202E-4</v>
      </c>
      <c r="I683">
        <f t="shared" si="72"/>
        <v>0.03</v>
      </c>
      <c r="J683">
        <f t="shared" si="73"/>
        <v>3.0303030303030304E-2</v>
      </c>
      <c r="K683">
        <f t="shared" si="74"/>
        <v>1.0101010101010102E-2</v>
      </c>
      <c r="L683">
        <f t="shared" si="75"/>
        <v>1.020304050607081E-2</v>
      </c>
      <c r="M683">
        <v>2</v>
      </c>
      <c r="N683">
        <f t="shared" si="76"/>
        <v>0.02</v>
      </c>
    </row>
    <row r="684" spans="1:14" x14ac:dyDescent="0.3">
      <c r="A684" t="b">
        <v>1</v>
      </c>
      <c r="B684">
        <v>31</v>
      </c>
      <c r="C684">
        <v>30</v>
      </c>
      <c r="D684">
        <v>6.4516129032258063E-2</v>
      </c>
      <c r="E684">
        <v>3</v>
      </c>
      <c r="F684">
        <v>1.2666666666666666</v>
      </c>
      <c r="G684">
        <f t="shared" si="70"/>
        <v>2.0811654526534857E-3</v>
      </c>
      <c r="H684">
        <f t="shared" si="71"/>
        <v>2.1505376344086021E-3</v>
      </c>
      <c r="I684">
        <f t="shared" si="72"/>
        <v>9.6774193548387094E-2</v>
      </c>
      <c r="J684">
        <f t="shared" si="73"/>
        <v>0.1</v>
      </c>
      <c r="K684">
        <f t="shared" si="74"/>
        <v>4.0860215053763436E-2</v>
      </c>
      <c r="L684">
        <f t="shared" si="75"/>
        <v>4.2222222222222223E-2</v>
      </c>
      <c r="M684">
        <v>8</v>
      </c>
      <c r="N684">
        <f t="shared" si="76"/>
        <v>0.25806451612903225</v>
      </c>
    </row>
    <row r="685" spans="1:14" x14ac:dyDescent="0.3">
      <c r="A685" t="b">
        <v>1</v>
      </c>
      <c r="B685">
        <v>35</v>
      </c>
      <c r="C685">
        <v>34</v>
      </c>
      <c r="D685">
        <v>5.7142857142857141E-2</v>
      </c>
      <c r="E685">
        <v>4</v>
      </c>
      <c r="F685">
        <v>1.0588235294117647</v>
      </c>
      <c r="G685">
        <f t="shared" si="70"/>
        <v>1.6326530612244896E-3</v>
      </c>
      <c r="H685">
        <f t="shared" si="71"/>
        <v>1.6806722689075629E-3</v>
      </c>
      <c r="I685">
        <f t="shared" si="72"/>
        <v>0.11428571428571428</v>
      </c>
      <c r="J685">
        <f t="shared" si="73"/>
        <v>0.11764705882352941</v>
      </c>
      <c r="K685">
        <f t="shared" si="74"/>
        <v>3.0252100840336135E-2</v>
      </c>
      <c r="L685">
        <f t="shared" si="75"/>
        <v>3.1141868512110728E-2</v>
      </c>
      <c r="M685">
        <v>2</v>
      </c>
      <c r="N685">
        <f t="shared" si="76"/>
        <v>5.7142857142857141E-2</v>
      </c>
    </row>
    <row r="686" spans="1:14" x14ac:dyDescent="0.3">
      <c r="A686" t="b">
        <v>1</v>
      </c>
      <c r="B686">
        <v>42</v>
      </c>
      <c r="C686">
        <v>41</v>
      </c>
      <c r="D686">
        <v>4.7619047619047616E-2</v>
      </c>
      <c r="E686">
        <v>5</v>
      </c>
      <c r="F686">
        <v>1.3414634146341464</v>
      </c>
      <c r="G686">
        <f t="shared" si="70"/>
        <v>1.1337868480725624E-3</v>
      </c>
      <c r="H686">
        <f t="shared" si="71"/>
        <v>1.1614401858304297E-3</v>
      </c>
      <c r="I686">
        <f t="shared" si="72"/>
        <v>0.11904761904761904</v>
      </c>
      <c r="J686">
        <f t="shared" si="73"/>
        <v>0.12195121951219512</v>
      </c>
      <c r="K686">
        <f t="shared" si="74"/>
        <v>3.1939605110336819E-2</v>
      </c>
      <c r="L686">
        <f t="shared" si="75"/>
        <v>3.2718619869125526E-2</v>
      </c>
      <c r="M686">
        <v>13</v>
      </c>
      <c r="N686">
        <f t="shared" si="76"/>
        <v>0.30952380952380953</v>
      </c>
    </row>
    <row r="687" spans="1:14" x14ac:dyDescent="0.3">
      <c r="A687" t="b">
        <v>1</v>
      </c>
      <c r="B687">
        <v>49</v>
      </c>
      <c r="C687">
        <v>48</v>
      </c>
      <c r="D687">
        <v>4.0816326530612242E-2</v>
      </c>
      <c r="E687">
        <v>3</v>
      </c>
      <c r="F687">
        <v>1.0208333333333333</v>
      </c>
      <c r="G687">
        <f t="shared" si="70"/>
        <v>8.3298625572678043E-4</v>
      </c>
      <c r="H687">
        <f t="shared" si="71"/>
        <v>8.5034013605442174E-4</v>
      </c>
      <c r="I687">
        <f t="shared" si="72"/>
        <v>6.1224489795918366E-2</v>
      </c>
      <c r="J687">
        <f t="shared" si="73"/>
        <v>6.25E-2</v>
      </c>
      <c r="K687">
        <f t="shared" si="74"/>
        <v>2.0833333333333332E-2</v>
      </c>
      <c r="L687">
        <f t="shared" si="75"/>
        <v>2.1267361111111108E-2</v>
      </c>
      <c r="M687">
        <v>2</v>
      </c>
      <c r="N687">
        <f t="shared" si="76"/>
        <v>4.0816326530612242E-2</v>
      </c>
    </row>
    <row r="688" spans="1:14" x14ac:dyDescent="0.3">
      <c r="A688" t="b">
        <v>1</v>
      </c>
      <c r="B688">
        <v>37</v>
      </c>
      <c r="C688">
        <v>36</v>
      </c>
      <c r="D688">
        <v>5.4054054054054057E-2</v>
      </c>
      <c r="E688">
        <v>3</v>
      </c>
      <c r="F688">
        <v>1.1111111111111112</v>
      </c>
      <c r="G688">
        <f t="shared" si="70"/>
        <v>1.4609203798392988E-3</v>
      </c>
      <c r="H688">
        <f t="shared" si="71"/>
        <v>1.5015015015015015E-3</v>
      </c>
      <c r="I688">
        <f t="shared" si="72"/>
        <v>8.1081081081081086E-2</v>
      </c>
      <c r="J688">
        <f t="shared" si="73"/>
        <v>8.3333333333333329E-2</v>
      </c>
      <c r="K688">
        <f t="shared" si="74"/>
        <v>3.003003003003003E-2</v>
      </c>
      <c r="L688">
        <f t="shared" si="75"/>
        <v>3.0864197530864199E-2</v>
      </c>
      <c r="M688">
        <v>5</v>
      </c>
      <c r="N688">
        <f t="shared" si="76"/>
        <v>0.13513513513513514</v>
      </c>
    </row>
    <row r="689" spans="1:14" x14ac:dyDescent="0.3">
      <c r="A689" t="b">
        <v>1</v>
      </c>
      <c r="B689">
        <v>68</v>
      </c>
      <c r="C689">
        <v>67</v>
      </c>
      <c r="D689">
        <v>2.9411764705882353E-2</v>
      </c>
      <c r="E689">
        <v>4</v>
      </c>
      <c r="F689">
        <v>1.3880597014925373</v>
      </c>
      <c r="G689">
        <f t="shared" si="70"/>
        <v>4.3252595155709344E-4</v>
      </c>
      <c r="H689">
        <f t="shared" si="71"/>
        <v>4.3898156277436348E-4</v>
      </c>
      <c r="I689">
        <f t="shared" si="72"/>
        <v>5.8823529411764705E-2</v>
      </c>
      <c r="J689">
        <f t="shared" si="73"/>
        <v>5.9701492537313432E-2</v>
      </c>
      <c r="K689">
        <f t="shared" si="74"/>
        <v>2.0412642669007903E-2</v>
      </c>
      <c r="L689">
        <f t="shared" si="75"/>
        <v>2.0717308977500556E-2</v>
      </c>
      <c r="M689">
        <v>25</v>
      </c>
      <c r="N689">
        <f t="shared" si="76"/>
        <v>0.36764705882352944</v>
      </c>
    </row>
    <row r="690" spans="1:14" x14ac:dyDescent="0.3">
      <c r="A690" t="b">
        <v>1</v>
      </c>
      <c r="B690">
        <v>111</v>
      </c>
      <c r="C690">
        <v>110</v>
      </c>
      <c r="D690">
        <v>1.8018018018018018E-2</v>
      </c>
      <c r="E690">
        <v>3</v>
      </c>
      <c r="F690">
        <v>1.0181818181818181</v>
      </c>
      <c r="G690">
        <f t="shared" si="70"/>
        <v>1.6232448664881097E-4</v>
      </c>
      <c r="H690">
        <f t="shared" si="71"/>
        <v>1.6380016380016381E-4</v>
      </c>
      <c r="I690">
        <f t="shared" si="72"/>
        <v>2.7027027027027029E-2</v>
      </c>
      <c r="J690">
        <f t="shared" si="73"/>
        <v>2.7272727272727271E-2</v>
      </c>
      <c r="K690">
        <f t="shared" si="74"/>
        <v>9.172809172809172E-3</v>
      </c>
      <c r="L690">
        <f t="shared" si="75"/>
        <v>9.2561983471074367E-3</v>
      </c>
      <c r="M690">
        <v>2</v>
      </c>
      <c r="N690">
        <f t="shared" si="76"/>
        <v>1.8018018018018018E-2</v>
      </c>
    </row>
    <row r="691" spans="1:14" x14ac:dyDescent="0.3">
      <c r="A691" t="b">
        <v>1</v>
      </c>
      <c r="B691">
        <v>49</v>
      </c>
      <c r="C691">
        <v>48</v>
      </c>
      <c r="D691">
        <v>4.0816326530612242E-2</v>
      </c>
      <c r="E691">
        <v>4</v>
      </c>
      <c r="F691">
        <v>1.0416666666666667</v>
      </c>
      <c r="G691">
        <f t="shared" si="70"/>
        <v>8.3298625572678043E-4</v>
      </c>
      <c r="H691">
        <f t="shared" si="71"/>
        <v>8.5034013605442174E-4</v>
      </c>
      <c r="I691">
        <f t="shared" si="72"/>
        <v>8.1632653061224483E-2</v>
      </c>
      <c r="J691">
        <f t="shared" si="73"/>
        <v>8.3333333333333329E-2</v>
      </c>
      <c r="K691">
        <f t="shared" si="74"/>
        <v>2.1258503401360547E-2</v>
      </c>
      <c r="L691">
        <f t="shared" si="75"/>
        <v>2.1701388888888892E-2</v>
      </c>
      <c r="M691">
        <v>2</v>
      </c>
      <c r="N691">
        <f t="shared" si="76"/>
        <v>4.0816326530612242E-2</v>
      </c>
    </row>
    <row r="692" spans="1:14" x14ac:dyDescent="0.3">
      <c r="A692" t="b">
        <v>1</v>
      </c>
      <c r="B692">
        <v>138</v>
      </c>
      <c r="C692">
        <v>137</v>
      </c>
      <c r="D692">
        <v>1.4492753623188406E-2</v>
      </c>
      <c r="E692">
        <v>4</v>
      </c>
      <c r="F692">
        <v>1.2700729927007299</v>
      </c>
      <c r="G692">
        <f t="shared" si="70"/>
        <v>1.0501995379122034E-4</v>
      </c>
      <c r="H692">
        <f t="shared" si="71"/>
        <v>1.0578652279699567E-4</v>
      </c>
      <c r="I692">
        <f t="shared" si="72"/>
        <v>2.8985507246376812E-2</v>
      </c>
      <c r="J692">
        <f t="shared" si="73"/>
        <v>2.9197080291970802E-2</v>
      </c>
      <c r="K692">
        <f t="shared" si="74"/>
        <v>9.2034274833386227E-3</v>
      </c>
      <c r="L692">
        <f t="shared" si="75"/>
        <v>9.2706057861367142E-3</v>
      </c>
      <c r="M692">
        <v>27</v>
      </c>
      <c r="N692">
        <f t="shared" si="76"/>
        <v>0.19565217391304349</v>
      </c>
    </row>
    <row r="693" spans="1:14" x14ac:dyDescent="0.3">
      <c r="A693" t="b">
        <v>1</v>
      </c>
      <c r="B693">
        <v>65</v>
      </c>
      <c r="C693">
        <v>64</v>
      </c>
      <c r="D693">
        <v>3.0769230769230771E-2</v>
      </c>
      <c r="E693">
        <v>3</v>
      </c>
      <c r="F693">
        <v>1.015625</v>
      </c>
      <c r="G693">
        <f t="shared" si="70"/>
        <v>4.7337278106508881E-4</v>
      </c>
      <c r="H693">
        <f t="shared" si="71"/>
        <v>4.807692307692308E-4</v>
      </c>
      <c r="I693">
        <f t="shared" si="72"/>
        <v>4.6153846153846156E-2</v>
      </c>
      <c r="J693">
        <f t="shared" si="73"/>
        <v>4.6875E-2</v>
      </c>
      <c r="K693">
        <f t="shared" si="74"/>
        <v>1.5625E-2</v>
      </c>
      <c r="L693">
        <f t="shared" si="75"/>
        <v>1.5869140625E-2</v>
      </c>
      <c r="M693">
        <v>2</v>
      </c>
      <c r="N693">
        <f t="shared" si="76"/>
        <v>3.0769230769230771E-2</v>
      </c>
    </row>
    <row r="694" spans="1:14" x14ac:dyDescent="0.3">
      <c r="A694" t="b">
        <v>1</v>
      </c>
      <c r="B694">
        <v>58</v>
      </c>
      <c r="C694">
        <v>57</v>
      </c>
      <c r="D694">
        <v>3.4482758620689655E-2</v>
      </c>
      <c r="E694">
        <v>3</v>
      </c>
      <c r="F694">
        <v>1.0701754385964912</v>
      </c>
      <c r="G694">
        <f t="shared" si="70"/>
        <v>5.9453032104637331E-4</v>
      </c>
      <c r="H694">
        <f t="shared" si="71"/>
        <v>6.049606775559588E-4</v>
      </c>
      <c r="I694">
        <f t="shared" si="72"/>
        <v>5.1724137931034482E-2</v>
      </c>
      <c r="J694">
        <f t="shared" si="73"/>
        <v>5.2631578947368418E-2</v>
      </c>
      <c r="K694">
        <f t="shared" si="74"/>
        <v>1.8451300665456746E-2</v>
      </c>
      <c r="L694">
        <f t="shared" si="75"/>
        <v>1.8775007694675286E-2</v>
      </c>
      <c r="M694">
        <v>5</v>
      </c>
      <c r="N694">
        <f t="shared" si="76"/>
        <v>8.6206896551724144E-2</v>
      </c>
    </row>
    <row r="695" spans="1:14" x14ac:dyDescent="0.3">
      <c r="A695" t="b">
        <v>1</v>
      </c>
      <c r="B695">
        <v>90</v>
      </c>
      <c r="C695">
        <v>89</v>
      </c>
      <c r="D695">
        <v>2.2222222222222223E-2</v>
      </c>
      <c r="E695">
        <v>5</v>
      </c>
      <c r="F695">
        <v>1.0449438202247192</v>
      </c>
      <c r="G695">
        <f t="shared" si="70"/>
        <v>2.4691358024691359E-4</v>
      </c>
      <c r="H695">
        <f t="shared" si="71"/>
        <v>2.4968789013732833E-4</v>
      </c>
      <c r="I695">
        <f t="shared" si="72"/>
        <v>5.5555555555555552E-2</v>
      </c>
      <c r="J695">
        <f t="shared" si="73"/>
        <v>5.6179775280898875E-2</v>
      </c>
      <c r="K695">
        <f t="shared" si="74"/>
        <v>1.1610486891385769E-2</v>
      </c>
      <c r="L695">
        <f t="shared" si="75"/>
        <v>1.1740941800277745E-2</v>
      </c>
      <c r="M695">
        <v>3</v>
      </c>
      <c r="N695">
        <f t="shared" si="76"/>
        <v>3.3333333333333333E-2</v>
      </c>
    </row>
    <row r="696" spans="1:14" x14ac:dyDescent="0.3">
      <c r="A696" t="b">
        <v>1</v>
      </c>
      <c r="B696">
        <v>118</v>
      </c>
      <c r="C696">
        <v>117</v>
      </c>
      <c r="D696">
        <v>1.6949152542372881E-2</v>
      </c>
      <c r="E696">
        <v>3</v>
      </c>
      <c r="F696">
        <v>1.1794871794871795</v>
      </c>
      <c r="G696">
        <f t="shared" si="70"/>
        <v>1.4363688595231256E-4</v>
      </c>
      <c r="H696">
        <f t="shared" si="71"/>
        <v>1.4486455164421265E-4</v>
      </c>
      <c r="I696">
        <f t="shared" si="72"/>
        <v>2.5423728813559324E-2</v>
      </c>
      <c r="J696">
        <f t="shared" si="73"/>
        <v>2.564102564102564E-2</v>
      </c>
      <c r="K696">
        <f t="shared" si="74"/>
        <v>9.9956540634506732E-3</v>
      </c>
      <c r="L696">
        <f t="shared" si="75"/>
        <v>1.0081087004163927E-2</v>
      </c>
      <c r="M696">
        <v>22</v>
      </c>
      <c r="N696">
        <f t="shared" si="76"/>
        <v>0.1864406779661017</v>
      </c>
    </row>
    <row r="697" spans="1:14" x14ac:dyDescent="0.3">
      <c r="A697" t="b">
        <v>1</v>
      </c>
      <c r="B697">
        <v>172</v>
      </c>
      <c r="C697">
        <v>171</v>
      </c>
      <c r="D697">
        <v>1.1627906976744186E-2</v>
      </c>
      <c r="E697">
        <v>5</v>
      </c>
      <c r="F697">
        <v>1.2690058479532165</v>
      </c>
      <c r="G697">
        <f t="shared" si="70"/>
        <v>6.7604110329908063E-5</v>
      </c>
      <c r="H697">
        <f t="shared" si="71"/>
        <v>6.7999456004351965E-5</v>
      </c>
      <c r="I697">
        <f t="shared" si="72"/>
        <v>2.9069767441860465E-2</v>
      </c>
      <c r="J697">
        <f t="shared" si="73"/>
        <v>2.9239766081871343E-2</v>
      </c>
      <c r="K697">
        <f t="shared" si="74"/>
        <v>7.3779409764721891E-3</v>
      </c>
      <c r="L697">
        <f t="shared" si="75"/>
        <v>7.4210868301357686E-3</v>
      </c>
      <c r="M697">
        <v>38</v>
      </c>
      <c r="N697">
        <f t="shared" si="76"/>
        <v>0.22093023255813954</v>
      </c>
    </row>
    <row r="698" spans="1:14" x14ac:dyDescent="0.3">
      <c r="A698" t="b">
        <v>1</v>
      </c>
      <c r="B698">
        <v>83</v>
      </c>
      <c r="C698">
        <v>82</v>
      </c>
      <c r="D698">
        <v>2.4096385542168676E-2</v>
      </c>
      <c r="E698">
        <v>3</v>
      </c>
      <c r="F698">
        <v>1.024390243902439</v>
      </c>
      <c r="G698">
        <f t="shared" si="70"/>
        <v>2.903178980984178E-4</v>
      </c>
      <c r="H698">
        <f t="shared" si="71"/>
        <v>2.9385836027034972E-4</v>
      </c>
      <c r="I698">
        <f t="shared" si="72"/>
        <v>3.614457831325301E-2</v>
      </c>
      <c r="J698">
        <f t="shared" si="73"/>
        <v>3.6585365853658534E-2</v>
      </c>
      <c r="K698">
        <f t="shared" si="74"/>
        <v>1.2342051131354687E-2</v>
      </c>
      <c r="L698">
        <f t="shared" si="75"/>
        <v>1.2492563950029744E-2</v>
      </c>
      <c r="M698">
        <v>3</v>
      </c>
      <c r="N698">
        <f t="shared" si="76"/>
        <v>3.614457831325301E-2</v>
      </c>
    </row>
    <row r="699" spans="1:14" x14ac:dyDescent="0.3">
      <c r="A699" t="b">
        <v>1</v>
      </c>
      <c r="B699">
        <v>107</v>
      </c>
      <c r="C699">
        <v>106</v>
      </c>
      <c r="D699">
        <v>1.8691588785046728E-2</v>
      </c>
      <c r="E699">
        <v>4</v>
      </c>
      <c r="F699">
        <v>1.1509433962264151</v>
      </c>
      <c r="G699">
        <f t="shared" si="70"/>
        <v>1.7468774565464231E-4</v>
      </c>
      <c r="H699">
        <f t="shared" si="71"/>
        <v>1.7633574325515782E-4</v>
      </c>
      <c r="I699">
        <f t="shared" si="72"/>
        <v>3.7383177570093455E-2</v>
      </c>
      <c r="J699">
        <f t="shared" si="73"/>
        <v>3.7735849056603772E-2</v>
      </c>
      <c r="K699">
        <f t="shared" si="74"/>
        <v>1.0756480338564627E-2</v>
      </c>
      <c r="L699">
        <f t="shared" si="75"/>
        <v>1.0857956568173727E-2</v>
      </c>
      <c r="M699">
        <v>10</v>
      </c>
      <c r="N699">
        <f t="shared" si="76"/>
        <v>9.3457943925233641E-2</v>
      </c>
    </row>
    <row r="700" spans="1:14" x14ac:dyDescent="0.3">
      <c r="A700" t="b">
        <v>1</v>
      </c>
      <c r="B700">
        <v>52</v>
      </c>
      <c r="C700">
        <v>51</v>
      </c>
      <c r="D700">
        <v>3.8461538461538464E-2</v>
      </c>
      <c r="E700">
        <v>3</v>
      </c>
      <c r="F700">
        <v>1.0196078431372548</v>
      </c>
      <c r="G700">
        <f t="shared" si="70"/>
        <v>7.3964497041420127E-4</v>
      </c>
      <c r="H700">
        <f t="shared" si="71"/>
        <v>7.5414781297134241E-4</v>
      </c>
      <c r="I700">
        <f t="shared" si="72"/>
        <v>5.7692307692307696E-2</v>
      </c>
      <c r="J700">
        <f t="shared" si="73"/>
        <v>5.8823529411764705E-2</v>
      </c>
      <c r="K700">
        <f t="shared" si="74"/>
        <v>1.9607843137254902E-2</v>
      </c>
      <c r="L700">
        <f t="shared" si="75"/>
        <v>1.9992310649750093E-2</v>
      </c>
      <c r="M700">
        <v>2</v>
      </c>
      <c r="N700">
        <f t="shared" si="76"/>
        <v>3.8461538461538464E-2</v>
      </c>
    </row>
    <row r="701" spans="1:14" x14ac:dyDescent="0.3">
      <c r="A701" t="b">
        <v>1</v>
      </c>
      <c r="B701">
        <v>68</v>
      </c>
      <c r="C701">
        <v>67</v>
      </c>
      <c r="D701">
        <v>2.9411764705882353E-2</v>
      </c>
      <c r="E701">
        <v>3</v>
      </c>
      <c r="F701">
        <v>1.0298507462686568</v>
      </c>
      <c r="G701">
        <f t="shared" si="70"/>
        <v>4.3252595155709344E-4</v>
      </c>
      <c r="H701">
        <f t="shared" si="71"/>
        <v>4.3898156277436348E-4</v>
      </c>
      <c r="I701">
        <f t="shared" si="72"/>
        <v>4.4117647058823532E-2</v>
      </c>
      <c r="J701">
        <f t="shared" si="73"/>
        <v>4.4776119402985072E-2</v>
      </c>
      <c r="K701">
        <f t="shared" si="74"/>
        <v>1.5144863915715541E-2</v>
      </c>
      <c r="L701">
        <f t="shared" si="75"/>
        <v>1.537090666072622E-2</v>
      </c>
      <c r="M701">
        <v>3</v>
      </c>
      <c r="N701">
        <f t="shared" si="76"/>
        <v>4.4117647058823532E-2</v>
      </c>
    </row>
    <row r="702" spans="1:14" x14ac:dyDescent="0.3">
      <c r="A702" t="b">
        <v>1</v>
      </c>
      <c r="B702">
        <v>50</v>
      </c>
      <c r="C702">
        <v>49</v>
      </c>
      <c r="D702">
        <v>0.04</v>
      </c>
      <c r="E702">
        <v>6</v>
      </c>
      <c r="F702">
        <v>1.5714285714285714</v>
      </c>
      <c r="G702">
        <f t="shared" si="70"/>
        <v>8.0000000000000004E-4</v>
      </c>
      <c r="H702">
        <f t="shared" si="71"/>
        <v>8.1632653061224493E-4</v>
      </c>
      <c r="I702">
        <f t="shared" si="72"/>
        <v>0.12</v>
      </c>
      <c r="J702">
        <f t="shared" si="73"/>
        <v>0.12244897959183673</v>
      </c>
      <c r="K702">
        <f t="shared" si="74"/>
        <v>3.1428571428571431E-2</v>
      </c>
      <c r="L702">
        <f t="shared" si="75"/>
        <v>3.2069970845481049E-2</v>
      </c>
      <c r="M702">
        <v>15</v>
      </c>
      <c r="N702">
        <f t="shared" si="76"/>
        <v>0.3</v>
      </c>
    </row>
    <row r="703" spans="1:14" x14ac:dyDescent="0.3">
      <c r="A703" t="b">
        <v>1</v>
      </c>
      <c r="B703">
        <v>156</v>
      </c>
      <c r="C703">
        <v>155</v>
      </c>
      <c r="D703">
        <v>1.282051282051282E-2</v>
      </c>
      <c r="E703">
        <v>4</v>
      </c>
      <c r="F703">
        <v>1.5806451612903225</v>
      </c>
      <c r="G703">
        <f t="shared" si="70"/>
        <v>8.2182774490466789E-5</v>
      </c>
      <c r="H703">
        <f t="shared" si="71"/>
        <v>8.271298593879239E-5</v>
      </c>
      <c r="I703">
        <f t="shared" si="72"/>
        <v>2.564102564102564E-2</v>
      </c>
      <c r="J703">
        <f t="shared" si="73"/>
        <v>2.5806451612903226E-2</v>
      </c>
      <c r="K703">
        <f t="shared" si="74"/>
        <v>1.0132340777502068E-2</v>
      </c>
      <c r="L703">
        <f t="shared" si="75"/>
        <v>1.019771071800208E-2</v>
      </c>
      <c r="M703">
        <v>85</v>
      </c>
      <c r="N703">
        <f t="shared" si="76"/>
        <v>0.54487179487179482</v>
      </c>
    </row>
    <row r="704" spans="1:14" x14ac:dyDescent="0.3">
      <c r="A704" t="b">
        <v>1</v>
      </c>
      <c r="B704">
        <v>14</v>
      </c>
      <c r="C704">
        <v>13</v>
      </c>
      <c r="D704">
        <v>0.14285714285714285</v>
      </c>
      <c r="E704">
        <v>3</v>
      </c>
      <c r="F704">
        <v>1.0769230769230769</v>
      </c>
      <c r="G704">
        <f t="shared" si="70"/>
        <v>1.020408163265306E-2</v>
      </c>
      <c r="H704">
        <f t="shared" si="71"/>
        <v>1.0989010989010988E-2</v>
      </c>
      <c r="I704">
        <f t="shared" si="72"/>
        <v>0.21428571428571427</v>
      </c>
      <c r="J704">
        <f t="shared" si="73"/>
        <v>0.23076923076923078</v>
      </c>
      <c r="K704">
        <f t="shared" si="74"/>
        <v>7.6923076923076913E-2</v>
      </c>
      <c r="L704">
        <f t="shared" si="75"/>
        <v>8.2840236686390525E-2</v>
      </c>
      <c r="M704">
        <v>2</v>
      </c>
      <c r="N704">
        <f t="shared" si="76"/>
        <v>0.14285714285714285</v>
      </c>
    </row>
    <row r="705" spans="1:14" x14ac:dyDescent="0.3">
      <c r="A705" t="b">
        <v>1</v>
      </c>
      <c r="B705">
        <v>116</v>
      </c>
      <c r="C705">
        <v>115</v>
      </c>
      <c r="D705">
        <v>1.7241379310344827E-2</v>
      </c>
      <c r="E705">
        <v>5</v>
      </c>
      <c r="F705">
        <v>1.3304347826086957</v>
      </c>
      <c r="G705">
        <f t="shared" si="70"/>
        <v>1.4863258026159333E-4</v>
      </c>
      <c r="H705">
        <f t="shared" si="71"/>
        <v>1.4992503748125936E-4</v>
      </c>
      <c r="I705">
        <f t="shared" si="72"/>
        <v>4.3103448275862072E-2</v>
      </c>
      <c r="J705">
        <f t="shared" si="73"/>
        <v>4.3478260869565216E-2</v>
      </c>
      <c r="K705">
        <f t="shared" si="74"/>
        <v>1.1469265367316343E-2</v>
      </c>
      <c r="L705">
        <f t="shared" si="75"/>
        <v>1.1568998109640833E-2</v>
      </c>
      <c r="M705">
        <v>30</v>
      </c>
      <c r="N705">
        <f t="shared" si="76"/>
        <v>0.25862068965517243</v>
      </c>
    </row>
    <row r="706" spans="1:14" x14ac:dyDescent="0.3">
      <c r="A706" t="b">
        <v>1</v>
      </c>
      <c r="B706">
        <v>54</v>
      </c>
      <c r="C706">
        <v>53</v>
      </c>
      <c r="D706">
        <v>3.7037037037037035E-2</v>
      </c>
      <c r="E706">
        <v>3</v>
      </c>
      <c r="F706">
        <v>1.0188679245283019</v>
      </c>
      <c r="G706">
        <f t="shared" ref="G706:G769" si="77">D706/B706</f>
        <v>6.8587105624142656E-4</v>
      </c>
      <c r="H706">
        <f t="shared" ref="H706:H769" si="78">D706/C706</f>
        <v>6.9881201956673651E-4</v>
      </c>
      <c r="I706">
        <f t="shared" ref="I706:I769" si="79">E706/B706</f>
        <v>5.5555555555555552E-2</v>
      </c>
      <c r="J706">
        <f t="shared" ref="J706:J769" si="80">E706/C706</f>
        <v>5.6603773584905662E-2</v>
      </c>
      <c r="K706">
        <f t="shared" ref="K706:K769" si="81">F706/B706</f>
        <v>1.8867924528301886E-2</v>
      </c>
      <c r="L706">
        <f t="shared" ref="L706:L769" si="82">F706/C706</f>
        <v>1.9223923104307584E-2</v>
      </c>
      <c r="M706">
        <v>2</v>
      </c>
      <c r="N706">
        <f t="shared" ref="N706:N769" si="83">M706/B706</f>
        <v>3.7037037037037035E-2</v>
      </c>
    </row>
    <row r="707" spans="1:14" x14ac:dyDescent="0.3">
      <c r="A707" t="b">
        <v>1</v>
      </c>
      <c r="B707">
        <v>137</v>
      </c>
      <c r="C707">
        <v>136</v>
      </c>
      <c r="D707">
        <v>1.4598540145985401E-2</v>
      </c>
      <c r="E707">
        <v>3</v>
      </c>
      <c r="F707">
        <v>1.0294117647058822</v>
      </c>
      <c r="G707">
        <f t="shared" si="77"/>
        <v>1.0655868719697373E-4</v>
      </c>
      <c r="H707">
        <f t="shared" si="78"/>
        <v>1.07342206955775E-4</v>
      </c>
      <c r="I707">
        <f t="shared" si="79"/>
        <v>2.1897810218978103E-2</v>
      </c>
      <c r="J707">
        <f t="shared" si="80"/>
        <v>2.2058823529411766E-2</v>
      </c>
      <c r="K707">
        <f t="shared" si="81"/>
        <v>7.5139544869042502E-3</v>
      </c>
      <c r="L707">
        <f t="shared" si="82"/>
        <v>7.5692041522491338E-3</v>
      </c>
      <c r="M707">
        <v>2</v>
      </c>
      <c r="N707">
        <f t="shared" si="83"/>
        <v>1.4598540145985401E-2</v>
      </c>
    </row>
    <row r="708" spans="1:14" x14ac:dyDescent="0.3">
      <c r="A708" t="b">
        <v>1</v>
      </c>
      <c r="B708">
        <v>64</v>
      </c>
      <c r="C708">
        <v>63</v>
      </c>
      <c r="D708">
        <v>3.125E-2</v>
      </c>
      <c r="E708">
        <v>6</v>
      </c>
      <c r="F708">
        <v>1.3809523809523809</v>
      </c>
      <c r="G708">
        <f t="shared" si="77"/>
        <v>4.8828125E-4</v>
      </c>
      <c r="H708">
        <f t="shared" si="78"/>
        <v>4.96031746031746E-4</v>
      </c>
      <c r="I708">
        <f t="shared" si="79"/>
        <v>9.375E-2</v>
      </c>
      <c r="J708">
        <f t="shared" si="80"/>
        <v>9.5238095238095233E-2</v>
      </c>
      <c r="K708">
        <f t="shared" si="81"/>
        <v>2.1577380952380952E-2</v>
      </c>
      <c r="L708">
        <f t="shared" si="82"/>
        <v>2.1919879062736205E-2</v>
      </c>
      <c r="M708">
        <v>3</v>
      </c>
      <c r="N708">
        <f t="shared" si="83"/>
        <v>4.6875E-2</v>
      </c>
    </row>
    <row r="709" spans="1:14" x14ac:dyDescent="0.3">
      <c r="A709" t="b">
        <v>1</v>
      </c>
      <c r="B709">
        <v>120</v>
      </c>
      <c r="C709">
        <v>119</v>
      </c>
      <c r="D709">
        <v>1.6666666666666666E-2</v>
      </c>
      <c r="E709">
        <v>4</v>
      </c>
      <c r="F709">
        <v>1.3949579831932772</v>
      </c>
      <c r="G709">
        <f t="shared" si="77"/>
        <v>1.3888888888888889E-4</v>
      </c>
      <c r="H709">
        <f t="shared" si="78"/>
        <v>1.4005602240896358E-4</v>
      </c>
      <c r="I709">
        <f t="shared" si="79"/>
        <v>3.3333333333333333E-2</v>
      </c>
      <c r="J709">
        <f t="shared" si="80"/>
        <v>3.3613445378151259E-2</v>
      </c>
      <c r="K709">
        <f t="shared" si="81"/>
        <v>1.1624649859943976E-2</v>
      </c>
      <c r="L709">
        <f t="shared" si="82"/>
        <v>1.1722335993220817E-2</v>
      </c>
      <c r="M709">
        <v>46</v>
      </c>
      <c r="N709">
        <f t="shared" si="83"/>
        <v>0.38333333333333336</v>
      </c>
    </row>
    <row r="710" spans="1:14" x14ac:dyDescent="0.3">
      <c r="A710" t="b">
        <v>1</v>
      </c>
      <c r="B710">
        <v>157</v>
      </c>
      <c r="C710">
        <v>156</v>
      </c>
      <c r="D710">
        <v>1.2738853503184714E-2</v>
      </c>
      <c r="E710">
        <v>5</v>
      </c>
      <c r="F710">
        <v>1.4423076923076923</v>
      </c>
      <c r="G710">
        <f t="shared" si="77"/>
        <v>8.1139194287800729E-5</v>
      </c>
      <c r="H710">
        <f t="shared" si="78"/>
        <v>8.1659317328107136E-5</v>
      </c>
      <c r="I710">
        <f t="shared" si="79"/>
        <v>3.1847133757961783E-2</v>
      </c>
      <c r="J710">
        <f t="shared" si="80"/>
        <v>3.2051282051282048E-2</v>
      </c>
      <c r="K710">
        <f t="shared" si="81"/>
        <v>9.1866731994120522E-3</v>
      </c>
      <c r="L710">
        <f t="shared" si="82"/>
        <v>9.2455621301775152E-3</v>
      </c>
      <c r="M710">
        <v>66</v>
      </c>
      <c r="N710">
        <f t="shared" si="83"/>
        <v>0.42038216560509556</v>
      </c>
    </row>
    <row r="711" spans="1:14" x14ac:dyDescent="0.3">
      <c r="A711" t="b">
        <v>1</v>
      </c>
      <c r="B711">
        <v>137</v>
      </c>
      <c r="C711">
        <v>136</v>
      </c>
      <c r="D711">
        <v>1.4598540145985401E-2</v>
      </c>
      <c r="E711">
        <v>3</v>
      </c>
      <c r="F711">
        <v>1.0073529411764706</v>
      </c>
      <c r="G711">
        <f t="shared" si="77"/>
        <v>1.0655868719697373E-4</v>
      </c>
      <c r="H711">
        <f t="shared" si="78"/>
        <v>1.07342206955775E-4</v>
      </c>
      <c r="I711">
        <f t="shared" si="79"/>
        <v>2.1897810218978103E-2</v>
      </c>
      <c r="J711">
        <f t="shared" si="80"/>
        <v>2.2058823529411766E-2</v>
      </c>
      <c r="K711">
        <f t="shared" si="81"/>
        <v>7.3529411764705881E-3</v>
      </c>
      <c r="L711">
        <f t="shared" si="82"/>
        <v>7.4070069204152248E-3</v>
      </c>
      <c r="M711">
        <v>2</v>
      </c>
      <c r="N711">
        <f t="shared" si="83"/>
        <v>1.4598540145985401E-2</v>
      </c>
    </row>
    <row r="712" spans="1:14" x14ac:dyDescent="0.3">
      <c r="A712" t="b">
        <v>1</v>
      </c>
      <c r="B712">
        <v>67</v>
      </c>
      <c r="C712">
        <v>66</v>
      </c>
      <c r="D712">
        <v>2.9850746268656716E-2</v>
      </c>
      <c r="E712">
        <v>4</v>
      </c>
      <c r="F712">
        <v>1.0606060606060606</v>
      </c>
      <c r="G712">
        <f t="shared" si="77"/>
        <v>4.4553352639786141E-4</v>
      </c>
      <c r="H712">
        <f t="shared" si="78"/>
        <v>4.5228403437358661E-4</v>
      </c>
      <c r="I712">
        <f t="shared" si="79"/>
        <v>5.9701492537313432E-2</v>
      </c>
      <c r="J712">
        <f t="shared" si="80"/>
        <v>6.0606060606060608E-2</v>
      </c>
      <c r="K712">
        <f t="shared" si="81"/>
        <v>1.5829941203075532E-2</v>
      </c>
      <c r="L712">
        <f t="shared" si="82"/>
        <v>1.6069788797061522E-2</v>
      </c>
      <c r="M712">
        <v>4</v>
      </c>
      <c r="N712">
        <f t="shared" si="83"/>
        <v>5.9701492537313432E-2</v>
      </c>
    </row>
    <row r="713" spans="1:14" x14ac:dyDescent="0.3">
      <c r="A713" t="b">
        <v>1</v>
      </c>
      <c r="B713">
        <v>94</v>
      </c>
      <c r="C713">
        <v>93</v>
      </c>
      <c r="D713">
        <v>2.1276595744680851E-2</v>
      </c>
      <c r="E713">
        <v>3</v>
      </c>
      <c r="F713">
        <v>1.096774193548387</v>
      </c>
      <c r="G713">
        <f t="shared" si="77"/>
        <v>2.2634676324128565E-4</v>
      </c>
      <c r="H713">
        <f t="shared" si="78"/>
        <v>2.2878059940517042E-4</v>
      </c>
      <c r="I713">
        <f t="shared" si="79"/>
        <v>3.1914893617021274E-2</v>
      </c>
      <c r="J713">
        <f t="shared" si="80"/>
        <v>3.2258064516129031E-2</v>
      </c>
      <c r="K713">
        <f t="shared" si="81"/>
        <v>1.1667810569663692E-2</v>
      </c>
      <c r="L713">
        <f t="shared" si="82"/>
        <v>1.1793270898369753E-2</v>
      </c>
      <c r="M713">
        <v>10</v>
      </c>
      <c r="N713">
        <f t="shared" si="83"/>
        <v>0.10638297872340426</v>
      </c>
    </row>
    <row r="714" spans="1:14" x14ac:dyDescent="0.3">
      <c r="A714" t="b">
        <v>1</v>
      </c>
      <c r="B714">
        <v>28</v>
      </c>
      <c r="C714">
        <v>27</v>
      </c>
      <c r="D714">
        <v>7.1428571428571425E-2</v>
      </c>
      <c r="E714">
        <v>3</v>
      </c>
      <c r="F714">
        <v>1.0740740740740742</v>
      </c>
      <c r="G714">
        <f t="shared" si="77"/>
        <v>2.5510204081632651E-3</v>
      </c>
      <c r="H714">
        <f t="shared" si="78"/>
        <v>2.6455026455026454E-3</v>
      </c>
      <c r="I714">
        <f t="shared" si="79"/>
        <v>0.10714285714285714</v>
      </c>
      <c r="J714">
        <f t="shared" si="80"/>
        <v>0.1111111111111111</v>
      </c>
      <c r="K714">
        <f t="shared" si="81"/>
        <v>3.8359788359788365E-2</v>
      </c>
      <c r="L714">
        <f t="shared" si="82"/>
        <v>3.9780521262002745E-2</v>
      </c>
      <c r="M714">
        <v>2</v>
      </c>
      <c r="N714">
        <f t="shared" si="83"/>
        <v>7.1428571428571425E-2</v>
      </c>
    </row>
    <row r="715" spans="1:14" x14ac:dyDescent="0.3">
      <c r="A715" t="b">
        <v>1</v>
      </c>
      <c r="B715">
        <v>45</v>
      </c>
      <c r="C715">
        <v>44</v>
      </c>
      <c r="D715">
        <v>4.4444444444444446E-2</v>
      </c>
      <c r="E715">
        <v>5</v>
      </c>
      <c r="F715">
        <v>1.6363636363636365</v>
      </c>
      <c r="G715">
        <f t="shared" si="77"/>
        <v>9.8765432098765434E-4</v>
      </c>
      <c r="H715">
        <f t="shared" si="78"/>
        <v>1.0101010101010101E-3</v>
      </c>
      <c r="I715">
        <f t="shared" si="79"/>
        <v>0.1111111111111111</v>
      </c>
      <c r="J715">
        <f t="shared" si="80"/>
        <v>0.11363636363636363</v>
      </c>
      <c r="K715">
        <f t="shared" si="81"/>
        <v>3.6363636363636369E-2</v>
      </c>
      <c r="L715">
        <f t="shared" si="82"/>
        <v>3.71900826446281E-2</v>
      </c>
      <c r="M715">
        <v>23</v>
      </c>
      <c r="N715">
        <f t="shared" si="83"/>
        <v>0.51111111111111107</v>
      </c>
    </row>
    <row r="716" spans="1:14" x14ac:dyDescent="0.3">
      <c r="A716" t="b">
        <v>1</v>
      </c>
      <c r="B716">
        <v>70</v>
      </c>
      <c r="C716">
        <v>69</v>
      </c>
      <c r="D716">
        <v>2.8571428571428571E-2</v>
      </c>
      <c r="E716">
        <v>3</v>
      </c>
      <c r="F716">
        <v>1.0144927536231885</v>
      </c>
      <c r="G716">
        <f t="shared" si="77"/>
        <v>4.0816326530612241E-4</v>
      </c>
      <c r="H716">
        <f t="shared" si="78"/>
        <v>4.1407867494824016E-4</v>
      </c>
      <c r="I716">
        <f t="shared" si="79"/>
        <v>4.2857142857142858E-2</v>
      </c>
      <c r="J716">
        <f t="shared" si="80"/>
        <v>4.3478260869565216E-2</v>
      </c>
      <c r="K716">
        <f t="shared" si="81"/>
        <v>1.4492753623188406E-2</v>
      </c>
      <c r="L716">
        <f t="shared" si="82"/>
        <v>1.4702793530770848E-2</v>
      </c>
      <c r="M716">
        <v>2</v>
      </c>
      <c r="N716">
        <f t="shared" si="83"/>
        <v>2.8571428571428571E-2</v>
      </c>
    </row>
    <row r="717" spans="1:14" x14ac:dyDescent="0.3">
      <c r="A717" t="b">
        <v>1</v>
      </c>
      <c r="B717">
        <v>138</v>
      </c>
      <c r="C717">
        <v>137</v>
      </c>
      <c r="D717">
        <v>1.4492753623188406E-2</v>
      </c>
      <c r="E717">
        <v>3</v>
      </c>
      <c r="F717">
        <v>1.3065693430656935</v>
      </c>
      <c r="G717">
        <f t="shared" si="77"/>
        <v>1.0501995379122034E-4</v>
      </c>
      <c r="H717">
        <f t="shared" si="78"/>
        <v>1.0578652279699567E-4</v>
      </c>
      <c r="I717">
        <f t="shared" si="79"/>
        <v>2.1739130434782608E-2</v>
      </c>
      <c r="J717">
        <f t="shared" si="80"/>
        <v>2.1897810218978103E-2</v>
      </c>
      <c r="K717">
        <f t="shared" si="81"/>
        <v>9.4678937903311128E-3</v>
      </c>
      <c r="L717">
        <f t="shared" si="82"/>
        <v>9.5370025041291492E-3</v>
      </c>
      <c r="M717">
        <v>41</v>
      </c>
      <c r="N717">
        <f t="shared" si="83"/>
        <v>0.29710144927536231</v>
      </c>
    </row>
    <row r="718" spans="1:14" x14ac:dyDescent="0.3">
      <c r="A718" t="b">
        <v>1</v>
      </c>
      <c r="B718">
        <v>128</v>
      </c>
      <c r="C718">
        <v>127</v>
      </c>
      <c r="D718">
        <v>1.5625E-2</v>
      </c>
      <c r="E718">
        <v>3</v>
      </c>
      <c r="F718">
        <v>1.0629921259842521</v>
      </c>
      <c r="G718">
        <f t="shared" si="77"/>
        <v>1.220703125E-4</v>
      </c>
      <c r="H718">
        <f t="shared" si="78"/>
        <v>1.2303149606299212E-4</v>
      </c>
      <c r="I718">
        <f t="shared" si="79"/>
        <v>2.34375E-2</v>
      </c>
      <c r="J718">
        <f t="shared" si="80"/>
        <v>2.3622047244094488E-2</v>
      </c>
      <c r="K718">
        <f t="shared" si="81"/>
        <v>8.3046259842519694E-3</v>
      </c>
      <c r="L718">
        <f t="shared" si="82"/>
        <v>8.3700167400334816E-3</v>
      </c>
      <c r="M718">
        <v>3</v>
      </c>
      <c r="N718">
        <f t="shared" si="83"/>
        <v>2.34375E-2</v>
      </c>
    </row>
    <row r="719" spans="1:14" x14ac:dyDescent="0.3">
      <c r="A719" t="b">
        <v>1</v>
      </c>
      <c r="B719">
        <v>84</v>
      </c>
      <c r="C719">
        <v>83</v>
      </c>
      <c r="D719">
        <v>2.3809523809523808E-2</v>
      </c>
      <c r="E719">
        <v>3</v>
      </c>
      <c r="F719">
        <v>1.0481927710843373</v>
      </c>
      <c r="G719">
        <f t="shared" si="77"/>
        <v>2.834467120181406E-4</v>
      </c>
      <c r="H719">
        <f t="shared" si="78"/>
        <v>2.8686173264486515E-4</v>
      </c>
      <c r="I719">
        <f t="shared" si="79"/>
        <v>3.5714285714285712E-2</v>
      </c>
      <c r="J719">
        <f t="shared" si="80"/>
        <v>3.614457831325301E-2</v>
      </c>
      <c r="K719">
        <f t="shared" si="81"/>
        <v>1.2478485370051634E-2</v>
      </c>
      <c r="L719">
        <f t="shared" si="82"/>
        <v>1.2628828567281172E-2</v>
      </c>
      <c r="M719">
        <v>2</v>
      </c>
      <c r="N719">
        <f t="shared" si="83"/>
        <v>2.3809523809523808E-2</v>
      </c>
    </row>
    <row r="720" spans="1:14" x14ac:dyDescent="0.3">
      <c r="A720" t="b">
        <v>1</v>
      </c>
      <c r="B720">
        <v>117</v>
      </c>
      <c r="C720">
        <v>116</v>
      </c>
      <c r="D720">
        <v>1.7094017094017096E-2</v>
      </c>
      <c r="E720">
        <v>5</v>
      </c>
      <c r="F720">
        <v>1.4568965517241379</v>
      </c>
      <c r="G720">
        <f t="shared" si="77"/>
        <v>1.4610271020527432E-4</v>
      </c>
      <c r="H720">
        <f t="shared" si="78"/>
        <v>1.4736221632773359E-4</v>
      </c>
      <c r="I720">
        <f t="shared" si="79"/>
        <v>4.2735042735042736E-2</v>
      </c>
      <c r="J720">
        <f t="shared" si="80"/>
        <v>4.3103448275862072E-2</v>
      </c>
      <c r="K720">
        <f t="shared" si="81"/>
        <v>1.2452107279693486E-2</v>
      </c>
      <c r="L720">
        <f t="shared" si="82"/>
        <v>1.2559453032104637E-2</v>
      </c>
      <c r="M720">
        <v>51</v>
      </c>
      <c r="N720">
        <f t="shared" si="83"/>
        <v>0.4358974358974359</v>
      </c>
    </row>
    <row r="721" spans="1:14" x14ac:dyDescent="0.3">
      <c r="A721" t="b">
        <v>1</v>
      </c>
      <c r="B721">
        <v>25</v>
      </c>
      <c r="C721">
        <v>24</v>
      </c>
      <c r="D721">
        <v>0.08</v>
      </c>
      <c r="E721">
        <v>3</v>
      </c>
      <c r="F721">
        <v>1.0833333333333333</v>
      </c>
      <c r="G721">
        <f t="shared" si="77"/>
        <v>3.2000000000000002E-3</v>
      </c>
      <c r="H721">
        <f t="shared" si="78"/>
        <v>3.3333333333333335E-3</v>
      </c>
      <c r="I721">
        <f t="shared" si="79"/>
        <v>0.12</v>
      </c>
      <c r="J721">
        <f t="shared" si="80"/>
        <v>0.125</v>
      </c>
      <c r="K721">
        <f t="shared" si="81"/>
        <v>4.3333333333333328E-2</v>
      </c>
      <c r="L721">
        <f t="shared" si="82"/>
        <v>4.5138888888888888E-2</v>
      </c>
      <c r="M721">
        <v>2</v>
      </c>
      <c r="N721">
        <f t="shared" si="83"/>
        <v>0.08</v>
      </c>
    </row>
    <row r="722" spans="1:14" x14ac:dyDescent="0.3">
      <c r="A722" t="b">
        <v>1</v>
      </c>
      <c r="B722">
        <v>50</v>
      </c>
      <c r="C722">
        <v>49</v>
      </c>
      <c r="D722">
        <v>0.04</v>
      </c>
      <c r="E722">
        <v>3</v>
      </c>
      <c r="F722">
        <v>1.0408163265306123</v>
      </c>
      <c r="G722">
        <f t="shared" si="77"/>
        <v>8.0000000000000004E-4</v>
      </c>
      <c r="H722">
        <f t="shared" si="78"/>
        <v>8.1632653061224493E-4</v>
      </c>
      <c r="I722">
        <f t="shared" si="79"/>
        <v>0.06</v>
      </c>
      <c r="J722">
        <f t="shared" si="80"/>
        <v>6.1224489795918366E-2</v>
      </c>
      <c r="K722">
        <f t="shared" si="81"/>
        <v>2.0816326530612245E-2</v>
      </c>
      <c r="L722">
        <f t="shared" si="82"/>
        <v>2.1241149521032905E-2</v>
      </c>
      <c r="M722">
        <v>2</v>
      </c>
      <c r="N722">
        <f t="shared" si="83"/>
        <v>0.04</v>
      </c>
    </row>
    <row r="723" spans="1:14" x14ac:dyDescent="0.3">
      <c r="A723" t="b">
        <v>1</v>
      </c>
      <c r="B723">
        <v>29</v>
      </c>
      <c r="C723">
        <v>28</v>
      </c>
      <c r="D723">
        <v>6.8965517241379309E-2</v>
      </c>
      <c r="E723">
        <v>3</v>
      </c>
      <c r="F723">
        <v>1.0357142857142858</v>
      </c>
      <c r="G723">
        <f t="shared" si="77"/>
        <v>2.3781212841854932E-3</v>
      </c>
      <c r="H723">
        <f t="shared" si="78"/>
        <v>2.4630541871921183E-3</v>
      </c>
      <c r="I723">
        <f t="shared" si="79"/>
        <v>0.10344827586206896</v>
      </c>
      <c r="J723">
        <f t="shared" si="80"/>
        <v>0.10714285714285714</v>
      </c>
      <c r="K723">
        <f t="shared" si="81"/>
        <v>3.5714285714285719E-2</v>
      </c>
      <c r="L723">
        <f t="shared" si="82"/>
        <v>3.6989795918367353E-2</v>
      </c>
      <c r="M723">
        <v>2</v>
      </c>
      <c r="N723">
        <f t="shared" si="83"/>
        <v>6.8965517241379309E-2</v>
      </c>
    </row>
    <row r="724" spans="1:14" x14ac:dyDescent="0.3">
      <c r="A724" t="b">
        <v>1</v>
      </c>
      <c r="B724">
        <v>33</v>
      </c>
      <c r="C724">
        <v>32</v>
      </c>
      <c r="D724">
        <v>6.0606060606060608E-2</v>
      </c>
      <c r="E724">
        <v>5</v>
      </c>
      <c r="F724">
        <v>1.28125</v>
      </c>
      <c r="G724">
        <f t="shared" si="77"/>
        <v>1.8365472910927456E-3</v>
      </c>
      <c r="H724">
        <f t="shared" si="78"/>
        <v>1.893939393939394E-3</v>
      </c>
      <c r="I724">
        <f t="shared" si="79"/>
        <v>0.15151515151515152</v>
      </c>
      <c r="J724">
        <f t="shared" si="80"/>
        <v>0.15625</v>
      </c>
      <c r="K724">
        <f t="shared" si="81"/>
        <v>3.8825757575757576E-2</v>
      </c>
      <c r="L724">
        <f t="shared" si="82"/>
        <v>4.00390625E-2</v>
      </c>
      <c r="M724">
        <v>8</v>
      </c>
      <c r="N724">
        <f t="shared" si="83"/>
        <v>0.24242424242424243</v>
      </c>
    </row>
    <row r="725" spans="1:14" x14ac:dyDescent="0.3">
      <c r="A725" t="b">
        <v>1</v>
      </c>
      <c r="B725">
        <v>48</v>
      </c>
      <c r="C725">
        <v>47</v>
      </c>
      <c r="D725">
        <v>4.1666666666666664E-2</v>
      </c>
      <c r="E725">
        <v>3</v>
      </c>
      <c r="F725">
        <v>1.0212765957446808</v>
      </c>
      <c r="G725">
        <f t="shared" si="77"/>
        <v>8.6805555555555551E-4</v>
      </c>
      <c r="H725">
        <f t="shared" si="78"/>
        <v>8.8652482269503544E-4</v>
      </c>
      <c r="I725">
        <f t="shared" si="79"/>
        <v>6.25E-2</v>
      </c>
      <c r="J725">
        <f t="shared" si="80"/>
        <v>6.3829787234042548E-2</v>
      </c>
      <c r="K725">
        <f t="shared" si="81"/>
        <v>2.1276595744680851E-2</v>
      </c>
      <c r="L725">
        <f t="shared" si="82"/>
        <v>2.172928927116342E-2</v>
      </c>
      <c r="M725">
        <v>2</v>
      </c>
      <c r="N725">
        <f t="shared" si="83"/>
        <v>4.1666666666666664E-2</v>
      </c>
    </row>
    <row r="726" spans="1:14" x14ac:dyDescent="0.3">
      <c r="A726" t="b">
        <v>1</v>
      </c>
      <c r="B726">
        <v>99</v>
      </c>
      <c r="C726">
        <v>98</v>
      </c>
      <c r="D726">
        <v>2.0202020202020204E-2</v>
      </c>
      <c r="E726">
        <v>3</v>
      </c>
      <c r="F726">
        <v>1.010204081632653</v>
      </c>
      <c r="G726">
        <f t="shared" si="77"/>
        <v>2.0406081012141621E-4</v>
      </c>
      <c r="H726">
        <f t="shared" si="78"/>
        <v>2.0614306328592044E-4</v>
      </c>
      <c r="I726">
        <f t="shared" si="79"/>
        <v>3.0303030303030304E-2</v>
      </c>
      <c r="J726">
        <f t="shared" si="80"/>
        <v>3.0612244897959183E-2</v>
      </c>
      <c r="K726">
        <f t="shared" si="81"/>
        <v>1.020408163265306E-2</v>
      </c>
      <c r="L726">
        <f t="shared" si="82"/>
        <v>1.0308204914618908E-2</v>
      </c>
      <c r="M726">
        <v>2</v>
      </c>
      <c r="N726">
        <f t="shared" si="83"/>
        <v>2.0202020202020204E-2</v>
      </c>
    </row>
    <row r="727" spans="1:14" x14ac:dyDescent="0.3">
      <c r="A727" t="b">
        <v>1</v>
      </c>
      <c r="B727">
        <v>34</v>
      </c>
      <c r="C727">
        <v>33</v>
      </c>
      <c r="D727">
        <v>5.8823529411764705E-2</v>
      </c>
      <c r="E727">
        <v>3</v>
      </c>
      <c r="F727">
        <v>1.0606060606060606</v>
      </c>
      <c r="G727">
        <f t="shared" si="77"/>
        <v>1.7301038062283738E-3</v>
      </c>
      <c r="H727">
        <f t="shared" si="78"/>
        <v>1.7825311942959001E-3</v>
      </c>
      <c r="I727">
        <f t="shared" si="79"/>
        <v>8.8235294117647065E-2</v>
      </c>
      <c r="J727">
        <f t="shared" si="80"/>
        <v>9.0909090909090912E-2</v>
      </c>
      <c r="K727">
        <f t="shared" si="81"/>
        <v>3.1194295900178252E-2</v>
      </c>
      <c r="L727">
        <f t="shared" si="82"/>
        <v>3.2139577594123045E-2</v>
      </c>
      <c r="M727">
        <v>3</v>
      </c>
      <c r="N727">
        <f t="shared" si="83"/>
        <v>8.8235294117647065E-2</v>
      </c>
    </row>
    <row r="728" spans="1:14" x14ac:dyDescent="0.3">
      <c r="A728" t="b">
        <v>1</v>
      </c>
      <c r="B728">
        <v>43</v>
      </c>
      <c r="C728">
        <v>42</v>
      </c>
      <c r="D728">
        <v>4.6511627906976744E-2</v>
      </c>
      <c r="E728">
        <v>4</v>
      </c>
      <c r="F728">
        <v>1.0952380952380953</v>
      </c>
      <c r="G728">
        <f t="shared" si="77"/>
        <v>1.081665765278529E-3</v>
      </c>
      <c r="H728">
        <f t="shared" si="78"/>
        <v>1.1074197120708748E-3</v>
      </c>
      <c r="I728">
        <f t="shared" si="79"/>
        <v>9.3023255813953487E-2</v>
      </c>
      <c r="J728">
        <f t="shared" si="80"/>
        <v>9.5238095238095233E-2</v>
      </c>
      <c r="K728">
        <f t="shared" si="81"/>
        <v>2.5470653377630124E-2</v>
      </c>
      <c r="L728">
        <f t="shared" si="82"/>
        <v>2.6077097505668938E-2</v>
      </c>
      <c r="M728">
        <v>4</v>
      </c>
      <c r="N728">
        <f t="shared" si="83"/>
        <v>9.3023255813953487E-2</v>
      </c>
    </row>
    <row r="729" spans="1:14" x14ac:dyDescent="0.3">
      <c r="A729" t="b">
        <v>1</v>
      </c>
      <c r="B729">
        <v>21</v>
      </c>
      <c r="C729">
        <v>20</v>
      </c>
      <c r="D729">
        <v>9.5238095238095233E-2</v>
      </c>
      <c r="E729">
        <v>3</v>
      </c>
      <c r="F729">
        <v>1.05</v>
      </c>
      <c r="G729">
        <f t="shared" si="77"/>
        <v>4.5351473922902496E-3</v>
      </c>
      <c r="H729">
        <f t="shared" si="78"/>
        <v>4.7619047619047615E-3</v>
      </c>
      <c r="I729">
        <f t="shared" si="79"/>
        <v>0.14285714285714285</v>
      </c>
      <c r="J729">
        <f t="shared" si="80"/>
        <v>0.15</v>
      </c>
      <c r="K729">
        <f t="shared" si="81"/>
        <v>0.05</v>
      </c>
      <c r="L729">
        <f t="shared" si="82"/>
        <v>5.2500000000000005E-2</v>
      </c>
      <c r="M729">
        <v>2</v>
      </c>
      <c r="N729">
        <f t="shared" si="83"/>
        <v>9.5238095238095233E-2</v>
      </c>
    </row>
    <row r="730" spans="1:14" x14ac:dyDescent="0.3">
      <c r="A730" t="b">
        <v>1</v>
      </c>
      <c r="B730">
        <v>129</v>
      </c>
      <c r="C730">
        <v>128</v>
      </c>
      <c r="D730">
        <v>1.5503875968992248E-2</v>
      </c>
      <c r="E730">
        <v>3</v>
      </c>
      <c r="F730">
        <v>1.1328125</v>
      </c>
      <c r="G730">
        <f t="shared" si="77"/>
        <v>1.2018508503094766E-4</v>
      </c>
      <c r="H730">
        <f t="shared" si="78"/>
        <v>1.2112403100775194E-4</v>
      </c>
      <c r="I730">
        <f t="shared" si="79"/>
        <v>2.3255813953488372E-2</v>
      </c>
      <c r="J730">
        <f t="shared" si="80"/>
        <v>2.34375E-2</v>
      </c>
      <c r="K730">
        <f t="shared" si="81"/>
        <v>8.7814922480620155E-3</v>
      </c>
      <c r="L730">
        <f t="shared" si="82"/>
        <v>8.85009765625E-3</v>
      </c>
      <c r="M730">
        <v>15</v>
      </c>
      <c r="N730">
        <f t="shared" si="83"/>
        <v>0.11627906976744186</v>
      </c>
    </row>
    <row r="731" spans="1:14" x14ac:dyDescent="0.3">
      <c r="A731" t="b">
        <v>1</v>
      </c>
      <c r="B731">
        <v>33</v>
      </c>
      <c r="C731">
        <v>32</v>
      </c>
      <c r="D731">
        <v>6.0606060606060608E-2</v>
      </c>
      <c r="E731">
        <v>3</v>
      </c>
      <c r="F731">
        <v>1.03125</v>
      </c>
      <c r="G731">
        <f t="shared" si="77"/>
        <v>1.8365472910927456E-3</v>
      </c>
      <c r="H731">
        <f t="shared" si="78"/>
        <v>1.893939393939394E-3</v>
      </c>
      <c r="I731">
        <f t="shared" si="79"/>
        <v>9.0909090909090912E-2</v>
      </c>
      <c r="J731">
        <f t="shared" si="80"/>
        <v>9.375E-2</v>
      </c>
      <c r="K731">
        <f t="shared" si="81"/>
        <v>3.125E-2</v>
      </c>
      <c r="L731">
        <f t="shared" si="82"/>
        <v>3.22265625E-2</v>
      </c>
      <c r="M731">
        <v>2</v>
      </c>
      <c r="N731">
        <f t="shared" si="83"/>
        <v>6.0606060606060608E-2</v>
      </c>
    </row>
    <row r="732" spans="1:14" x14ac:dyDescent="0.3">
      <c r="A732" t="b">
        <v>1</v>
      </c>
      <c r="B732">
        <v>56</v>
      </c>
      <c r="C732">
        <v>55</v>
      </c>
      <c r="D732">
        <v>3.5714285714285712E-2</v>
      </c>
      <c r="E732">
        <v>3</v>
      </c>
      <c r="F732">
        <v>1.0909090909090908</v>
      </c>
      <c r="G732">
        <f t="shared" si="77"/>
        <v>6.3775510204081628E-4</v>
      </c>
      <c r="H732">
        <f t="shared" si="78"/>
        <v>6.4935064935064935E-4</v>
      </c>
      <c r="I732">
        <f t="shared" si="79"/>
        <v>5.3571428571428568E-2</v>
      </c>
      <c r="J732">
        <f t="shared" si="80"/>
        <v>5.4545454545454543E-2</v>
      </c>
      <c r="K732">
        <f t="shared" si="81"/>
        <v>1.948051948051948E-2</v>
      </c>
      <c r="L732">
        <f t="shared" si="82"/>
        <v>1.9834710743801651E-2</v>
      </c>
      <c r="M732">
        <v>5</v>
      </c>
      <c r="N732">
        <f t="shared" si="83"/>
        <v>8.9285714285714288E-2</v>
      </c>
    </row>
    <row r="733" spans="1:14" x14ac:dyDescent="0.3">
      <c r="A733" t="b">
        <v>1</v>
      </c>
      <c r="B733">
        <v>114</v>
      </c>
      <c r="C733">
        <v>113</v>
      </c>
      <c r="D733">
        <v>1.7543859649122806E-2</v>
      </c>
      <c r="E733">
        <v>3</v>
      </c>
      <c r="F733">
        <v>1.0530973451327434</v>
      </c>
      <c r="G733">
        <f t="shared" si="77"/>
        <v>1.538935056940597E-4</v>
      </c>
      <c r="H733">
        <f t="shared" si="78"/>
        <v>1.5525539512498059E-4</v>
      </c>
      <c r="I733">
        <f t="shared" si="79"/>
        <v>2.6315789473684209E-2</v>
      </c>
      <c r="J733">
        <f t="shared" si="80"/>
        <v>2.6548672566371681E-2</v>
      </c>
      <c r="K733">
        <f t="shared" si="81"/>
        <v>9.2376960099363453E-3</v>
      </c>
      <c r="L733">
        <f t="shared" si="82"/>
        <v>9.3194455321481719E-3</v>
      </c>
      <c r="M733">
        <v>5</v>
      </c>
      <c r="N733">
        <f t="shared" si="83"/>
        <v>4.3859649122807015E-2</v>
      </c>
    </row>
    <row r="734" spans="1:14" x14ac:dyDescent="0.3">
      <c r="A734" t="b">
        <v>1</v>
      </c>
      <c r="B734">
        <v>30</v>
      </c>
      <c r="C734">
        <v>29</v>
      </c>
      <c r="D734">
        <v>6.6666666666666666E-2</v>
      </c>
      <c r="E734">
        <v>3</v>
      </c>
      <c r="F734">
        <v>1.1379310344827587</v>
      </c>
      <c r="G734">
        <f t="shared" si="77"/>
        <v>2.2222222222222222E-3</v>
      </c>
      <c r="H734">
        <f t="shared" si="78"/>
        <v>2.2988505747126436E-3</v>
      </c>
      <c r="I734">
        <f t="shared" si="79"/>
        <v>0.1</v>
      </c>
      <c r="J734">
        <f t="shared" si="80"/>
        <v>0.10344827586206896</v>
      </c>
      <c r="K734">
        <f t="shared" si="81"/>
        <v>3.793103448275862E-2</v>
      </c>
      <c r="L734">
        <f t="shared" si="82"/>
        <v>3.9239001189060645E-2</v>
      </c>
      <c r="M734">
        <v>4</v>
      </c>
      <c r="N734">
        <f t="shared" si="83"/>
        <v>0.13333333333333333</v>
      </c>
    </row>
    <row r="735" spans="1:14" x14ac:dyDescent="0.3">
      <c r="A735" t="b">
        <v>1</v>
      </c>
      <c r="B735">
        <v>57</v>
      </c>
      <c r="C735">
        <v>56</v>
      </c>
      <c r="D735">
        <v>3.5087719298245612E-2</v>
      </c>
      <c r="E735">
        <v>4</v>
      </c>
      <c r="F735">
        <v>1.1785714285714286</v>
      </c>
      <c r="G735">
        <f t="shared" si="77"/>
        <v>6.1557402277623882E-4</v>
      </c>
      <c r="H735">
        <f t="shared" si="78"/>
        <v>6.2656641604010022E-4</v>
      </c>
      <c r="I735">
        <f t="shared" si="79"/>
        <v>7.0175438596491224E-2</v>
      </c>
      <c r="J735">
        <f t="shared" si="80"/>
        <v>7.1428571428571425E-2</v>
      </c>
      <c r="K735">
        <f t="shared" si="81"/>
        <v>2.0676691729323307E-2</v>
      </c>
      <c r="L735">
        <f t="shared" si="82"/>
        <v>2.1045918367346938E-2</v>
      </c>
      <c r="M735">
        <v>7</v>
      </c>
      <c r="N735">
        <f t="shared" si="83"/>
        <v>0.12280701754385964</v>
      </c>
    </row>
    <row r="736" spans="1:14" x14ac:dyDescent="0.3">
      <c r="A736" t="b">
        <v>1</v>
      </c>
      <c r="B736">
        <v>111</v>
      </c>
      <c r="C736">
        <v>110</v>
      </c>
      <c r="D736">
        <v>1.8018018018018018E-2</v>
      </c>
      <c r="E736">
        <v>3</v>
      </c>
      <c r="F736">
        <v>1.0181818181818181</v>
      </c>
      <c r="G736">
        <f t="shared" si="77"/>
        <v>1.6232448664881097E-4</v>
      </c>
      <c r="H736">
        <f t="shared" si="78"/>
        <v>1.6380016380016381E-4</v>
      </c>
      <c r="I736">
        <f t="shared" si="79"/>
        <v>2.7027027027027029E-2</v>
      </c>
      <c r="J736">
        <f t="shared" si="80"/>
        <v>2.7272727272727271E-2</v>
      </c>
      <c r="K736">
        <f t="shared" si="81"/>
        <v>9.172809172809172E-3</v>
      </c>
      <c r="L736">
        <f t="shared" si="82"/>
        <v>9.2561983471074367E-3</v>
      </c>
      <c r="M736">
        <v>2</v>
      </c>
      <c r="N736">
        <f t="shared" si="83"/>
        <v>1.8018018018018018E-2</v>
      </c>
    </row>
    <row r="737" spans="1:14" x14ac:dyDescent="0.3">
      <c r="A737" t="b">
        <v>1</v>
      </c>
      <c r="B737">
        <v>51</v>
      </c>
      <c r="C737">
        <v>50</v>
      </c>
      <c r="D737">
        <v>3.9215686274509803E-2</v>
      </c>
      <c r="E737">
        <v>3</v>
      </c>
      <c r="F737">
        <v>1.02</v>
      </c>
      <c r="G737">
        <f t="shared" si="77"/>
        <v>7.6893502499038834E-4</v>
      </c>
      <c r="H737">
        <f t="shared" si="78"/>
        <v>7.8431372549019605E-4</v>
      </c>
      <c r="I737">
        <f t="shared" si="79"/>
        <v>5.8823529411764705E-2</v>
      </c>
      <c r="J737">
        <f t="shared" si="80"/>
        <v>0.06</v>
      </c>
      <c r="K737">
        <f t="shared" si="81"/>
        <v>0.02</v>
      </c>
      <c r="L737">
        <f t="shared" si="82"/>
        <v>2.0400000000000001E-2</v>
      </c>
      <c r="M737">
        <v>2</v>
      </c>
      <c r="N737">
        <f t="shared" si="83"/>
        <v>3.9215686274509803E-2</v>
      </c>
    </row>
    <row r="738" spans="1:14" x14ac:dyDescent="0.3">
      <c r="A738" t="b">
        <v>1</v>
      </c>
      <c r="B738">
        <v>52</v>
      </c>
      <c r="C738">
        <v>51</v>
      </c>
      <c r="D738">
        <v>3.8461538461538464E-2</v>
      </c>
      <c r="E738">
        <v>6</v>
      </c>
      <c r="F738">
        <v>1.1372549019607843</v>
      </c>
      <c r="G738">
        <f t="shared" si="77"/>
        <v>7.3964497041420127E-4</v>
      </c>
      <c r="H738">
        <f t="shared" si="78"/>
        <v>7.5414781297134241E-4</v>
      </c>
      <c r="I738">
        <f t="shared" si="79"/>
        <v>0.11538461538461539</v>
      </c>
      <c r="J738">
        <f t="shared" si="80"/>
        <v>0.11764705882352941</v>
      </c>
      <c r="K738">
        <f t="shared" si="81"/>
        <v>2.1870286576168928E-2</v>
      </c>
      <c r="L738">
        <f t="shared" si="82"/>
        <v>2.229911572472126E-2</v>
      </c>
      <c r="M738">
        <v>5</v>
      </c>
      <c r="N738">
        <f t="shared" si="83"/>
        <v>9.6153846153846159E-2</v>
      </c>
    </row>
    <row r="739" spans="1:14" x14ac:dyDescent="0.3">
      <c r="A739" t="b">
        <v>1</v>
      </c>
      <c r="B739">
        <v>55</v>
      </c>
      <c r="C739">
        <v>54</v>
      </c>
      <c r="D739">
        <v>3.6363636363636362E-2</v>
      </c>
      <c r="E739">
        <v>3</v>
      </c>
      <c r="F739">
        <v>1.0185185185185186</v>
      </c>
      <c r="G739">
        <f t="shared" si="77"/>
        <v>6.6115702479338837E-4</v>
      </c>
      <c r="H739">
        <f t="shared" si="78"/>
        <v>6.7340067340067333E-4</v>
      </c>
      <c r="I739">
        <f t="shared" si="79"/>
        <v>5.4545454545454543E-2</v>
      </c>
      <c r="J739">
        <f t="shared" si="80"/>
        <v>5.5555555555555552E-2</v>
      </c>
      <c r="K739">
        <f t="shared" si="81"/>
        <v>1.8518518518518521E-2</v>
      </c>
      <c r="L739">
        <f t="shared" si="82"/>
        <v>1.8861454046639234E-2</v>
      </c>
      <c r="M739">
        <v>2</v>
      </c>
      <c r="N739">
        <f t="shared" si="83"/>
        <v>3.6363636363636362E-2</v>
      </c>
    </row>
    <row r="740" spans="1:14" x14ac:dyDescent="0.3">
      <c r="A740" t="b">
        <v>1</v>
      </c>
      <c r="B740">
        <v>58</v>
      </c>
      <c r="C740">
        <v>57</v>
      </c>
      <c r="D740">
        <v>3.4482758620689655E-2</v>
      </c>
      <c r="E740">
        <v>3</v>
      </c>
      <c r="F740">
        <v>1.0526315789473684</v>
      </c>
      <c r="G740">
        <f t="shared" si="77"/>
        <v>5.9453032104637331E-4</v>
      </c>
      <c r="H740">
        <f t="shared" si="78"/>
        <v>6.049606775559588E-4</v>
      </c>
      <c r="I740">
        <f t="shared" si="79"/>
        <v>5.1724137931034482E-2</v>
      </c>
      <c r="J740">
        <f t="shared" si="80"/>
        <v>5.2631578947368418E-2</v>
      </c>
      <c r="K740">
        <f t="shared" si="81"/>
        <v>1.8148820326678763E-2</v>
      </c>
      <c r="L740">
        <f t="shared" si="82"/>
        <v>1.8467220683287166E-2</v>
      </c>
      <c r="M740">
        <v>2</v>
      </c>
      <c r="N740">
        <f t="shared" si="83"/>
        <v>3.4482758620689655E-2</v>
      </c>
    </row>
    <row r="741" spans="1:14" x14ac:dyDescent="0.3">
      <c r="A741" t="b">
        <v>1</v>
      </c>
      <c r="B741">
        <v>100</v>
      </c>
      <c r="C741">
        <v>99</v>
      </c>
      <c r="D741">
        <v>0.02</v>
      </c>
      <c r="E741">
        <v>3</v>
      </c>
      <c r="F741">
        <v>1.3131313131313131</v>
      </c>
      <c r="G741">
        <f t="shared" si="77"/>
        <v>2.0000000000000001E-4</v>
      </c>
      <c r="H741">
        <f t="shared" si="78"/>
        <v>2.0202020202020202E-4</v>
      </c>
      <c r="I741">
        <f t="shared" si="79"/>
        <v>0.03</v>
      </c>
      <c r="J741">
        <f t="shared" si="80"/>
        <v>3.0303030303030304E-2</v>
      </c>
      <c r="K741">
        <f t="shared" si="81"/>
        <v>1.3131313131313131E-2</v>
      </c>
      <c r="L741">
        <f t="shared" si="82"/>
        <v>1.3263952657892052E-2</v>
      </c>
      <c r="M741">
        <v>32</v>
      </c>
      <c r="N741">
        <f t="shared" si="83"/>
        <v>0.32</v>
      </c>
    </row>
    <row r="742" spans="1:14" x14ac:dyDescent="0.3">
      <c r="A742" t="b">
        <v>1</v>
      </c>
      <c r="B742">
        <v>154</v>
      </c>
      <c r="C742">
        <v>153</v>
      </c>
      <c r="D742">
        <v>1.2987012987012988E-2</v>
      </c>
      <c r="E742">
        <v>3</v>
      </c>
      <c r="F742">
        <v>1.065359477124183</v>
      </c>
      <c r="G742">
        <f t="shared" si="77"/>
        <v>8.4331253162422005E-5</v>
      </c>
      <c r="H742">
        <f t="shared" si="78"/>
        <v>8.4882437823614296E-5</v>
      </c>
      <c r="I742">
        <f t="shared" si="79"/>
        <v>1.948051948051948E-2</v>
      </c>
      <c r="J742">
        <f t="shared" si="80"/>
        <v>1.9607843137254902E-2</v>
      </c>
      <c r="K742">
        <f t="shared" si="81"/>
        <v>6.9179186826245648E-3</v>
      </c>
      <c r="L742">
        <f t="shared" si="82"/>
        <v>6.9631338374129608E-3</v>
      </c>
      <c r="M742">
        <v>11</v>
      </c>
      <c r="N742">
        <f t="shared" si="83"/>
        <v>7.1428571428571425E-2</v>
      </c>
    </row>
    <row r="743" spans="1:14" x14ac:dyDescent="0.3">
      <c r="A743" t="b">
        <v>1</v>
      </c>
      <c r="B743">
        <v>95</v>
      </c>
      <c r="C743">
        <v>94</v>
      </c>
      <c r="D743">
        <v>2.1052631578947368E-2</v>
      </c>
      <c r="E743">
        <v>5</v>
      </c>
      <c r="F743">
        <v>1.0319148936170213</v>
      </c>
      <c r="G743">
        <f t="shared" si="77"/>
        <v>2.2160664819944597E-4</v>
      </c>
      <c r="H743">
        <f t="shared" si="78"/>
        <v>2.2396416573348263E-4</v>
      </c>
      <c r="I743">
        <f t="shared" si="79"/>
        <v>5.2631578947368418E-2</v>
      </c>
      <c r="J743">
        <f t="shared" si="80"/>
        <v>5.3191489361702128E-2</v>
      </c>
      <c r="K743">
        <f t="shared" si="81"/>
        <v>1.0862262038073908E-2</v>
      </c>
      <c r="L743">
        <f t="shared" si="82"/>
        <v>1.0977818017202354E-2</v>
      </c>
      <c r="M743">
        <v>2</v>
      </c>
      <c r="N743">
        <f t="shared" si="83"/>
        <v>2.1052631578947368E-2</v>
      </c>
    </row>
    <row r="744" spans="1:14" x14ac:dyDescent="0.3">
      <c r="A744" t="b">
        <v>1</v>
      </c>
      <c r="B744">
        <v>173</v>
      </c>
      <c r="C744">
        <v>172</v>
      </c>
      <c r="D744">
        <v>1.1560693641618497E-2</v>
      </c>
      <c r="E744">
        <v>4</v>
      </c>
      <c r="F744">
        <v>1.2906976744186047</v>
      </c>
      <c r="G744">
        <f t="shared" si="77"/>
        <v>6.6824818737679171E-5</v>
      </c>
      <c r="H744">
        <f t="shared" si="78"/>
        <v>6.7213335125688927E-5</v>
      </c>
      <c r="I744">
        <f t="shared" si="79"/>
        <v>2.3121387283236993E-2</v>
      </c>
      <c r="J744">
        <f t="shared" si="80"/>
        <v>2.3255813953488372E-2</v>
      </c>
      <c r="K744">
        <f t="shared" si="81"/>
        <v>7.4606801989514724E-3</v>
      </c>
      <c r="L744">
        <f t="shared" si="82"/>
        <v>7.5040562466197952E-3</v>
      </c>
      <c r="M744">
        <v>47</v>
      </c>
      <c r="N744">
        <f t="shared" si="83"/>
        <v>0.27167630057803466</v>
      </c>
    </row>
    <row r="745" spans="1:14" x14ac:dyDescent="0.3">
      <c r="A745" t="b">
        <v>1</v>
      </c>
      <c r="B745">
        <v>57</v>
      </c>
      <c r="C745">
        <v>56</v>
      </c>
      <c r="D745">
        <v>3.5087719298245612E-2</v>
      </c>
      <c r="E745">
        <v>3</v>
      </c>
      <c r="F745">
        <v>1.0178571428571428</v>
      </c>
      <c r="G745">
        <f t="shared" si="77"/>
        <v>6.1557402277623882E-4</v>
      </c>
      <c r="H745">
        <f t="shared" si="78"/>
        <v>6.2656641604010022E-4</v>
      </c>
      <c r="I745">
        <f t="shared" si="79"/>
        <v>5.2631578947368418E-2</v>
      </c>
      <c r="J745">
        <f t="shared" si="80"/>
        <v>5.3571428571428568E-2</v>
      </c>
      <c r="K745">
        <f t="shared" si="81"/>
        <v>1.7857142857142856E-2</v>
      </c>
      <c r="L745">
        <f t="shared" si="82"/>
        <v>1.8176020408163265E-2</v>
      </c>
      <c r="M745">
        <v>2</v>
      </c>
      <c r="N745">
        <f t="shared" si="83"/>
        <v>3.5087719298245612E-2</v>
      </c>
    </row>
    <row r="746" spans="1:14" x14ac:dyDescent="0.3">
      <c r="A746" t="b">
        <v>1</v>
      </c>
      <c r="B746">
        <v>58</v>
      </c>
      <c r="C746">
        <v>57</v>
      </c>
      <c r="D746">
        <v>3.4482758620689655E-2</v>
      </c>
      <c r="E746">
        <v>3</v>
      </c>
      <c r="F746">
        <v>1.0175438596491229</v>
      </c>
      <c r="G746">
        <f t="shared" si="77"/>
        <v>5.9453032104637331E-4</v>
      </c>
      <c r="H746">
        <f t="shared" si="78"/>
        <v>6.049606775559588E-4</v>
      </c>
      <c r="I746">
        <f t="shared" si="79"/>
        <v>5.1724137931034482E-2</v>
      </c>
      <c r="J746">
        <f t="shared" si="80"/>
        <v>5.2631578947368418E-2</v>
      </c>
      <c r="K746">
        <f t="shared" si="81"/>
        <v>1.754385964912281E-2</v>
      </c>
      <c r="L746">
        <f t="shared" si="82"/>
        <v>1.7851646660510926E-2</v>
      </c>
      <c r="M746">
        <v>2</v>
      </c>
      <c r="N746">
        <f t="shared" si="83"/>
        <v>3.4482758620689655E-2</v>
      </c>
    </row>
    <row r="747" spans="1:14" x14ac:dyDescent="0.3">
      <c r="A747" t="b">
        <v>1</v>
      </c>
      <c r="B747">
        <v>115</v>
      </c>
      <c r="C747">
        <v>114</v>
      </c>
      <c r="D747">
        <v>1.7391304347826087E-2</v>
      </c>
      <c r="E747">
        <v>3</v>
      </c>
      <c r="F747">
        <v>1.0964912280701755</v>
      </c>
      <c r="G747">
        <f t="shared" si="77"/>
        <v>1.5122873345935729E-4</v>
      </c>
      <c r="H747">
        <f t="shared" si="78"/>
        <v>1.5255530129672007E-4</v>
      </c>
      <c r="I747">
        <f t="shared" si="79"/>
        <v>2.6086956521739129E-2</v>
      </c>
      <c r="J747">
        <f t="shared" si="80"/>
        <v>2.6315789473684209E-2</v>
      </c>
      <c r="K747">
        <f t="shared" si="81"/>
        <v>9.5347063310450043E-3</v>
      </c>
      <c r="L747">
        <f t="shared" si="82"/>
        <v>9.618344105878732E-3</v>
      </c>
      <c r="M747">
        <v>5</v>
      </c>
      <c r="N747">
        <f t="shared" si="83"/>
        <v>4.3478260869565216E-2</v>
      </c>
    </row>
    <row r="748" spans="1:14" x14ac:dyDescent="0.3">
      <c r="A748" t="b">
        <v>1</v>
      </c>
      <c r="B748">
        <v>77</v>
      </c>
      <c r="C748">
        <v>76</v>
      </c>
      <c r="D748">
        <v>2.5974025974025976E-2</v>
      </c>
      <c r="E748">
        <v>5</v>
      </c>
      <c r="F748">
        <v>1.381578947368421</v>
      </c>
      <c r="G748">
        <f t="shared" si="77"/>
        <v>3.3732501264968802E-4</v>
      </c>
      <c r="H748">
        <f t="shared" si="78"/>
        <v>3.4176349965823653E-4</v>
      </c>
      <c r="I748">
        <f t="shared" si="79"/>
        <v>6.4935064935064929E-2</v>
      </c>
      <c r="J748">
        <f t="shared" si="80"/>
        <v>6.5789473684210523E-2</v>
      </c>
      <c r="K748">
        <f t="shared" si="81"/>
        <v>1.7942583732057416E-2</v>
      </c>
      <c r="L748">
        <f t="shared" si="82"/>
        <v>1.8178670360110803E-2</v>
      </c>
      <c r="M748">
        <v>15</v>
      </c>
      <c r="N748">
        <f t="shared" si="83"/>
        <v>0.19480519480519481</v>
      </c>
    </row>
    <row r="749" spans="1:14" x14ac:dyDescent="0.3">
      <c r="A749" t="b">
        <v>1</v>
      </c>
      <c r="B749">
        <v>126</v>
      </c>
      <c r="C749">
        <v>125</v>
      </c>
      <c r="D749">
        <v>1.5873015873015872E-2</v>
      </c>
      <c r="E749">
        <v>3</v>
      </c>
      <c r="F749">
        <v>1.1120000000000001</v>
      </c>
      <c r="G749">
        <f t="shared" si="77"/>
        <v>1.2597631645250691E-4</v>
      </c>
      <c r="H749">
        <f t="shared" si="78"/>
        <v>1.2698412698412698E-4</v>
      </c>
      <c r="I749">
        <f t="shared" si="79"/>
        <v>2.3809523809523808E-2</v>
      </c>
      <c r="J749">
        <f t="shared" si="80"/>
        <v>2.4E-2</v>
      </c>
      <c r="K749">
        <f t="shared" si="81"/>
        <v>8.8253968253968265E-3</v>
      </c>
      <c r="L749">
        <f t="shared" si="82"/>
        <v>8.8960000000000011E-3</v>
      </c>
      <c r="M749">
        <v>15</v>
      </c>
      <c r="N749">
        <f t="shared" si="83"/>
        <v>0.11904761904761904</v>
      </c>
    </row>
    <row r="750" spans="1:14" x14ac:dyDescent="0.3">
      <c r="A750" t="b">
        <v>1</v>
      </c>
      <c r="B750">
        <v>49</v>
      </c>
      <c r="C750">
        <v>48</v>
      </c>
      <c r="D750">
        <v>4.0816326530612242E-2</v>
      </c>
      <c r="E750">
        <v>3</v>
      </c>
      <c r="F750">
        <v>1.0208333333333333</v>
      </c>
      <c r="G750">
        <f t="shared" si="77"/>
        <v>8.3298625572678043E-4</v>
      </c>
      <c r="H750">
        <f t="shared" si="78"/>
        <v>8.5034013605442174E-4</v>
      </c>
      <c r="I750">
        <f t="shared" si="79"/>
        <v>6.1224489795918366E-2</v>
      </c>
      <c r="J750">
        <f t="shared" si="80"/>
        <v>6.25E-2</v>
      </c>
      <c r="K750">
        <f t="shared" si="81"/>
        <v>2.0833333333333332E-2</v>
      </c>
      <c r="L750">
        <f t="shared" si="82"/>
        <v>2.1267361111111108E-2</v>
      </c>
      <c r="M750">
        <v>2</v>
      </c>
      <c r="N750">
        <f t="shared" si="83"/>
        <v>4.0816326530612242E-2</v>
      </c>
    </row>
    <row r="751" spans="1:14" x14ac:dyDescent="0.3">
      <c r="A751" t="b">
        <v>1</v>
      </c>
      <c r="B751">
        <v>31</v>
      </c>
      <c r="C751">
        <v>30</v>
      </c>
      <c r="D751">
        <v>6.4516129032258063E-2</v>
      </c>
      <c r="E751">
        <v>4</v>
      </c>
      <c r="F751">
        <v>1.0666666666666667</v>
      </c>
      <c r="G751">
        <f t="shared" si="77"/>
        <v>2.0811654526534857E-3</v>
      </c>
      <c r="H751">
        <f t="shared" si="78"/>
        <v>2.1505376344086021E-3</v>
      </c>
      <c r="I751">
        <f t="shared" si="79"/>
        <v>0.12903225806451613</v>
      </c>
      <c r="J751">
        <f t="shared" si="80"/>
        <v>0.13333333333333333</v>
      </c>
      <c r="K751">
        <f t="shared" si="81"/>
        <v>3.4408602150537634E-2</v>
      </c>
      <c r="L751">
        <f t="shared" si="82"/>
        <v>3.5555555555555556E-2</v>
      </c>
      <c r="M751">
        <v>2</v>
      </c>
      <c r="N751">
        <f t="shared" si="83"/>
        <v>6.4516129032258063E-2</v>
      </c>
    </row>
    <row r="752" spans="1:14" x14ac:dyDescent="0.3">
      <c r="A752" t="b">
        <v>1</v>
      </c>
      <c r="B752">
        <v>66</v>
      </c>
      <c r="C752">
        <v>65</v>
      </c>
      <c r="D752">
        <v>3.0303030303030304E-2</v>
      </c>
      <c r="E752">
        <v>3</v>
      </c>
      <c r="F752">
        <v>1.0153846153846153</v>
      </c>
      <c r="G752">
        <f t="shared" si="77"/>
        <v>4.591368227731864E-4</v>
      </c>
      <c r="H752">
        <f t="shared" si="78"/>
        <v>4.662004662004662E-4</v>
      </c>
      <c r="I752">
        <f t="shared" si="79"/>
        <v>4.5454545454545456E-2</v>
      </c>
      <c r="J752">
        <f t="shared" si="80"/>
        <v>4.6153846153846156E-2</v>
      </c>
      <c r="K752">
        <f t="shared" si="81"/>
        <v>1.5384615384615384E-2</v>
      </c>
      <c r="L752">
        <f t="shared" si="82"/>
        <v>1.5621301775147927E-2</v>
      </c>
      <c r="M752">
        <v>2</v>
      </c>
      <c r="N752">
        <f t="shared" si="83"/>
        <v>3.0303030303030304E-2</v>
      </c>
    </row>
    <row r="753" spans="1:14" x14ac:dyDescent="0.3">
      <c r="A753" t="b">
        <v>1</v>
      </c>
      <c r="B753">
        <v>100</v>
      </c>
      <c r="C753">
        <v>99</v>
      </c>
      <c r="D753">
        <v>0.02</v>
      </c>
      <c r="E753">
        <v>5</v>
      </c>
      <c r="F753">
        <v>1.494949494949495</v>
      </c>
      <c r="G753">
        <f t="shared" si="77"/>
        <v>2.0000000000000001E-4</v>
      </c>
      <c r="H753">
        <f t="shared" si="78"/>
        <v>2.0202020202020202E-4</v>
      </c>
      <c r="I753">
        <f t="shared" si="79"/>
        <v>0.05</v>
      </c>
      <c r="J753">
        <f t="shared" si="80"/>
        <v>5.0505050505050504E-2</v>
      </c>
      <c r="K753">
        <f t="shared" si="81"/>
        <v>1.494949494949495E-2</v>
      </c>
      <c r="L753">
        <f t="shared" si="82"/>
        <v>1.5100499948984799E-2</v>
      </c>
      <c r="M753">
        <v>33</v>
      </c>
      <c r="N753">
        <f t="shared" si="83"/>
        <v>0.33</v>
      </c>
    </row>
    <row r="754" spans="1:14" x14ac:dyDescent="0.3">
      <c r="A754" t="b">
        <v>1</v>
      </c>
      <c r="B754">
        <v>130</v>
      </c>
      <c r="C754">
        <v>129</v>
      </c>
      <c r="D754">
        <v>1.5384615384615385E-2</v>
      </c>
      <c r="E754">
        <v>3</v>
      </c>
      <c r="F754">
        <v>1.054263565891473</v>
      </c>
      <c r="G754">
        <f t="shared" si="77"/>
        <v>1.183431952662722E-4</v>
      </c>
      <c r="H754">
        <f t="shared" si="78"/>
        <v>1.1926058437686345E-4</v>
      </c>
      <c r="I754">
        <f t="shared" si="79"/>
        <v>2.3076923076923078E-2</v>
      </c>
      <c r="J754">
        <f t="shared" si="80"/>
        <v>2.3255813953488372E-2</v>
      </c>
      <c r="K754">
        <f t="shared" si="81"/>
        <v>8.1097197376267145E-3</v>
      </c>
      <c r="L754">
        <f t="shared" si="82"/>
        <v>8.1725857821044415E-3</v>
      </c>
      <c r="M754">
        <v>8</v>
      </c>
      <c r="N754">
        <f t="shared" si="83"/>
        <v>6.1538461538461542E-2</v>
      </c>
    </row>
    <row r="755" spans="1:14" x14ac:dyDescent="0.3">
      <c r="A755" t="b">
        <v>1</v>
      </c>
      <c r="B755">
        <v>125</v>
      </c>
      <c r="C755">
        <v>124</v>
      </c>
      <c r="D755">
        <v>1.6E-2</v>
      </c>
      <c r="E755">
        <v>3</v>
      </c>
      <c r="F755">
        <v>1.0806451612903225</v>
      </c>
      <c r="G755">
        <f t="shared" si="77"/>
        <v>1.2799999999999999E-4</v>
      </c>
      <c r="H755">
        <f t="shared" si="78"/>
        <v>1.2903225806451613E-4</v>
      </c>
      <c r="I755">
        <f t="shared" si="79"/>
        <v>2.4E-2</v>
      </c>
      <c r="J755">
        <f t="shared" si="80"/>
        <v>2.4193548387096774E-2</v>
      </c>
      <c r="K755">
        <f t="shared" si="81"/>
        <v>8.6451612903225804E-3</v>
      </c>
      <c r="L755">
        <f t="shared" si="82"/>
        <v>8.7148803329864712E-3</v>
      </c>
      <c r="M755">
        <v>11</v>
      </c>
      <c r="N755">
        <f t="shared" si="83"/>
        <v>8.7999999999999995E-2</v>
      </c>
    </row>
    <row r="756" spans="1:14" x14ac:dyDescent="0.3">
      <c r="A756" t="b">
        <v>1</v>
      </c>
      <c r="B756">
        <v>86</v>
      </c>
      <c r="C756">
        <v>85</v>
      </c>
      <c r="D756">
        <v>2.3255813953488372E-2</v>
      </c>
      <c r="E756">
        <v>3</v>
      </c>
      <c r="F756">
        <v>1.0117647058823529</v>
      </c>
      <c r="G756">
        <f t="shared" si="77"/>
        <v>2.7041644131963225E-4</v>
      </c>
      <c r="H756">
        <f t="shared" si="78"/>
        <v>2.7359781121751026E-4</v>
      </c>
      <c r="I756">
        <f t="shared" si="79"/>
        <v>3.4883720930232558E-2</v>
      </c>
      <c r="J756">
        <f t="shared" si="80"/>
        <v>3.5294117647058823E-2</v>
      </c>
      <c r="K756">
        <f t="shared" si="81"/>
        <v>1.1764705882352941E-2</v>
      </c>
      <c r="L756">
        <f t="shared" si="82"/>
        <v>1.1903114186851211E-2</v>
      </c>
      <c r="M756">
        <v>2</v>
      </c>
      <c r="N756">
        <f t="shared" si="83"/>
        <v>2.3255813953488372E-2</v>
      </c>
    </row>
    <row r="757" spans="1:14" x14ac:dyDescent="0.3">
      <c r="A757" t="b">
        <v>1</v>
      </c>
      <c r="B757">
        <v>92</v>
      </c>
      <c r="C757">
        <v>91</v>
      </c>
      <c r="D757">
        <v>2.1739130434782608E-2</v>
      </c>
      <c r="E757">
        <v>4</v>
      </c>
      <c r="F757">
        <v>1.2637362637362637</v>
      </c>
      <c r="G757">
        <f t="shared" si="77"/>
        <v>2.3629489603024575E-4</v>
      </c>
      <c r="H757">
        <f t="shared" si="78"/>
        <v>2.3889154323936931E-4</v>
      </c>
      <c r="I757">
        <f t="shared" si="79"/>
        <v>4.3478260869565216E-2</v>
      </c>
      <c r="J757">
        <f t="shared" si="80"/>
        <v>4.3956043956043959E-2</v>
      </c>
      <c r="K757">
        <f t="shared" si="81"/>
        <v>1.3736263736263736E-2</v>
      </c>
      <c r="L757">
        <f t="shared" si="82"/>
        <v>1.3887211689409491E-2</v>
      </c>
      <c r="M757">
        <v>21</v>
      </c>
      <c r="N757">
        <f t="shared" si="83"/>
        <v>0.22826086956521738</v>
      </c>
    </row>
    <row r="758" spans="1:14" x14ac:dyDescent="0.3">
      <c r="A758" t="b">
        <v>1</v>
      </c>
      <c r="B758">
        <v>150</v>
      </c>
      <c r="C758">
        <v>149</v>
      </c>
      <c r="D758">
        <v>1.3333333333333334E-2</v>
      </c>
      <c r="E758">
        <v>3</v>
      </c>
      <c r="F758">
        <v>1.0067114093959733</v>
      </c>
      <c r="G758">
        <f t="shared" si="77"/>
        <v>8.8888888888888893E-5</v>
      </c>
      <c r="H758">
        <f t="shared" si="78"/>
        <v>8.9485458612975397E-5</v>
      </c>
      <c r="I758">
        <f t="shared" si="79"/>
        <v>0.02</v>
      </c>
      <c r="J758">
        <f t="shared" si="80"/>
        <v>2.0134228187919462E-2</v>
      </c>
      <c r="K758">
        <f t="shared" si="81"/>
        <v>6.7114093959731551E-3</v>
      </c>
      <c r="L758">
        <f t="shared" si="82"/>
        <v>6.7564524120535116E-3</v>
      </c>
      <c r="M758">
        <v>2</v>
      </c>
      <c r="N758">
        <f t="shared" si="83"/>
        <v>1.3333333333333334E-2</v>
      </c>
    </row>
    <row r="759" spans="1:14" x14ac:dyDescent="0.3">
      <c r="A759" t="b">
        <v>1</v>
      </c>
      <c r="B759">
        <v>125</v>
      </c>
      <c r="C759">
        <v>124</v>
      </c>
      <c r="D759">
        <v>1.6E-2</v>
      </c>
      <c r="E759">
        <v>4</v>
      </c>
      <c r="F759">
        <v>1.435483870967742</v>
      </c>
      <c r="G759">
        <f t="shared" si="77"/>
        <v>1.2799999999999999E-4</v>
      </c>
      <c r="H759">
        <f t="shared" si="78"/>
        <v>1.2903225806451613E-4</v>
      </c>
      <c r="I759">
        <f t="shared" si="79"/>
        <v>3.2000000000000001E-2</v>
      </c>
      <c r="J759">
        <f t="shared" si="80"/>
        <v>3.2258064516129031E-2</v>
      </c>
      <c r="K759">
        <f t="shared" si="81"/>
        <v>1.1483870967741935E-2</v>
      </c>
      <c r="L759">
        <f t="shared" si="82"/>
        <v>1.1576482830385017E-2</v>
      </c>
      <c r="M759">
        <v>53</v>
      </c>
      <c r="N759">
        <f t="shared" si="83"/>
        <v>0.42399999999999999</v>
      </c>
    </row>
    <row r="760" spans="1:14" x14ac:dyDescent="0.3">
      <c r="A760" t="b">
        <v>1</v>
      </c>
      <c r="B760">
        <v>44</v>
      </c>
      <c r="C760">
        <v>43</v>
      </c>
      <c r="D760">
        <v>4.5454545454545456E-2</v>
      </c>
      <c r="E760">
        <v>3</v>
      </c>
      <c r="F760">
        <v>1.0465116279069768</v>
      </c>
      <c r="G760">
        <f t="shared" si="77"/>
        <v>1.0330578512396695E-3</v>
      </c>
      <c r="H760">
        <f t="shared" si="78"/>
        <v>1.0570824524312897E-3</v>
      </c>
      <c r="I760">
        <f t="shared" si="79"/>
        <v>6.8181818181818177E-2</v>
      </c>
      <c r="J760">
        <f t="shared" si="80"/>
        <v>6.9767441860465115E-2</v>
      </c>
      <c r="K760">
        <f t="shared" si="81"/>
        <v>2.3784355179704019E-2</v>
      </c>
      <c r="L760">
        <f t="shared" si="82"/>
        <v>2.4337479718766902E-2</v>
      </c>
      <c r="M760">
        <v>3</v>
      </c>
      <c r="N760">
        <f t="shared" si="83"/>
        <v>6.8181818181818177E-2</v>
      </c>
    </row>
    <row r="761" spans="1:14" x14ac:dyDescent="0.3">
      <c r="A761" t="b">
        <v>1</v>
      </c>
      <c r="B761">
        <v>38</v>
      </c>
      <c r="C761">
        <v>37</v>
      </c>
      <c r="D761">
        <v>5.2631578947368418E-2</v>
      </c>
      <c r="E761">
        <v>3</v>
      </c>
      <c r="F761">
        <v>1.027027027027027</v>
      </c>
      <c r="G761">
        <f t="shared" si="77"/>
        <v>1.3850415512465374E-3</v>
      </c>
      <c r="H761">
        <f t="shared" si="78"/>
        <v>1.4224751066856329E-3</v>
      </c>
      <c r="I761">
        <f t="shared" si="79"/>
        <v>7.8947368421052627E-2</v>
      </c>
      <c r="J761">
        <f t="shared" si="80"/>
        <v>8.1081081081081086E-2</v>
      </c>
      <c r="K761">
        <f t="shared" si="81"/>
        <v>2.7027027027027025E-2</v>
      </c>
      <c r="L761">
        <f t="shared" si="82"/>
        <v>2.7757487216946673E-2</v>
      </c>
      <c r="M761">
        <v>2</v>
      </c>
      <c r="N761">
        <f t="shared" si="83"/>
        <v>5.2631578947368418E-2</v>
      </c>
    </row>
    <row r="762" spans="1:14" x14ac:dyDescent="0.3">
      <c r="A762" t="b">
        <v>1</v>
      </c>
      <c r="B762">
        <v>153</v>
      </c>
      <c r="C762">
        <v>152</v>
      </c>
      <c r="D762">
        <v>1.3071895424836602E-2</v>
      </c>
      <c r="E762">
        <v>4</v>
      </c>
      <c r="F762">
        <v>1.6578947368421053</v>
      </c>
      <c r="G762">
        <f t="shared" si="77"/>
        <v>8.5437224998932031E-5</v>
      </c>
      <c r="H762">
        <f t="shared" si="78"/>
        <v>8.5999312005503954E-5</v>
      </c>
      <c r="I762">
        <f t="shared" si="79"/>
        <v>2.6143790849673203E-2</v>
      </c>
      <c r="J762">
        <f t="shared" si="80"/>
        <v>2.6315789473684209E-2</v>
      </c>
      <c r="K762">
        <f t="shared" si="81"/>
        <v>1.0835913312693499E-2</v>
      </c>
      <c r="L762">
        <f t="shared" si="82"/>
        <v>1.0907202216066482E-2</v>
      </c>
      <c r="M762">
        <v>63</v>
      </c>
      <c r="N762">
        <f t="shared" si="83"/>
        <v>0.41176470588235292</v>
      </c>
    </row>
    <row r="763" spans="1:14" x14ac:dyDescent="0.3">
      <c r="A763" t="b">
        <v>1</v>
      </c>
      <c r="B763">
        <v>67</v>
      </c>
      <c r="C763">
        <v>66</v>
      </c>
      <c r="D763">
        <v>2.9850746268656716E-2</v>
      </c>
      <c r="E763">
        <v>3</v>
      </c>
      <c r="F763">
        <v>1.0151515151515151</v>
      </c>
      <c r="G763">
        <f t="shared" si="77"/>
        <v>4.4553352639786141E-4</v>
      </c>
      <c r="H763">
        <f t="shared" si="78"/>
        <v>4.5228403437358661E-4</v>
      </c>
      <c r="I763">
        <f t="shared" si="79"/>
        <v>4.4776119402985072E-2</v>
      </c>
      <c r="J763">
        <f t="shared" si="80"/>
        <v>4.5454545454545456E-2</v>
      </c>
      <c r="K763">
        <f t="shared" si="81"/>
        <v>1.5151515151515152E-2</v>
      </c>
      <c r="L763">
        <f t="shared" si="82"/>
        <v>1.5381083562901745E-2</v>
      </c>
      <c r="M763">
        <v>2</v>
      </c>
      <c r="N763">
        <f t="shared" si="83"/>
        <v>2.9850746268656716E-2</v>
      </c>
    </row>
    <row r="764" spans="1:14" x14ac:dyDescent="0.3">
      <c r="A764" t="b">
        <v>1</v>
      </c>
      <c r="B764">
        <v>14</v>
      </c>
      <c r="C764">
        <v>13</v>
      </c>
      <c r="D764">
        <v>0.14285714285714285</v>
      </c>
      <c r="E764">
        <v>3</v>
      </c>
      <c r="F764">
        <v>1.0769230769230769</v>
      </c>
      <c r="G764">
        <f t="shared" si="77"/>
        <v>1.020408163265306E-2</v>
      </c>
      <c r="H764">
        <f t="shared" si="78"/>
        <v>1.0989010989010988E-2</v>
      </c>
      <c r="I764">
        <f t="shared" si="79"/>
        <v>0.21428571428571427</v>
      </c>
      <c r="J764">
        <f t="shared" si="80"/>
        <v>0.23076923076923078</v>
      </c>
      <c r="K764">
        <f t="shared" si="81"/>
        <v>7.6923076923076913E-2</v>
      </c>
      <c r="L764">
        <f t="shared" si="82"/>
        <v>8.2840236686390525E-2</v>
      </c>
      <c r="M764">
        <v>2</v>
      </c>
      <c r="N764">
        <f t="shared" si="83"/>
        <v>0.14285714285714285</v>
      </c>
    </row>
    <row r="765" spans="1:14" x14ac:dyDescent="0.3">
      <c r="A765" t="b">
        <v>1</v>
      </c>
      <c r="B765">
        <v>58</v>
      </c>
      <c r="C765">
        <v>57</v>
      </c>
      <c r="D765">
        <v>3.4482758620689655E-2</v>
      </c>
      <c r="E765">
        <v>4</v>
      </c>
      <c r="F765">
        <v>1.0701754385964912</v>
      </c>
      <c r="G765">
        <f t="shared" si="77"/>
        <v>5.9453032104637331E-4</v>
      </c>
      <c r="H765">
        <f t="shared" si="78"/>
        <v>6.049606775559588E-4</v>
      </c>
      <c r="I765">
        <f t="shared" si="79"/>
        <v>6.8965517241379309E-2</v>
      </c>
      <c r="J765">
        <f t="shared" si="80"/>
        <v>7.0175438596491224E-2</v>
      </c>
      <c r="K765">
        <f t="shared" si="81"/>
        <v>1.8451300665456746E-2</v>
      </c>
      <c r="L765">
        <f t="shared" si="82"/>
        <v>1.8775007694675286E-2</v>
      </c>
      <c r="M765">
        <v>3</v>
      </c>
      <c r="N765">
        <f t="shared" si="83"/>
        <v>5.1724137931034482E-2</v>
      </c>
    </row>
    <row r="766" spans="1:14" x14ac:dyDescent="0.3">
      <c r="A766" t="b">
        <v>1</v>
      </c>
      <c r="B766">
        <v>70</v>
      </c>
      <c r="C766">
        <v>69</v>
      </c>
      <c r="D766">
        <v>2.8571428571428571E-2</v>
      </c>
      <c r="E766">
        <v>3</v>
      </c>
      <c r="F766">
        <v>1.0434782608695652</v>
      </c>
      <c r="G766">
        <f t="shared" si="77"/>
        <v>4.0816326530612241E-4</v>
      </c>
      <c r="H766">
        <f t="shared" si="78"/>
        <v>4.1407867494824016E-4</v>
      </c>
      <c r="I766">
        <f t="shared" si="79"/>
        <v>4.2857142857142858E-2</v>
      </c>
      <c r="J766">
        <f t="shared" si="80"/>
        <v>4.3478260869565216E-2</v>
      </c>
      <c r="K766">
        <f t="shared" si="81"/>
        <v>1.4906832298136646E-2</v>
      </c>
      <c r="L766">
        <f t="shared" si="82"/>
        <v>1.5122873345935728E-2</v>
      </c>
      <c r="M766">
        <v>4</v>
      </c>
      <c r="N766">
        <f t="shared" si="83"/>
        <v>5.7142857142857141E-2</v>
      </c>
    </row>
    <row r="767" spans="1:14" x14ac:dyDescent="0.3">
      <c r="A767" t="b">
        <v>1</v>
      </c>
      <c r="B767">
        <v>177</v>
      </c>
      <c r="C767">
        <v>176</v>
      </c>
      <c r="D767">
        <v>1.1299435028248588E-2</v>
      </c>
      <c r="E767">
        <v>5</v>
      </c>
      <c r="F767">
        <v>1.6534090909090908</v>
      </c>
      <c r="G767">
        <f t="shared" si="77"/>
        <v>6.3838615978805582E-5</v>
      </c>
      <c r="H767">
        <f t="shared" si="78"/>
        <v>6.4201335387776068E-5</v>
      </c>
      <c r="I767">
        <f t="shared" si="79"/>
        <v>2.8248587570621469E-2</v>
      </c>
      <c r="J767">
        <f t="shared" si="80"/>
        <v>2.8409090909090908E-2</v>
      </c>
      <c r="K767">
        <f t="shared" si="81"/>
        <v>9.3412942989214171E-3</v>
      </c>
      <c r="L767">
        <f t="shared" si="82"/>
        <v>9.3943698347107429E-3</v>
      </c>
      <c r="M767">
        <v>105</v>
      </c>
      <c r="N767">
        <f t="shared" si="83"/>
        <v>0.59322033898305082</v>
      </c>
    </row>
    <row r="768" spans="1:14" x14ac:dyDescent="0.3">
      <c r="A768" t="b">
        <v>1</v>
      </c>
      <c r="B768">
        <v>14</v>
      </c>
      <c r="C768">
        <v>13</v>
      </c>
      <c r="D768">
        <v>0.14285714285714285</v>
      </c>
      <c r="E768">
        <v>3</v>
      </c>
      <c r="F768">
        <v>1.1538461538461537</v>
      </c>
      <c r="G768">
        <f t="shared" si="77"/>
        <v>1.020408163265306E-2</v>
      </c>
      <c r="H768">
        <f t="shared" si="78"/>
        <v>1.0989010989010988E-2</v>
      </c>
      <c r="I768">
        <f t="shared" si="79"/>
        <v>0.21428571428571427</v>
      </c>
      <c r="J768">
        <f t="shared" si="80"/>
        <v>0.23076923076923078</v>
      </c>
      <c r="K768">
        <f t="shared" si="81"/>
        <v>8.2417582417582416E-2</v>
      </c>
      <c r="L768">
        <f t="shared" si="82"/>
        <v>8.8757396449704137E-2</v>
      </c>
      <c r="M768">
        <v>3</v>
      </c>
      <c r="N768">
        <f t="shared" si="83"/>
        <v>0.21428571428571427</v>
      </c>
    </row>
    <row r="769" spans="1:14" x14ac:dyDescent="0.3">
      <c r="A769" t="b">
        <v>1</v>
      </c>
      <c r="B769">
        <v>24</v>
      </c>
      <c r="C769">
        <v>23</v>
      </c>
      <c r="D769">
        <v>8.3333333333333329E-2</v>
      </c>
      <c r="E769">
        <v>3</v>
      </c>
      <c r="F769">
        <v>1.0434782608695652</v>
      </c>
      <c r="G769">
        <f t="shared" si="77"/>
        <v>3.472222222222222E-3</v>
      </c>
      <c r="H769">
        <f t="shared" si="78"/>
        <v>3.6231884057971011E-3</v>
      </c>
      <c r="I769">
        <f t="shared" si="79"/>
        <v>0.125</v>
      </c>
      <c r="J769">
        <f t="shared" si="80"/>
        <v>0.13043478260869565</v>
      </c>
      <c r="K769">
        <f t="shared" si="81"/>
        <v>4.3478260869565216E-2</v>
      </c>
      <c r="L769">
        <f t="shared" si="82"/>
        <v>4.5368620037807179E-2</v>
      </c>
      <c r="M769">
        <v>2</v>
      </c>
      <c r="N769">
        <f t="shared" si="83"/>
        <v>8.3333333333333329E-2</v>
      </c>
    </row>
    <row r="770" spans="1:14" x14ac:dyDescent="0.3">
      <c r="A770" t="b">
        <v>1</v>
      </c>
      <c r="B770">
        <v>33</v>
      </c>
      <c r="C770">
        <v>32</v>
      </c>
      <c r="D770">
        <v>6.0606060606060608E-2</v>
      </c>
      <c r="E770">
        <v>3</v>
      </c>
      <c r="F770">
        <v>1.09375</v>
      </c>
      <c r="G770">
        <f t="shared" ref="G770:G833" si="84">D770/B770</f>
        <v>1.8365472910927456E-3</v>
      </c>
      <c r="H770">
        <f t="shared" ref="H770:H833" si="85">D770/C770</f>
        <v>1.893939393939394E-3</v>
      </c>
      <c r="I770">
        <f t="shared" ref="I770:I833" si="86">E770/B770</f>
        <v>9.0909090909090912E-2</v>
      </c>
      <c r="J770">
        <f t="shared" ref="J770:J833" si="87">E770/C770</f>
        <v>9.375E-2</v>
      </c>
      <c r="K770">
        <f t="shared" ref="K770:K833" si="88">F770/B770</f>
        <v>3.3143939393939392E-2</v>
      </c>
      <c r="L770">
        <f t="shared" ref="L770:L833" si="89">F770/C770</f>
        <v>3.41796875E-2</v>
      </c>
      <c r="M770">
        <v>3</v>
      </c>
      <c r="N770">
        <f t="shared" ref="N770:N833" si="90">M770/B770</f>
        <v>9.0909090909090912E-2</v>
      </c>
    </row>
    <row r="771" spans="1:14" x14ac:dyDescent="0.3">
      <c r="A771" t="b">
        <v>1</v>
      </c>
      <c r="B771">
        <v>94</v>
      </c>
      <c r="C771">
        <v>93</v>
      </c>
      <c r="D771">
        <v>2.1276595744680851E-2</v>
      </c>
      <c r="E771">
        <v>3</v>
      </c>
      <c r="F771">
        <v>1.4193548387096775</v>
      </c>
      <c r="G771">
        <f t="shared" si="84"/>
        <v>2.2634676324128565E-4</v>
      </c>
      <c r="H771">
        <f t="shared" si="85"/>
        <v>2.2878059940517042E-4</v>
      </c>
      <c r="I771">
        <f t="shared" si="86"/>
        <v>3.1914893617021274E-2</v>
      </c>
      <c r="J771">
        <f t="shared" si="87"/>
        <v>3.2258064516129031E-2</v>
      </c>
      <c r="K771">
        <f t="shared" si="88"/>
        <v>1.5099519560741249E-2</v>
      </c>
      <c r="L771">
        <f t="shared" si="89"/>
        <v>1.5261879986125564E-2</v>
      </c>
      <c r="M771">
        <v>39</v>
      </c>
      <c r="N771">
        <f t="shared" si="90"/>
        <v>0.41489361702127658</v>
      </c>
    </row>
    <row r="772" spans="1:14" x14ac:dyDescent="0.3">
      <c r="A772" t="b">
        <v>1</v>
      </c>
      <c r="B772">
        <v>121</v>
      </c>
      <c r="C772">
        <v>120</v>
      </c>
      <c r="D772">
        <v>1.6528925619834711E-2</v>
      </c>
      <c r="E772">
        <v>3</v>
      </c>
      <c r="F772">
        <v>1.425</v>
      </c>
      <c r="G772">
        <f t="shared" si="84"/>
        <v>1.3660269107301415E-4</v>
      </c>
      <c r="H772">
        <f t="shared" si="85"/>
        <v>1.3774104683195594E-4</v>
      </c>
      <c r="I772">
        <f t="shared" si="86"/>
        <v>2.4793388429752067E-2</v>
      </c>
      <c r="J772">
        <f t="shared" si="87"/>
        <v>2.5000000000000001E-2</v>
      </c>
      <c r="K772">
        <f t="shared" si="88"/>
        <v>1.1776859504132231E-2</v>
      </c>
      <c r="L772">
        <f t="shared" si="89"/>
        <v>1.1875E-2</v>
      </c>
      <c r="M772">
        <v>29</v>
      </c>
      <c r="N772">
        <f t="shared" si="90"/>
        <v>0.23966942148760331</v>
      </c>
    </row>
    <row r="773" spans="1:14" x14ac:dyDescent="0.3">
      <c r="A773" t="b">
        <v>1</v>
      </c>
      <c r="B773">
        <v>116</v>
      </c>
      <c r="C773">
        <v>115</v>
      </c>
      <c r="D773">
        <v>1.7241379310344827E-2</v>
      </c>
      <c r="E773">
        <v>3</v>
      </c>
      <c r="F773">
        <v>1.2695652173913043</v>
      </c>
      <c r="G773">
        <f t="shared" si="84"/>
        <v>1.4863258026159333E-4</v>
      </c>
      <c r="H773">
        <f t="shared" si="85"/>
        <v>1.4992503748125936E-4</v>
      </c>
      <c r="I773">
        <f t="shared" si="86"/>
        <v>2.5862068965517241E-2</v>
      </c>
      <c r="J773">
        <f t="shared" si="87"/>
        <v>2.6086956521739129E-2</v>
      </c>
      <c r="K773">
        <f t="shared" si="88"/>
        <v>1.0944527736131934E-2</v>
      </c>
      <c r="L773">
        <f t="shared" si="89"/>
        <v>1.1039697542533082E-2</v>
      </c>
      <c r="M773">
        <v>32</v>
      </c>
      <c r="N773">
        <f t="shared" si="90"/>
        <v>0.27586206896551724</v>
      </c>
    </row>
    <row r="774" spans="1:14" x14ac:dyDescent="0.3">
      <c r="A774" t="b">
        <v>1</v>
      </c>
      <c r="B774">
        <v>94</v>
      </c>
      <c r="C774">
        <v>93</v>
      </c>
      <c r="D774">
        <v>2.1276595744680851E-2</v>
      </c>
      <c r="E774">
        <v>4</v>
      </c>
      <c r="F774">
        <v>1.1397849462365592</v>
      </c>
      <c r="G774">
        <f t="shared" si="84"/>
        <v>2.2634676324128565E-4</v>
      </c>
      <c r="H774">
        <f t="shared" si="85"/>
        <v>2.2878059940517042E-4</v>
      </c>
      <c r="I774">
        <f t="shared" si="86"/>
        <v>4.2553191489361701E-2</v>
      </c>
      <c r="J774">
        <f t="shared" si="87"/>
        <v>4.3010752688172046E-2</v>
      </c>
      <c r="K774">
        <f t="shared" si="88"/>
        <v>1.2125371768474034E-2</v>
      </c>
      <c r="L774">
        <f t="shared" si="89"/>
        <v>1.2255752110070529E-2</v>
      </c>
      <c r="M774">
        <v>11</v>
      </c>
      <c r="N774">
        <f t="shared" si="90"/>
        <v>0.11702127659574468</v>
      </c>
    </row>
    <row r="775" spans="1:14" x14ac:dyDescent="0.3">
      <c r="A775" t="b">
        <v>1</v>
      </c>
      <c r="B775">
        <v>27</v>
      </c>
      <c r="C775">
        <v>26</v>
      </c>
      <c r="D775">
        <v>7.407407407407407E-2</v>
      </c>
      <c r="E775">
        <v>3</v>
      </c>
      <c r="F775">
        <v>1.0769230769230769</v>
      </c>
      <c r="G775">
        <f t="shared" si="84"/>
        <v>2.7434842249657062E-3</v>
      </c>
      <c r="H775">
        <f t="shared" si="85"/>
        <v>2.8490028490028487E-3</v>
      </c>
      <c r="I775">
        <f t="shared" si="86"/>
        <v>0.1111111111111111</v>
      </c>
      <c r="J775">
        <f t="shared" si="87"/>
        <v>0.11538461538461539</v>
      </c>
      <c r="K775">
        <f t="shared" si="88"/>
        <v>3.9886039886039885E-2</v>
      </c>
      <c r="L775">
        <f t="shared" si="89"/>
        <v>4.1420118343195263E-2</v>
      </c>
      <c r="M775">
        <v>2</v>
      </c>
      <c r="N775">
        <f t="shared" si="90"/>
        <v>7.407407407407407E-2</v>
      </c>
    </row>
    <row r="776" spans="1:14" x14ac:dyDescent="0.3">
      <c r="A776" t="b">
        <v>1</v>
      </c>
      <c r="B776">
        <v>145</v>
      </c>
      <c r="C776">
        <v>144</v>
      </c>
      <c r="D776">
        <v>1.3793103448275862E-2</v>
      </c>
      <c r="E776">
        <v>4</v>
      </c>
      <c r="F776">
        <v>1.125</v>
      </c>
      <c r="G776">
        <f t="shared" si="84"/>
        <v>9.5124851367419739E-5</v>
      </c>
      <c r="H776">
        <f t="shared" si="85"/>
        <v>9.5785440613026823E-5</v>
      </c>
      <c r="I776">
        <f t="shared" si="86"/>
        <v>2.7586206896551724E-2</v>
      </c>
      <c r="J776">
        <f t="shared" si="87"/>
        <v>2.7777777777777776E-2</v>
      </c>
      <c r="K776">
        <f t="shared" si="88"/>
        <v>7.7586206896551723E-3</v>
      </c>
      <c r="L776">
        <f t="shared" si="89"/>
        <v>7.8125E-3</v>
      </c>
      <c r="M776">
        <v>15</v>
      </c>
      <c r="N776">
        <f t="shared" si="90"/>
        <v>0.10344827586206896</v>
      </c>
    </row>
    <row r="777" spans="1:14" x14ac:dyDescent="0.3">
      <c r="A777" t="b">
        <v>1</v>
      </c>
      <c r="B777">
        <v>60</v>
      </c>
      <c r="C777">
        <v>59</v>
      </c>
      <c r="D777">
        <v>3.3333333333333333E-2</v>
      </c>
      <c r="E777">
        <v>3</v>
      </c>
      <c r="F777">
        <v>1.0169491525423728</v>
      </c>
      <c r="G777">
        <f t="shared" si="84"/>
        <v>5.5555555555555556E-4</v>
      </c>
      <c r="H777">
        <f t="shared" si="85"/>
        <v>5.649717514124294E-4</v>
      </c>
      <c r="I777">
        <f t="shared" si="86"/>
        <v>0.05</v>
      </c>
      <c r="J777">
        <f t="shared" si="87"/>
        <v>5.0847457627118647E-2</v>
      </c>
      <c r="K777">
        <f t="shared" si="88"/>
        <v>1.6949152542372881E-2</v>
      </c>
      <c r="L777">
        <f t="shared" si="89"/>
        <v>1.7236426314277506E-2</v>
      </c>
      <c r="M777">
        <v>2</v>
      </c>
      <c r="N777">
        <f t="shared" si="90"/>
        <v>3.3333333333333333E-2</v>
      </c>
    </row>
    <row r="778" spans="1:14" x14ac:dyDescent="0.3">
      <c r="A778" t="b">
        <v>1</v>
      </c>
      <c r="B778">
        <v>94</v>
      </c>
      <c r="C778">
        <v>93</v>
      </c>
      <c r="D778">
        <v>2.1276595744680851E-2</v>
      </c>
      <c r="E778">
        <v>6</v>
      </c>
      <c r="F778">
        <v>1.4301075268817205</v>
      </c>
      <c r="G778">
        <f t="shared" si="84"/>
        <v>2.2634676324128565E-4</v>
      </c>
      <c r="H778">
        <f t="shared" si="85"/>
        <v>2.2878059940517042E-4</v>
      </c>
      <c r="I778">
        <f t="shared" si="86"/>
        <v>6.3829787234042548E-2</v>
      </c>
      <c r="J778">
        <f t="shared" si="87"/>
        <v>6.4516129032258063E-2</v>
      </c>
      <c r="K778">
        <f t="shared" si="88"/>
        <v>1.5213909860443835E-2</v>
      </c>
      <c r="L778">
        <f t="shared" si="89"/>
        <v>1.5377500289050758E-2</v>
      </c>
      <c r="M778">
        <v>11</v>
      </c>
      <c r="N778">
        <f t="shared" si="90"/>
        <v>0.11702127659574468</v>
      </c>
    </row>
    <row r="779" spans="1:14" x14ac:dyDescent="0.3">
      <c r="A779" t="b">
        <v>1</v>
      </c>
      <c r="B779">
        <v>71</v>
      </c>
      <c r="C779">
        <v>70</v>
      </c>
      <c r="D779">
        <v>2.8169014084507043E-2</v>
      </c>
      <c r="E779">
        <v>5</v>
      </c>
      <c r="F779">
        <v>1.5285714285714285</v>
      </c>
      <c r="G779">
        <f t="shared" si="84"/>
        <v>3.9674667724657806E-4</v>
      </c>
      <c r="H779">
        <f t="shared" si="85"/>
        <v>4.0241448692152917E-4</v>
      </c>
      <c r="I779">
        <f t="shared" si="86"/>
        <v>7.0422535211267609E-2</v>
      </c>
      <c r="J779">
        <f t="shared" si="87"/>
        <v>7.1428571428571425E-2</v>
      </c>
      <c r="K779">
        <f t="shared" si="88"/>
        <v>2.1529175050301809E-2</v>
      </c>
      <c r="L779">
        <f t="shared" si="89"/>
        <v>2.1836734693877549E-2</v>
      </c>
      <c r="M779">
        <v>24</v>
      </c>
      <c r="N779">
        <f t="shared" si="90"/>
        <v>0.3380281690140845</v>
      </c>
    </row>
    <row r="780" spans="1:14" x14ac:dyDescent="0.3">
      <c r="A780" t="b">
        <v>1</v>
      </c>
      <c r="B780">
        <v>79</v>
      </c>
      <c r="C780">
        <v>78</v>
      </c>
      <c r="D780">
        <v>2.5316455696202531E-2</v>
      </c>
      <c r="E780">
        <v>3</v>
      </c>
      <c r="F780">
        <v>1.0128205128205128</v>
      </c>
      <c r="G780">
        <f t="shared" si="84"/>
        <v>3.204614645088928E-4</v>
      </c>
      <c r="H780">
        <f t="shared" si="85"/>
        <v>3.2456994482310937E-4</v>
      </c>
      <c r="I780">
        <f t="shared" si="86"/>
        <v>3.7974683544303799E-2</v>
      </c>
      <c r="J780">
        <f t="shared" si="87"/>
        <v>3.8461538461538464E-2</v>
      </c>
      <c r="K780">
        <f t="shared" si="88"/>
        <v>1.282051282051282E-2</v>
      </c>
      <c r="L780">
        <f t="shared" si="89"/>
        <v>1.2984878369493753E-2</v>
      </c>
      <c r="M780">
        <v>2</v>
      </c>
      <c r="N780">
        <f t="shared" si="90"/>
        <v>2.5316455696202531E-2</v>
      </c>
    </row>
    <row r="781" spans="1:14" x14ac:dyDescent="0.3">
      <c r="A781" t="b">
        <v>1</v>
      </c>
      <c r="B781">
        <v>173</v>
      </c>
      <c r="C781">
        <v>172</v>
      </c>
      <c r="D781">
        <v>1.1560693641618497E-2</v>
      </c>
      <c r="E781">
        <v>4</v>
      </c>
      <c r="F781">
        <v>1.4883720930232558</v>
      </c>
      <c r="G781">
        <f t="shared" si="84"/>
        <v>6.6824818737679171E-5</v>
      </c>
      <c r="H781">
        <f t="shared" si="85"/>
        <v>6.7213335125688927E-5</v>
      </c>
      <c r="I781">
        <f t="shared" si="86"/>
        <v>2.3121387283236993E-2</v>
      </c>
      <c r="J781">
        <f t="shared" si="87"/>
        <v>2.3255813953488372E-2</v>
      </c>
      <c r="K781">
        <f t="shared" si="88"/>
        <v>8.6033068960881844E-3</v>
      </c>
      <c r="L781">
        <f t="shared" si="89"/>
        <v>8.6533261222282321E-3</v>
      </c>
      <c r="M781">
        <v>79</v>
      </c>
      <c r="N781">
        <f t="shared" si="90"/>
        <v>0.45664739884393063</v>
      </c>
    </row>
    <row r="782" spans="1:14" x14ac:dyDescent="0.3">
      <c r="A782" t="b">
        <v>1</v>
      </c>
      <c r="B782">
        <v>45</v>
      </c>
      <c r="C782">
        <v>44</v>
      </c>
      <c r="D782">
        <v>4.4444444444444446E-2</v>
      </c>
      <c r="E782">
        <v>3</v>
      </c>
      <c r="F782">
        <v>1.0227272727272727</v>
      </c>
      <c r="G782">
        <f t="shared" si="84"/>
        <v>9.8765432098765434E-4</v>
      </c>
      <c r="H782">
        <f t="shared" si="85"/>
        <v>1.0101010101010101E-3</v>
      </c>
      <c r="I782">
        <f t="shared" si="86"/>
        <v>6.6666666666666666E-2</v>
      </c>
      <c r="J782">
        <f t="shared" si="87"/>
        <v>6.8181818181818177E-2</v>
      </c>
      <c r="K782">
        <f t="shared" si="88"/>
        <v>2.2727272727272728E-2</v>
      </c>
      <c r="L782">
        <f t="shared" si="89"/>
        <v>2.3243801652892561E-2</v>
      </c>
      <c r="M782">
        <v>2</v>
      </c>
      <c r="N782">
        <f t="shared" si="90"/>
        <v>4.4444444444444446E-2</v>
      </c>
    </row>
    <row r="783" spans="1:14" x14ac:dyDescent="0.3">
      <c r="A783" t="b">
        <v>1</v>
      </c>
      <c r="B783">
        <v>82</v>
      </c>
      <c r="C783">
        <v>81</v>
      </c>
      <c r="D783">
        <v>2.4390243902439025E-2</v>
      </c>
      <c r="E783">
        <v>4</v>
      </c>
      <c r="F783">
        <v>1.4197530864197532</v>
      </c>
      <c r="G783">
        <f t="shared" si="84"/>
        <v>2.9744199881023202E-4</v>
      </c>
      <c r="H783">
        <f t="shared" si="85"/>
        <v>3.0111412225233364E-4</v>
      </c>
      <c r="I783">
        <f t="shared" si="86"/>
        <v>4.878048780487805E-2</v>
      </c>
      <c r="J783">
        <f t="shared" si="87"/>
        <v>4.9382716049382713E-2</v>
      </c>
      <c r="K783">
        <f t="shared" si="88"/>
        <v>1.7314062029509185E-2</v>
      </c>
      <c r="L783">
        <f t="shared" si="89"/>
        <v>1.7527815881725348E-2</v>
      </c>
      <c r="M783">
        <v>32</v>
      </c>
      <c r="N783">
        <f t="shared" si="90"/>
        <v>0.3902439024390244</v>
      </c>
    </row>
    <row r="784" spans="1:14" x14ac:dyDescent="0.3">
      <c r="A784" t="b">
        <v>1</v>
      </c>
      <c r="B784">
        <v>152</v>
      </c>
      <c r="C784">
        <v>151</v>
      </c>
      <c r="D784">
        <v>1.3157894736842105E-2</v>
      </c>
      <c r="E784">
        <v>4</v>
      </c>
      <c r="F784">
        <v>1.119205298013245</v>
      </c>
      <c r="G784">
        <f t="shared" si="84"/>
        <v>8.6565096952908587E-5</v>
      </c>
      <c r="H784">
        <f t="shared" si="85"/>
        <v>8.7138375740676194E-5</v>
      </c>
      <c r="I784">
        <f t="shared" si="86"/>
        <v>2.6315789473684209E-2</v>
      </c>
      <c r="J784">
        <f t="shared" si="87"/>
        <v>2.6490066225165563E-2</v>
      </c>
      <c r="K784">
        <f t="shared" si="88"/>
        <v>7.3631927500871384E-3</v>
      </c>
      <c r="L784">
        <f t="shared" si="89"/>
        <v>7.4119556159817548E-3</v>
      </c>
      <c r="M784">
        <v>9</v>
      </c>
      <c r="N784">
        <f t="shared" si="90"/>
        <v>5.921052631578947E-2</v>
      </c>
    </row>
    <row r="785" spans="1:14" x14ac:dyDescent="0.3">
      <c r="A785" t="b">
        <v>1</v>
      </c>
      <c r="B785">
        <v>3</v>
      </c>
      <c r="C785">
        <v>2</v>
      </c>
      <c r="D785">
        <v>0.66666666666666663</v>
      </c>
      <c r="E785">
        <v>3</v>
      </c>
      <c r="F785">
        <v>1.5</v>
      </c>
      <c r="G785">
        <f t="shared" si="84"/>
        <v>0.22222222222222221</v>
      </c>
      <c r="H785">
        <f t="shared" si="85"/>
        <v>0.33333333333333331</v>
      </c>
      <c r="I785">
        <f t="shared" si="86"/>
        <v>1</v>
      </c>
      <c r="J785">
        <f t="shared" si="87"/>
        <v>1.5</v>
      </c>
      <c r="K785">
        <f t="shared" si="88"/>
        <v>0.5</v>
      </c>
      <c r="L785">
        <f t="shared" si="89"/>
        <v>0.75</v>
      </c>
      <c r="M785">
        <v>2</v>
      </c>
      <c r="N785">
        <f t="shared" si="90"/>
        <v>0.66666666666666663</v>
      </c>
    </row>
    <row r="786" spans="1:14" x14ac:dyDescent="0.3">
      <c r="A786" t="b">
        <v>1</v>
      </c>
      <c r="B786">
        <v>4</v>
      </c>
      <c r="C786">
        <v>3</v>
      </c>
      <c r="D786">
        <v>0.5</v>
      </c>
      <c r="E786">
        <v>4</v>
      </c>
      <c r="F786">
        <v>1.6666666666666667</v>
      </c>
      <c r="G786">
        <f t="shared" si="84"/>
        <v>0.125</v>
      </c>
      <c r="H786">
        <f t="shared" si="85"/>
        <v>0.16666666666666666</v>
      </c>
      <c r="I786">
        <f t="shared" si="86"/>
        <v>1</v>
      </c>
      <c r="J786">
        <f t="shared" si="87"/>
        <v>1.3333333333333333</v>
      </c>
      <c r="K786">
        <f t="shared" si="88"/>
        <v>0.41666666666666669</v>
      </c>
      <c r="L786">
        <f t="shared" si="89"/>
        <v>0.55555555555555558</v>
      </c>
      <c r="M786">
        <v>2</v>
      </c>
      <c r="N786">
        <f t="shared" si="90"/>
        <v>0.5</v>
      </c>
    </row>
    <row r="787" spans="1:14" x14ac:dyDescent="0.3">
      <c r="A787" t="b">
        <v>1</v>
      </c>
      <c r="B787">
        <v>65</v>
      </c>
      <c r="C787">
        <v>64</v>
      </c>
      <c r="D787">
        <v>3.0769230769230771E-2</v>
      </c>
      <c r="E787">
        <v>4</v>
      </c>
      <c r="F787">
        <v>1.34375</v>
      </c>
      <c r="G787">
        <f t="shared" si="84"/>
        <v>4.7337278106508881E-4</v>
      </c>
      <c r="H787">
        <f t="shared" si="85"/>
        <v>4.807692307692308E-4</v>
      </c>
      <c r="I787">
        <f t="shared" si="86"/>
        <v>6.1538461538461542E-2</v>
      </c>
      <c r="J787">
        <f t="shared" si="87"/>
        <v>6.25E-2</v>
      </c>
      <c r="K787">
        <f t="shared" si="88"/>
        <v>2.0673076923076922E-2</v>
      </c>
      <c r="L787">
        <f t="shared" si="89"/>
        <v>2.099609375E-2</v>
      </c>
      <c r="M787">
        <v>22</v>
      </c>
      <c r="N787">
        <f t="shared" si="90"/>
        <v>0.33846153846153848</v>
      </c>
    </row>
    <row r="788" spans="1:14" x14ac:dyDescent="0.3">
      <c r="A788" t="b">
        <v>1</v>
      </c>
      <c r="B788">
        <v>62</v>
      </c>
      <c r="C788">
        <v>61</v>
      </c>
      <c r="D788">
        <v>3.2258064516129031E-2</v>
      </c>
      <c r="E788">
        <v>4</v>
      </c>
      <c r="F788">
        <v>1.5081967213114753</v>
      </c>
      <c r="G788">
        <f t="shared" si="84"/>
        <v>5.2029136316337143E-4</v>
      </c>
      <c r="H788">
        <f t="shared" si="85"/>
        <v>5.2882072977260709E-4</v>
      </c>
      <c r="I788">
        <f t="shared" si="86"/>
        <v>6.4516129032258063E-2</v>
      </c>
      <c r="J788">
        <f t="shared" si="87"/>
        <v>6.5573770491803282E-2</v>
      </c>
      <c r="K788">
        <f t="shared" si="88"/>
        <v>2.4325753569539924E-2</v>
      </c>
      <c r="L788">
        <f t="shared" si="89"/>
        <v>2.4724536414942218E-2</v>
      </c>
      <c r="M788">
        <v>30</v>
      </c>
      <c r="N788">
        <f t="shared" si="90"/>
        <v>0.4838709677419355</v>
      </c>
    </row>
    <row r="789" spans="1:14" x14ac:dyDescent="0.3">
      <c r="A789" t="b">
        <v>1</v>
      </c>
      <c r="B789">
        <v>51</v>
      </c>
      <c r="C789">
        <v>50</v>
      </c>
      <c r="D789">
        <v>3.9215686274509803E-2</v>
      </c>
      <c r="E789">
        <v>3</v>
      </c>
      <c r="F789">
        <v>1.02</v>
      </c>
      <c r="G789">
        <f t="shared" si="84"/>
        <v>7.6893502499038834E-4</v>
      </c>
      <c r="H789">
        <f t="shared" si="85"/>
        <v>7.8431372549019605E-4</v>
      </c>
      <c r="I789">
        <f t="shared" si="86"/>
        <v>5.8823529411764705E-2</v>
      </c>
      <c r="J789">
        <f t="shared" si="87"/>
        <v>0.06</v>
      </c>
      <c r="K789">
        <f t="shared" si="88"/>
        <v>0.02</v>
      </c>
      <c r="L789">
        <f t="shared" si="89"/>
        <v>2.0400000000000001E-2</v>
      </c>
      <c r="M789">
        <v>2</v>
      </c>
      <c r="N789">
        <f t="shared" si="90"/>
        <v>3.9215686274509803E-2</v>
      </c>
    </row>
    <row r="790" spans="1:14" x14ac:dyDescent="0.3">
      <c r="A790" t="b">
        <v>1</v>
      </c>
      <c r="B790">
        <v>31</v>
      </c>
      <c r="C790">
        <v>30</v>
      </c>
      <c r="D790">
        <v>6.4516129032258063E-2</v>
      </c>
      <c r="E790">
        <v>4</v>
      </c>
      <c r="F790">
        <v>1.1666666666666667</v>
      </c>
      <c r="G790">
        <f t="shared" si="84"/>
        <v>2.0811654526534857E-3</v>
      </c>
      <c r="H790">
        <f t="shared" si="85"/>
        <v>2.1505376344086021E-3</v>
      </c>
      <c r="I790">
        <f t="shared" si="86"/>
        <v>0.12903225806451613</v>
      </c>
      <c r="J790">
        <f t="shared" si="87"/>
        <v>0.13333333333333333</v>
      </c>
      <c r="K790">
        <f t="shared" si="88"/>
        <v>3.7634408602150539E-2</v>
      </c>
      <c r="L790">
        <f t="shared" si="89"/>
        <v>3.888888888888889E-2</v>
      </c>
      <c r="M790">
        <v>4</v>
      </c>
      <c r="N790">
        <f t="shared" si="90"/>
        <v>0.12903225806451613</v>
      </c>
    </row>
    <row r="791" spans="1:14" x14ac:dyDescent="0.3">
      <c r="A791" t="b">
        <v>1</v>
      </c>
      <c r="B791">
        <v>150</v>
      </c>
      <c r="C791">
        <v>149</v>
      </c>
      <c r="D791">
        <v>1.3333333333333334E-2</v>
      </c>
      <c r="E791">
        <v>7</v>
      </c>
      <c r="F791">
        <v>1.348993288590604</v>
      </c>
      <c r="G791">
        <f t="shared" si="84"/>
        <v>8.8888888888888893E-5</v>
      </c>
      <c r="H791">
        <f t="shared" si="85"/>
        <v>8.9485458612975397E-5</v>
      </c>
      <c r="I791">
        <f t="shared" si="86"/>
        <v>4.6666666666666669E-2</v>
      </c>
      <c r="J791">
        <f t="shared" si="87"/>
        <v>4.6979865771812082E-2</v>
      </c>
      <c r="K791">
        <f t="shared" si="88"/>
        <v>8.9932885906040261E-3</v>
      </c>
      <c r="L791">
        <f t="shared" si="89"/>
        <v>9.0536462321517044E-3</v>
      </c>
      <c r="M791">
        <v>28</v>
      </c>
      <c r="N791">
        <f t="shared" si="90"/>
        <v>0.18666666666666668</v>
      </c>
    </row>
    <row r="792" spans="1:14" x14ac:dyDescent="0.3">
      <c r="A792" t="b">
        <v>1</v>
      </c>
      <c r="B792">
        <v>48</v>
      </c>
      <c r="C792">
        <v>47</v>
      </c>
      <c r="D792">
        <v>4.1666666666666664E-2</v>
      </c>
      <c r="E792">
        <v>3</v>
      </c>
      <c r="F792">
        <v>1.0212765957446808</v>
      </c>
      <c r="G792">
        <f t="shared" si="84"/>
        <v>8.6805555555555551E-4</v>
      </c>
      <c r="H792">
        <f t="shared" si="85"/>
        <v>8.8652482269503544E-4</v>
      </c>
      <c r="I792">
        <f t="shared" si="86"/>
        <v>6.25E-2</v>
      </c>
      <c r="J792">
        <f t="shared" si="87"/>
        <v>6.3829787234042548E-2</v>
      </c>
      <c r="K792">
        <f t="shared" si="88"/>
        <v>2.1276595744680851E-2</v>
      </c>
      <c r="L792">
        <f t="shared" si="89"/>
        <v>2.172928927116342E-2</v>
      </c>
      <c r="M792">
        <v>2</v>
      </c>
      <c r="N792">
        <f t="shared" si="90"/>
        <v>4.1666666666666664E-2</v>
      </c>
    </row>
    <row r="793" spans="1:14" x14ac:dyDescent="0.3">
      <c r="A793" t="b">
        <v>1</v>
      </c>
      <c r="B793">
        <v>103</v>
      </c>
      <c r="C793">
        <v>102</v>
      </c>
      <c r="D793">
        <v>1.9417475728155338E-2</v>
      </c>
      <c r="E793">
        <v>4</v>
      </c>
      <c r="F793">
        <v>1.4705882352941178</v>
      </c>
      <c r="G793">
        <f t="shared" si="84"/>
        <v>1.8851918182675084E-4</v>
      </c>
      <c r="H793">
        <f t="shared" si="85"/>
        <v>1.9036740909956213E-4</v>
      </c>
      <c r="I793">
        <f t="shared" si="86"/>
        <v>3.8834951456310676E-2</v>
      </c>
      <c r="J793">
        <f t="shared" si="87"/>
        <v>3.9215686274509803E-2</v>
      </c>
      <c r="K793">
        <f t="shared" si="88"/>
        <v>1.4277555682467163E-2</v>
      </c>
      <c r="L793">
        <f t="shared" si="89"/>
        <v>1.4417531718569783E-2</v>
      </c>
      <c r="M793">
        <v>29</v>
      </c>
      <c r="N793">
        <f t="shared" si="90"/>
        <v>0.28155339805825241</v>
      </c>
    </row>
    <row r="794" spans="1:14" x14ac:dyDescent="0.3">
      <c r="A794" t="b">
        <v>1</v>
      </c>
      <c r="B794">
        <v>165</v>
      </c>
      <c r="C794">
        <v>164</v>
      </c>
      <c r="D794">
        <v>1.2121212121212121E-2</v>
      </c>
      <c r="E794">
        <v>4</v>
      </c>
      <c r="F794">
        <v>1.1341463414634145</v>
      </c>
      <c r="G794">
        <f t="shared" si="84"/>
        <v>7.3461891643709828E-5</v>
      </c>
      <c r="H794">
        <f t="shared" si="85"/>
        <v>7.3909830007390983E-5</v>
      </c>
      <c r="I794">
        <f t="shared" si="86"/>
        <v>2.4242424242424242E-2</v>
      </c>
      <c r="J794">
        <f t="shared" si="87"/>
        <v>2.4390243902439025E-2</v>
      </c>
      <c r="K794">
        <f t="shared" si="88"/>
        <v>6.873614190687361E-3</v>
      </c>
      <c r="L794">
        <f t="shared" si="89"/>
        <v>6.9155264723378936E-3</v>
      </c>
      <c r="M794">
        <v>15</v>
      </c>
      <c r="N794">
        <f t="shared" si="90"/>
        <v>9.0909090909090912E-2</v>
      </c>
    </row>
    <row r="795" spans="1:14" x14ac:dyDescent="0.3">
      <c r="A795" t="b">
        <v>1</v>
      </c>
      <c r="B795">
        <v>89</v>
      </c>
      <c r="C795">
        <v>88</v>
      </c>
      <c r="D795">
        <v>2.247191011235955E-2</v>
      </c>
      <c r="E795">
        <v>3</v>
      </c>
      <c r="F795">
        <v>1.0113636363636365</v>
      </c>
      <c r="G795">
        <f t="shared" si="84"/>
        <v>2.524933720489837E-4</v>
      </c>
      <c r="H795">
        <f t="shared" si="85"/>
        <v>2.5536261491317672E-4</v>
      </c>
      <c r="I795">
        <f t="shared" si="86"/>
        <v>3.3707865168539325E-2</v>
      </c>
      <c r="J795">
        <f t="shared" si="87"/>
        <v>3.4090909090909088E-2</v>
      </c>
      <c r="K795">
        <f t="shared" si="88"/>
        <v>1.1363636363636364E-2</v>
      </c>
      <c r="L795">
        <f t="shared" si="89"/>
        <v>1.1492768595041324E-2</v>
      </c>
      <c r="M795">
        <v>2</v>
      </c>
      <c r="N795">
        <f t="shared" si="90"/>
        <v>2.247191011235955E-2</v>
      </c>
    </row>
    <row r="796" spans="1:14" x14ac:dyDescent="0.3">
      <c r="A796" t="b">
        <v>1</v>
      </c>
      <c r="B796">
        <v>112</v>
      </c>
      <c r="C796">
        <v>111</v>
      </c>
      <c r="D796">
        <v>1.7857142857142856E-2</v>
      </c>
      <c r="E796">
        <v>3</v>
      </c>
      <c r="F796">
        <v>1.117117117117117</v>
      </c>
      <c r="G796">
        <f t="shared" si="84"/>
        <v>1.5943877551020407E-4</v>
      </c>
      <c r="H796">
        <f t="shared" si="85"/>
        <v>1.6087516087516087E-4</v>
      </c>
      <c r="I796">
        <f t="shared" si="86"/>
        <v>2.6785714285714284E-2</v>
      </c>
      <c r="J796">
        <f t="shared" si="87"/>
        <v>2.7027027027027029E-2</v>
      </c>
      <c r="K796">
        <f t="shared" si="88"/>
        <v>9.974259974259974E-3</v>
      </c>
      <c r="L796">
        <f t="shared" si="89"/>
        <v>1.0064118172226279E-2</v>
      </c>
      <c r="M796">
        <v>14</v>
      </c>
      <c r="N796">
        <f t="shared" si="90"/>
        <v>0.125</v>
      </c>
    </row>
    <row r="797" spans="1:14" x14ac:dyDescent="0.3">
      <c r="A797" t="b">
        <v>1</v>
      </c>
      <c r="B797">
        <v>109</v>
      </c>
      <c r="C797">
        <v>108</v>
      </c>
      <c r="D797">
        <v>1.834862385321101E-2</v>
      </c>
      <c r="E797">
        <v>3</v>
      </c>
      <c r="F797">
        <v>1.0277777777777777</v>
      </c>
      <c r="G797">
        <f t="shared" si="84"/>
        <v>1.6833599865331202E-4</v>
      </c>
      <c r="H797">
        <f t="shared" si="85"/>
        <v>1.6989466530750936E-4</v>
      </c>
      <c r="I797">
        <f t="shared" si="86"/>
        <v>2.7522935779816515E-2</v>
      </c>
      <c r="J797">
        <f t="shared" si="87"/>
        <v>2.7777777777777776E-2</v>
      </c>
      <c r="K797">
        <f t="shared" si="88"/>
        <v>9.4291539245667678E-3</v>
      </c>
      <c r="L797">
        <f t="shared" si="89"/>
        <v>9.5164609053497926E-3</v>
      </c>
      <c r="M797">
        <v>3</v>
      </c>
      <c r="N797">
        <f t="shared" si="90"/>
        <v>2.7522935779816515E-2</v>
      </c>
    </row>
    <row r="798" spans="1:14" x14ac:dyDescent="0.3">
      <c r="A798" t="b">
        <v>1</v>
      </c>
      <c r="B798">
        <v>9</v>
      </c>
      <c r="C798">
        <v>8</v>
      </c>
      <c r="D798">
        <v>0.22222222222222221</v>
      </c>
      <c r="E798">
        <v>3</v>
      </c>
      <c r="F798">
        <v>1.125</v>
      </c>
      <c r="G798">
        <f t="shared" si="84"/>
        <v>2.4691358024691357E-2</v>
      </c>
      <c r="H798">
        <f t="shared" si="85"/>
        <v>2.7777777777777776E-2</v>
      </c>
      <c r="I798">
        <f t="shared" si="86"/>
        <v>0.33333333333333331</v>
      </c>
      <c r="J798">
        <f t="shared" si="87"/>
        <v>0.375</v>
      </c>
      <c r="K798">
        <f t="shared" si="88"/>
        <v>0.125</v>
      </c>
      <c r="L798">
        <f t="shared" si="89"/>
        <v>0.140625</v>
      </c>
      <c r="M798">
        <v>2</v>
      </c>
      <c r="N798">
        <f t="shared" si="90"/>
        <v>0.22222222222222221</v>
      </c>
    </row>
    <row r="799" spans="1:14" x14ac:dyDescent="0.3">
      <c r="A799" t="b">
        <v>1</v>
      </c>
      <c r="B799">
        <v>109</v>
      </c>
      <c r="C799">
        <v>108</v>
      </c>
      <c r="D799">
        <v>1.834862385321101E-2</v>
      </c>
      <c r="E799">
        <v>4</v>
      </c>
      <c r="F799">
        <v>1.1574074074074074</v>
      </c>
      <c r="G799">
        <f t="shared" si="84"/>
        <v>1.6833599865331202E-4</v>
      </c>
      <c r="H799">
        <f t="shared" si="85"/>
        <v>1.6989466530750936E-4</v>
      </c>
      <c r="I799">
        <f t="shared" si="86"/>
        <v>3.669724770642202E-2</v>
      </c>
      <c r="J799">
        <f t="shared" si="87"/>
        <v>3.7037037037037035E-2</v>
      </c>
      <c r="K799">
        <f t="shared" si="88"/>
        <v>1.0618416581719334E-2</v>
      </c>
      <c r="L799">
        <f t="shared" si="89"/>
        <v>1.0716735253772291E-2</v>
      </c>
      <c r="M799">
        <v>17</v>
      </c>
      <c r="N799">
        <f t="shared" si="90"/>
        <v>0.15596330275229359</v>
      </c>
    </row>
    <row r="800" spans="1:14" x14ac:dyDescent="0.3">
      <c r="A800" t="b">
        <v>1</v>
      </c>
      <c r="B800">
        <v>89</v>
      </c>
      <c r="C800">
        <v>88</v>
      </c>
      <c r="D800">
        <v>2.247191011235955E-2</v>
      </c>
      <c r="E800">
        <v>3</v>
      </c>
      <c r="F800">
        <v>1.1363636363636365</v>
      </c>
      <c r="G800">
        <f t="shared" si="84"/>
        <v>2.524933720489837E-4</v>
      </c>
      <c r="H800">
        <f t="shared" si="85"/>
        <v>2.5536261491317672E-4</v>
      </c>
      <c r="I800">
        <f t="shared" si="86"/>
        <v>3.3707865168539325E-2</v>
      </c>
      <c r="J800">
        <f t="shared" si="87"/>
        <v>3.4090909090909088E-2</v>
      </c>
      <c r="K800">
        <f t="shared" si="88"/>
        <v>1.2768130745658836E-2</v>
      </c>
      <c r="L800">
        <f t="shared" si="89"/>
        <v>1.2913223140495868E-2</v>
      </c>
      <c r="M800">
        <v>12</v>
      </c>
      <c r="N800">
        <f t="shared" si="90"/>
        <v>0.1348314606741573</v>
      </c>
    </row>
    <row r="801" spans="1:14" x14ac:dyDescent="0.3">
      <c r="A801" t="b">
        <v>1</v>
      </c>
      <c r="B801">
        <v>77</v>
      </c>
      <c r="C801">
        <v>76</v>
      </c>
      <c r="D801">
        <v>2.5974025974025976E-2</v>
      </c>
      <c r="E801">
        <v>4</v>
      </c>
      <c r="F801">
        <v>1.9473684210526316</v>
      </c>
      <c r="G801">
        <f t="shared" si="84"/>
        <v>3.3732501264968802E-4</v>
      </c>
      <c r="H801">
        <f t="shared" si="85"/>
        <v>3.4176349965823653E-4</v>
      </c>
      <c r="I801">
        <f t="shared" si="86"/>
        <v>5.1948051948051951E-2</v>
      </c>
      <c r="J801">
        <f t="shared" si="87"/>
        <v>5.2631578947368418E-2</v>
      </c>
      <c r="K801">
        <f t="shared" si="88"/>
        <v>2.5290498974709502E-2</v>
      </c>
      <c r="L801">
        <f t="shared" si="89"/>
        <v>2.5623268698060944E-2</v>
      </c>
      <c r="M801">
        <v>68</v>
      </c>
      <c r="N801">
        <f t="shared" si="90"/>
        <v>0.88311688311688308</v>
      </c>
    </row>
    <row r="802" spans="1:14" x14ac:dyDescent="0.3">
      <c r="A802" t="b">
        <v>1</v>
      </c>
      <c r="B802">
        <v>55</v>
      </c>
      <c r="C802">
        <v>54</v>
      </c>
      <c r="D802">
        <v>3.6363636363636362E-2</v>
      </c>
      <c r="E802">
        <v>3</v>
      </c>
      <c r="F802">
        <v>1.0185185185185186</v>
      </c>
      <c r="G802">
        <f t="shared" si="84"/>
        <v>6.6115702479338837E-4</v>
      </c>
      <c r="H802">
        <f t="shared" si="85"/>
        <v>6.7340067340067333E-4</v>
      </c>
      <c r="I802">
        <f t="shared" si="86"/>
        <v>5.4545454545454543E-2</v>
      </c>
      <c r="J802">
        <f t="shared" si="87"/>
        <v>5.5555555555555552E-2</v>
      </c>
      <c r="K802">
        <f t="shared" si="88"/>
        <v>1.8518518518518521E-2</v>
      </c>
      <c r="L802">
        <f t="shared" si="89"/>
        <v>1.8861454046639234E-2</v>
      </c>
      <c r="M802">
        <v>2</v>
      </c>
      <c r="N802">
        <f t="shared" si="90"/>
        <v>3.6363636363636362E-2</v>
      </c>
    </row>
    <row r="803" spans="1:14" x14ac:dyDescent="0.3">
      <c r="A803" t="b">
        <v>1</v>
      </c>
      <c r="B803">
        <v>140</v>
      </c>
      <c r="C803">
        <v>139</v>
      </c>
      <c r="D803">
        <v>1.4285714285714285E-2</v>
      </c>
      <c r="E803">
        <v>4</v>
      </c>
      <c r="F803">
        <v>1.1798561151079137</v>
      </c>
      <c r="G803">
        <f t="shared" si="84"/>
        <v>1.020408163265306E-4</v>
      </c>
      <c r="H803">
        <f t="shared" si="85"/>
        <v>1.0277492291880781E-4</v>
      </c>
      <c r="I803">
        <f t="shared" si="86"/>
        <v>2.8571428571428571E-2</v>
      </c>
      <c r="J803">
        <f t="shared" si="87"/>
        <v>2.8776978417266189E-2</v>
      </c>
      <c r="K803">
        <f t="shared" si="88"/>
        <v>8.4275436793422396E-3</v>
      </c>
      <c r="L803">
        <f t="shared" si="89"/>
        <v>8.48817348998499E-3</v>
      </c>
      <c r="M803">
        <v>24</v>
      </c>
      <c r="N803">
        <f t="shared" si="90"/>
        <v>0.17142857142857143</v>
      </c>
    </row>
    <row r="804" spans="1:14" x14ac:dyDescent="0.3">
      <c r="A804" t="b">
        <v>1</v>
      </c>
      <c r="B804">
        <v>88</v>
      </c>
      <c r="C804">
        <v>87</v>
      </c>
      <c r="D804">
        <v>2.2727272727272728E-2</v>
      </c>
      <c r="E804">
        <v>3</v>
      </c>
      <c r="F804">
        <v>1.0229885057471264</v>
      </c>
      <c r="G804">
        <f t="shared" si="84"/>
        <v>2.5826446280991736E-4</v>
      </c>
      <c r="H804">
        <f t="shared" si="85"/>
        <v>2.6123301985370953E-4</v>
      </c>
      <c r="I804">
        <f t="shared" si="86"/>
        <v>3.4090909090909088E-2</v>
      </c>
      <c r="J804">
        <f t="shared" si="87"/>
        <v>3.4482758620689655E-2</v>
      </c>
      <c r="K804">
        <f t="shared" si="88"/>
        <v>1.1624869383490073E-2</v>
      </c>
      <c r="L804">
        <f t="shared" si="89"/>
        <v>1.1758488571806051E-2</v>
      </c>
      <c r="M804">
        <v>2</v>
      </c>
      <c r="N804">
        <f t="shared" si="90"/>
        <v>2.2727272727272728E-2</v>
      </c>
    </row>
    <row r="805" spans="1:14" x14ac:dyDescent="0.3">
      <c r="A805" t="b">
        <v>1</v>
      </c>
      <c r="B805">
        <v>98</v>
      </c>
      <c r="C805">
        <v>97</v>
      </c>
      <c r="D805">
        <v>2.0408163265306121E-2</v>
      </c>
      <c r="E805">
        <v>3</v>
      </c>
      <c r="F805">
        <v>1.1134020618556701</v>
      </c>
      <c r="G805">
        <f t="shared" si="84"/>
        <v>2.0824656393169511E-4</v>
      </c>
      <c r="H805">
        <f t="shared" si="85"/>
        <v>2.1039343572480537E-4</v>
      </c>
      <c r="I805">
        <f t="shared" si="86"/>
        <v>3.0612244897959183E-2</v>
      </c>
      <c r="J805">
        <f t="shared" si="87"/>
        <v>3.0927835051546393E-2</v>
      </c>
      <c r="K805">
        <f t="shared" si="88"/>
        <v>1.1361245529139492E-2</v>
      </c>
      <c r="L805">
        <f t="shared" si="89"/>
        <v>1.147837177170794E-2</v>
      </c>
      <c r="M805">
        <v>12</v>
      </c>
      <c r="N805">
        <f t="shared" si="90"/>
        <v>0.12244897959183673</v>
      </c>
    </row>
    <row r="806" spans="1:14" x14ac:dyDescent="0.3">
      <c r="A806" t="b">
        <v>1</v>
      </c>
      <c r="B806">
        <v>50</v>
      </c>
      <c r="C806">
        <v>49</v>
      </c>
      <c r="D806">
        <v>0.04</v>
      </c>
      <c r="E806">
        <v>3</v>
      </c>
      <c r="F806">
        <v>1.0612244897959184</v>
      </c>
      <c r="G806">
        <f t="shared" si="84"/>
        <v>8.0000000000000004E-4</v>
      </c>
      <c r="H806">
        <f t="shared" si="85"/>
        <v>8.1632653061224493E-4</v>
      </c>
      <c r="I806">
        <f t="shared" si="86"/>
        <v>0.06</v>
      </c>
      <c r="J806">
        <f t="shared" si="87"/>
        <v>6.1224489795918366E-2</v>
      </c>
      <c r="K806">
        <f t="shared" si="88"/>
        <v>2.1224489795918369E-2</v>
      </c>
      <c r="L806">
        <f t="shared" si="89"/>
        <v>2.1657642648896296E-2</v>
      </c>
      <c r="M806">
        <v>2</v>
      </c>
      <c r="N806">
        <f t="shared" si="90"/>
        <v>0.04</v>
      </c>
    </row>
    <row r="807" spans="1:14" x14ac:dyDescent="0.3">
      <c r="A807" t="b">
        <v>1</v>
      </c>
      <c r="B807">
        <v>21</v>
      </c>
      <c r="C807">
        <v>20</v>
      </c>
      <c r="D807">
        <v>9.5238095238095233E-2</v>
      </c>
      <c r="E807">
        <v>4</v>
      </c>
      <c r="F807">
        <v>1.1499999999999999</v>
      </c>
      <c r="G807">
        <f t="shared" si="84"/>
        <v>4.5351473922902496E-3</v>
      </c>
      <c r="H807">
        <f t="shared" si="85"/>
        <v>4.7619047619047615E-3</v>
      </c>
      <c r="I807">
        <f t="shared" si="86"/>
        <v>0.19047619047619047</v>
      </c>
      <c r="J807">
        <f t="shared" si="87"/>
        <v>0.2</v>
      </c>
      <c r="K807">
        <f t="shared" si="88"/>
        <v>5.4761904761904755E-2</v>
      </c>
      <c r="L807">
        <f t="shared" si="89"/>
        <v>5.7499999999999996E-2</v>
      </c>
      <c r="M807">
        <v>3</v>
      </c>
      <c r="N807">
        <f t="shared" si="90"/>
        <v>0.14285714285714285</v>
      </c>
    </row>
    <row r="808" spans="1:14" x14ac:dyDescent="0.3">
      <c r="A808" t="b">
        <v>1</v>
      </c>
      <c r="B808">
        <v>112</v>
      </c>
      <c r="C808">
        <v>111</v>
      </c>
      <c r="D808">
        <v>1.7857142857142856E-2</v>
      </c>
      <c r="E808">
        <v>3</v>
      </c>
      <c r="F808">
        <v>1.2432432432432432</v>
      </c>
      <c r="G808">
        <f t="shared" si="84"/>
        <v>1.5943877551020407E-4</v>
      </c>
      <c r="H808">
        <f t="shared" si="85"/>
        <v>1.6087516087516087E-4</v>
      </c>
      <c r="I808">
        <f t="shared" si="86"/>
        <v>2.6785714285714284E-2</v>
      </c>
      <c r="J808">
        <f t="shared" si="87"/>
        <v>2.7027027027027029E-2</v>
      </c>
      <c r="K808">
        <f t="shared" si="88"/>
        <v>1.1100386100386101E-2</v>
      </c>
      <c r="L808">
        <f t="shared" si="89"/>
        <v>1.1200389578767957E-2</v>
      </c>
      <c r="M808">
        <v>26</v>
      </c>
      <c r="N808">
        <f t="shared" si="90"/>
        <v>0.23214285714285715</v>
      </c>
    </row>
    <row r="809" spans="1:14" x14ac:dyDescent="0.3">
      <c r="A809" t="b">
        <v>1</v>
      </c>
      <c r="B809">
        <v>19</v>
      </c>
      <c r="C809">
        <v>18</v>
      </c>
      <c r="D809">
        <v>0.10526315789473684</v>
      </c>
      <c r="E809">
        <v>3</v>
      </c>
      <c r="F809">
        <v>1.1111111111111112</v>
      </c>
      <c r="G809">
        <f t="shared" si="84"/>
        <v>5.5401662049861496E-3</v>
      </c>
      <c r="H809">
        <f t="shared" si="85"/>
        <v>5.8479532163742687E-3</v>
      </c>
      <c r="I809">
        <f t="shared" si="86"/>
        <v>0.15789473684210525</v>
      </c>
      <c r="J809">
        <f t="shared" si="87"/>
        <v>0.16666666666666666</v>
      </c>
      <c r="K809">
        <f t="shared" si="88"/>
        <v>5.8479532163742694E-2</v>
      </c>
      <c r="L809">
        <f t="shared" si="89"/>
        <v>6.1728395061728399E-2</v>
      </c>
      <c r="M809">
        <v>2</v>
      </c>
      <c r="N809">
        <f t="shared" si="90"/>
        <v>0.10526315789473684</v>
      </c>
    </row>
    <row r="810" spans="1:14" x14ac:dyDescent="0.3">
      <c r="A810" t="b">
        <v>1</v>
      </c>
      <c r="B810">
        <v>50</v>
      </c>
      <c r="C810">
        <v>49</v>
      </c>
      <c r="D810">
        <v>0.04</v>
      </c>
      <c r="E810">
        <v>4</v>
      </c>
      <c r="F810">
        <v>1.0408163265306123</v>
      </c>
      <c r="G810">
        <f t="shared" si="84"/>
        <v>8.0000000000000004E-4</v>
      </c>
      <c r="H810">
        <f t="shared" si="85"/>
        <v>8.1632653061224493E-4</v>
      </c>
      <c r="I810">
        <f t="shared" si="86"/>
        <v>0.08</v>
      </c>
      <c r="J810">
        <f t="shared" si="87"/>
        <v>8.1632653061224483E-2</v>
      </c>
      <c r="K810">
        <f t="shared" si="88"/>
        <v>2.0816326530612245E-2</v>
      </c>
      <c r="L810">
        <f t="shared" si="89"/>
        <v>2.1241149521032905E-2</v>
      </c>
      <c r="M810">
        <v>2</v>
      </c>
      <c r="N810">
        <f t="shared" si="90"/>
        <v>0.04</v>
      </c>
    </row>
    <row r="811" spans="1:14" x14ac:dyDescent="0.3">
      <c r="A811" t="b">
        <v>1</v>
      </c>
      <c r="B811">
        <v>76</v>
      </c>
      <c r="C811">
        <v>75</v>
      </c>
      <c r="D811">
        <v>2.6315789473684209E-2</v>
      </c>
      <c r="E811">
        <v>3</v>
      </c>
      <c r="F811">
        <v>1.0266666666666666</v>
      </c>
      <c r="G811">
        <f t="shared" si="84"/>
        <v>3.4626038781163435E-4</v>
      </c>
      <c r="H811">
        <f t="shared" si="85"/>
        <v>3.5087719298245611E-4</v>
      </c>
      <c r="I811">
        <f t="shared" si="86"/>
        <v>3.9473684210526314E-2</v>
      </c>
      <c r="J811">
        <f t="shared" si="87"/>
        <v>0.04</v>
      </c>
      <c r="K811">
        <f t="shared" si="88"/>
        <v>1.350877192982456E-2</v>
      </c>
      <c r="L811">
        <f t="shared" si="89"/>
        <v>1.3688888888888888E-2</v>
      </c>
      <c r="M811">
        <v>2</v>
      </c>
      <c r="N811">
        <f t="shared" si="90"/>
        <v>2.6315789473684209E-2</v>
      </c>
    </row>
    <row r="812" spans="1:14" x14ac:dyDescent="0.3">
      <c r="A812" t="b">
        <v>1</v>
      </c>
      <c r="B812">
        <v>44</v>
      </c>
      <c r="C812">
        <v>43</v>
      </c>
      <c r="D812">
        <v>4.5454545454545456E-2</v>
      </c>
      <c r="E812">
        <v>4</v>
      </c>
      <c r="F812">
        <v>1.0930232558139534</v>
      </c>
      <c r="G812">
        <f t="shared" si="84"/>
        <v>1.0330578512396695E-3</v>
      </c>
      <c r="H812">
        <f t="shared" si="85"/>
        <v>1.0570824524312897E-3</v>
      </c>
      <c r="I812">
        <f t="shared" si="86"/>
        <v>9.0909090909090912E-2</v>
      </c>
      <c r="J812">
        <f t="shared" si="87"/>
        <v>9.3023255813953487E-2</v>
      </c>
      <c r="K812">
        <f t="shared" si="88"/>
        <v>2.4841437632135307E-2</v>
      </c>
      <c r="L812">
        <f t="shared" si="89"/>
        <v>2.5419145484045429E-2</v>
      </c>
      <c r="M812">
        <v>3</v>
      </c>
      <c r="N812">
        <f t="shared" si="90"/>
        <v>6.8181818181818177E-2</v>
      </c>
    </row>
    <row r="813" spans="1:14" x14ac:dyDescent="0.3">
      <c r="A813" t="b">
        <v>1</v>
      </c>
      <c r="B813">
        <v>17</v>
      </c>
      <c r="C813">
        <v>16</v>
      </c>
      <c r="D813">
        <v>0.11764705882352941</v>
      </c>
      <c r="E813">
        <v>3</v>
      </c>
      <c r="F813">
        <v>1.0625</v>
      </c>
      <c r="G813">
        <f t="shared" si="84"/>
        <v>6.920415224913495E-3</v>
      </c>
      <c r="H813">
        <f t="shared" si="85"/>
        <v>7.3529411764705881E-3</v>
      </c>
      <c r="I813">
        <f t="shared" si="86"/>
        <v>0.17647058823529413</v>
      </c>
      <c r="J813">
        <f t="shared" si="87"/>
        <v>0.1875</v>
      </c>
      <c r="K813">
        <f t="shared" si="88"/>
        <v>6.25E-2</v>
      </c>
      <c r="L813">
        <f t="shared" si="89"/>
        <v>6.640625E-2</v>
      </c>
      <c r="M813">
        <v>2</v>
      </c>
      <c r="N813">
        <f t="shared" si="90"/>
        <v>0.11764705882352941</v>
      </c>
    </row>
    <row r="814" spans="1:14" x14ac:dyDescent="0.3">
      <c r="A814" t="b">
        <v>1</v>
      </c>
      <c r="B814">
        <v>80</v>
      </c>
      <c r="C814">
        <v>79</v>
      </c>
      <c r="D814">
        <v>2.5000000000000001E-2</v>
      </c>
      <c r="E814">
        <v>3</v>
      </c>
      <c r="F814">
        <v>1.0253164556962024</v>
      </c>
      <c r="G814">
        <f t="shared" si="84"/>
        <v>3.1250000000000001E-4</v>
      </c>
      <c r="H814">
        <f t="shared" si="85"/>
        <v>3.1645569620253165E-4</v>
      </c>
      <c r="I814">
        <f t="shared" si="86"/>
        <v>3.7499999999999999E-2</v>
      </c>
      <c r="J814">
        <f t="shared" si="87"/>
        <v>3.7974683544303799E-2</v>
      </c>
      <c r="K814">
        <f t="shared" si="88"/>
        <v>1.2816455696202531E-2</v>
      </c>
      <c r="L814">
        <f t="shared" si="89"/>
        <v>1.2978689312610158E-2</v>
      </c>
      <c r="M814">
        <v>2</v>
      </c>
      <c r="N814">
        <f t="shared" si="90"/>
        <v>2.5000000000000001E-2</v>
      </c>
    </row>
    <row r="815" spans="1:14" x14ac:dyDescent="0.3">
      <c r="A815" t="b">
        <v>1</v>
      </c>
      <c r="B815">
        <v>52</v>
      </c>
      <c r="C815">
        <v>51</v>
      </c>
      <c r="D815">
        <v>3.8461538461538464E-2</v>
      </c>
      <c r="E815">
        <v>3</v>
      </c>
      <c r="F815">
        <v>1.0980392156862746</v>
      </c>
      <c r="G815">
        <f t="shared" si="84"/>
        <v>7.3964497041420127E-4</v>
      </c>
      <c r="H815">
        <f t="shared" si="85"/>
        <v>7.5414781297134241E-4</v>
      </c>
      <c r="I815">
        <f t="shared" si="86"/>
        <v>5.7692307692307696E-2</v>
      </c>
      <c r="J815">
        <f t="shared" si="87"/>
        <v>5.8823529411764705E-2</v>
      </c>
      <c r="K815">
        <f t="shared" si="88"/>
        <v>2.1116138763197588E-2</v>
      </c>
      <c r="L815">
        <f t="shared" si="89"/>
        <v>2.1530180699730873E-2</v>
      </c>
      <c r="M815">
        <v>5</v>
      </c>
      <c r="N815">
        <f t="shared" si="90"/>
        <v>9.6153846153846159E-2</v>
      </c>
    </row>
    <row r="816" spans="1:14" x14ac:dyDescent="0.3">
      <c r="A816" t="b">
        <v>1</v>
      </c>
      <c r="B816">
        <v>20</v>
      </c>
      <c r="C816">
        <v>19</v>
      </c>
      <c r="D816">
        <v>0.1</v>
      </c>
      <c r="E816">
        <v>3</v>
      </c>
      <c r="F816">
        <v>1.1052631578947369</v>
      </c>
      <c r="G816">
        <f t="shared" si="84"/>
        <v>5.0000000000000001E-3</v>
      </c>
      <c r="H816">
        <f t="shared" si="85"/>
        <v>5.263157894736842E-3</v>
      </c>
      <c r="I816">
        <f t="shared" si="86"/>
        <v>0.15</v>
      </c>
      <c r="J816">
        <f t="shared" si="87"/>
        <v>0.15789473684210525</v>
      </c>
      <c r="K816">
        <f t="shared" si="88"/>
        <v>5.5263157894736847E-2</v>
      </c>
      <c r="L816">
        <f t="shared" si="89"/>
        <v>5.8171745152354577E-2</v>
      </c>
      <c r="M816">
        <v>2</v>
      </c>
      <c r="N816">
        <f t="shared" si="90"/>
        <v>0.1</v>
      </c>
    </row>
    <row r="817" spans="1:14" x14ac:dyDescent="0.3">
      <c r="A817" t="b">
        <v>1</v>
      </c>
      <c r="B817">
        <v>116</v>
      </c>
      <c r="C817">
        <v>115</v>
      </c>
      <c r="D817">
        <v>1.7241379310344827E-2</v>
      </c>
      <c r="E817">
        <v>3</v>
      </c>
      <c r="F817">
        <v>1.4173913043478261</v>
      </c>
      <c r="G817">
        <f t="shared" si="84"/>
        <v>1.4863258026159333E-4</v>
      </c>
      <c r="H817">
        <f t="shared" si="85"/>
        <v>1.4992503748125936E-4</v>
      </c>
      <c r="I817">
        <f t="shared" si="86"/>
        <v>2.5862068965517241E-2</v>
      </c>
      <c r="J817">
        <f t="shared" si="87"/>
        <v>2.6086956521739129E-2</v>
      </c>
      <c r="K817">
        <f t="shared" si="88"/>
        <v>1.2218890554722639E-2</v>
      </c>
      <c r="L817">
        <f t="shared" si="89"/>
        <v>1.2325141776937618E-2</v>
      </c>
      <c r="M817">
        <v>49</v>
      </c>
      <c r="N817">
        <f t="shared" si="90"/>
        <v>0.42241379310344829</v>
      </c>
    </row>
    <row r="818" spans="1:14" x14ac:dyDescent="0.3">
      <c r="A818" t="b">
        <v>1</v>
      </c>
      <c r="B818">
        <v>42</v>
      </c>
      <c r="C818">
        <v>41</v>
      </c>
      <c r="D818">
        <v>4.7619047619047616E-2</v>
      </c>
      <c r="E818">
        <v>3</v>
      </c>
      <c r="F818">
        <v>1.4390243902439024</v>
      </c>
      <c r="G818">
        <f t="shared" si="84"/>
        <v>1.1337868480725624E-3</v>
      </c>
      <c r="H818">
        <f t="shared" si="85"/>
        <v>1.1614401858304297E-3</v>
      </c>
      <c r="I818">
        <f t="shared" si="86"/>
        <v>7.1428571428571425E-2</v>
      </c>
      <c r="J818">
        <f t="shared" si="87"/>
        <v>7.3170731707317069E-2</v>
      </c>
      <c r="K818">
        <f t="shared" si="88"/>
        <v>3.4262485481997673E-2</v>
      </c>
      <c r="L818">
        <f t="shared" si="89"/>
        <v>3.5098155859607377E-2</v>
      </c>
      <c r="M818">
        <v>19</v>
      </c>
      <c r="N818">
        <f t="shared" si="90"/>
        <v>0.45238095238095238</v>
      </c>
    </row>
    <row r="819" spans="1:14" x14ac:dyDescent="0.3">
      <c r="A819" t="b">
        <v>1</v>
      </c>
      <c r="B819">
        <v>63</v>
      </c>
      <c r="C819">
        <v>62</v>
      </c>
      <c r="D819">
        <v>3.1746031746031744E-2</v>
      </c>
      <c r="E819">
        <v>3</v>
      </c>
      <c r="F819">
        <v>1.096774193548387</v>
      </c>
      <c r="G819">
        <f t="shared" si="84"/>
        <v>5.0390526581002766E-4</v>
      </c>
      <c r="H819">
        <f t="shared" si="85"/>
        <v>5.1203277009728623E-4</v>
      </c>
      <c r="I819">
        <f t="shared" si="86"/>
        <v>4.7619047619047616E-2</v>
      </c>
      <c r="J819">
        <f t="shared" si="87"/>
        <v>4.8387096774193547E-2</v>
      </c>
      <c r="K819">
        <f t="shared" si="88"/>
        <v>1.740911418330773E-2</v>
      </c>
      <c r="L819">
        <f t="shared" si="89"/>
        <v>1.7689906347554629E-2</v>
      </c>
      <c r="M819">
        <v>5</v>
      </c>
      <c r="N819">
        <f t="shared" si="90"/>
        <v>7.9365079365079361E-2</v>
      </c>
    </row>
    <row r="820" spans="1:14" x14ac:dyDescent="0.3">
      <c r="A820" t="b">
        <v>1</v>
      </c>
      <c r="B820">
        <v>51</v>
      </c>
      <c r="C820">
        <v>50</v>
      </c>
      <c r="D820">
        <v>3.9215686274509803E-2</v>
      </c>
      <c r="E820">
        <v>3</v>
      </c>
      <c r="F820">
        <v>1.02</v>
      </c>
      <c r="G820">
        <f t="shared" si="84"/>
        <v>7.6893502499038834E-4</v>
      </c>
      <c r="H820">
        <f t="shared" si="85"/>
        <v>7.8431372549019605E-4</v>
      </c>
      <c r="I820">
        <f t="shared" si="86"/>
        <v>5.8823529411764705E-2</v>
      </c>
      <c r="J820">
        <f t="shared" si="87"/>
        <v>0.06</v>
      </c>
      <c r="K820">
        <f t="shared" si="88"/>
        <v>0.02</v>
      </c>
      <c r="L820">
        <f t="shared" si="89"/>
        <v>2.0400000000000001E-2</v>
      </c>
      <c r="M820">
        <v>2</v>
      </c>
      <c r="N820">
        <f t="shared" si="90"/>
        <v>3.9215686274509803E-2</v>
      </c>
    </row>
    <row r="821" spans="1:14" x14ac:dyDescent="0.3">
      <c r="A821" t="b">
        <v>1</v>
      </c>
      <c r="B821">
        <v>79</v>
      </c>
      <c r="C821">
        <v>78</v>
      </c>
      <c r="D821">
        <v>2.5316455696202531E-2</v>
      </c>
      <c r="E821">
        <v>4</v>
      </c>
      <c r="F821">
        <v>1.2820512820512822</v>
      </c>
      <c r="G821">
        <f t="shared" si="84"/>
        <v>3.204614645088928E-4</v>
      </c>
      <c r="H821">
        <f t="shared" si="85"/>
        <v>3.2456994482310937E-4</v>
      </c>
      <c r="I821">
        <f t="shared" si="86"/>
        <v>5.0632911392405063E-2</v>
      </c>
      <c r="J821">
        <f t="shared" si="87"/>
        <v>5.128205128205128E-2</v>
      </c>
      <c r="K821">
        <f t="shared" si="88"/>
        <v>1.6228497241155472E-2</v>
      </c>
      <c r="L821">
        <f t="shared" si="89"/>
        <v>1.6436554898093363E-2</v>
      </c>
      <c r="M821">
        <v>22</v>
      </c>
      <c r="N821">
        <f t="shared" si="90"/>
        <v>0.27848101265822783</v>
      </c>
    </row>
    <row r="822" spans="1:14" x14ac:dyDescent="0.3">
      <c r="A822" t="b">
        <v>1</v>
      </c>
      <c r="B822">
        <v>61</v>
      </c>
      <c r="C822">
        <v>60</v>
      </c>
      <c r="D822">
        <v>3.2786885245901641E-2</v>
      </c>
      <c r="E822">
        <v>3</v>
      </c>
      <c r="F822">
        <v>1.0333333333333334</v>
      </c>
      <c r="G822">
        <f t="shared" si="84"/>
        <v>5.3748992206396136E-4</v>
      </c>
      <c r="H822">
        <f t="shared" si="85"/>
        <v>5.4644808743169399E-4</v>
      </c>
      <c r="I822">
        <f t="shared" si="86"/>
        <v>4.9180327868852458E-2</v>
      </c>
      <c r="J822">
        <f t="shared" si="87"/>
        <v>0.05</v>
      </c>
      <c r="K822">
        <f t="shared" si="88"/>
        <v>1.6939890710382516E-2</v>
      </c>
      <c r="L822">
        <f t="shared" si="89"/>
        <v>1.7222222222222226E-2</v>
      </c>
      <c r="M822">
        <v>2</v>
      </c>
      <c r="N822">
        <f t="shared" si="90"/>
        <v>3.2786885245901641E-2</v>
      </c>
    </row>
    <row r="823" spans="1:14" x14ac:dyDescent="0.3">
      <c r="A823" t="b">
        <v>1</v>
      </c>
      <c r="B823">
        <v>81</v>
      </c>
      <c r="C823">
        <v>80</v>
      </c>
      <c r="D823">
        <v>2.4691358024691357E-2</v>
      </c>
      <c r="E823">
        <v>3</v>
      </c>
      <c r="F823">
        <v>1.375</v>
      </c>
      <c r="G823">
        <f t="shared" si="84"/>
        <v>3.0483158055174517E-4</v>
      </c>
      <c r="H823">
        <f t="shared" si="85"/>
        <v>3.0864197530864197E-4</v>
      </c>
      <c r="I823">
        <f t="shared" si="86"/>
        <v>3.7037037037037035E-2</v>
      </c>
      <c r="J823">
        <f t="shared" si="87"/>
        <v>3.7499999999999999E-2</v>
      </c>
      <c r="K823">
        <f t="shared" si="88"/>
        <v>1.6975308641975308E-2</v>
      </c>
      <c r="L823">
        <f t="shared" si="89"/>
        <v>1.7187500000000001E-2</v>
      </c>
      <c r="M823">
        <v>30</v>
      </c>
      <c r="N823">
        <f t="shared" si="90"/>
        <v>0.37037037037037035</v>
      </c>
    </row>
    <row r="824" spans="1:14" x14ac:dyDescent="0.3">
      <c r="A824" t="b">
        <v>1</v>
      </c>
      <c r="B824">
        <v>86</v>
      </c>
      <c r="C824">
        <v>85</v>
      </c>
      <c r="D824">
        <v>2.3255813953488372E-2</v>
      </c>
      <c r="E824">
        <v>3</v>
      </c>
      <c r="F824">
        <v>1.0352941176470589</v>
      </c>
      <c r="G824">
        <f t="shared" si="84"/>
        <v>2.7041644131963225E-4</v>
      </c>
      <c r="H824">
        <f t="shared" si="85"/>
        <v>2.7359781121751026E-4</v>
      </c>
      <c r="I824">
        <f t="shared" si="86"/>
        <v>3.4883720930232558E-2</v>
      </c>
      <c r="J824">
        <f t="shared" si="87"/>
        <v>3.5294117647058823E-2</v>
      </c>
      <c r="K824">
        <f t="shared" si="88"/>
        <v>1.2038303693570453E-2</v>
      </c>
      <c r="L824">
        <f t="shared" si="89"/>
        <v>1.2179930795847753E-2</v>
      </c>
      <c r="M824">
        <v>2</v>
      </c>
      <c r="N824">
        <f t="shared" si="90"/>
        <v>2.3255813953488372E-2</v>
      </c>
    </row>
    <row r="825" spans="1:14" x14ac:dyDescent="0.3">
      <c r="A825" t="b">
        <v>1</v>
      </c>
      <c r="B825">
        <v>32</v>
      </c>
      <c r="C825">
        <v>31</v>
      </c>
      <c r="D825">
        <v>6.25E-2</v>
      </c>
      <c r="E825">
        <v>3</v>
      </c>
      <c r="F825">
        <v>1.032258064516129</v>
      </c>
      <c r="G825">
        <f t="shared" si="84"/>
        <v>1.953125E-3</v>
      </c>
      <c r="H825">
        <f t="shared" si="85"/>
        <v>2.0161290322580645E-3</v>
      </c>
      <c r="I825">
        <f t="shared" si="86"/>
        <v>9.375E-2</v>
      </c>
      <c r="J825">
        <f t="shared" si="87"/>
        <v>9.6774193548387094E-2</v>
      </c>
      <c r="K825">
        <f t="shared" si="88"/>
        <v>3.2258064516129031E-2</v>
      </c>
      <c r="L825">
        <f t="shared" si="89"/>
        <v>3.3298647242455771E-2</v>
      </c>
      <c r="M825">
        <v>2</v>
      </c>
      <c r="N825">
        <f t="shared" si="90"/>
        <v>6.25E-2</v>
      </c>
    </row>
    <row r="826" spans="1:14" x14ac:dyDescent="0.3">
      <c r="A826" t="b">
        <v>1</v>
      </c>
      <c r="B826">
        <v>75</v>
      </c>
      <c r="C826">
        <v>74</v>
      </c>
      <c r="D826">
        <v>2.6666666666666668E-2</v>
      </c>
      <c r="E826">
        <v>3</v>
      </c>
      <c r="F826">
        <v>1.0135135135135136</v>
      </c>
      <c r="G826">
        <f t="shared" si="84"/>
        <v>3.5555555555555557E-4</v>
      </c>
      <c r="H826">
        <f t="shared" si="85"/>
        <v>3.6036036036036037E-4</v>
      </c>
      <c r="I826">
        <f t="shared" si="86"/>
        <v>0.04</v>
      </c>
      <c r="J826">
        <f t="shared" si="87"/>
        <v>4.0540540540540543E-2</v>
      </c>
      <c r="K826">
        <f t="shared" si="88"/>
        <v>1.3513513513513514E-2</v>
      </c>
      <c r="L826">
        <f t="shared" si="89"/>
        <v>1.3696128560993427E-2</v>
      </c>
      <c r="M826">
        <v>2</v>
      </c>
      <c r="N826">
        <f t="shared" si="90"/>
        <v>2.6666666666666668E-2</v>
      </c>
    </row>
    <row r="827" spans="1:14" x14ac:dyDescent="0.3">
      <c r="A827" t="b">
        <v>1</v>
      </c>
      <c r="B827">
        <v>121</v>
      </c>
      <c r="C827">
        <v>120</v>
      </c>
      <c r="D827">
        <v>1.6528925619834711E-2</v>
      </c>
      <c r="E827">
        <v>3</v>
      </c>
      <c r="F827">
        <v>1.125</v>
      </c>
      <c r="G827">
        <f t="shared" si="84"/>
        <v>1.3660269107301415E-4</v>
      </c>
      <c r="H827">
        <f t="shared" si="85"/>
        <v>1.3774104683195594E-4</v>
      </c>
      <c r="I827">
        <f t="shared" si="86"/>
        <v>2.4793388429752067E-2</v>
      </c>
      <c r="J827">
        <f t="shared" si="87"/>
        <v>2.5000000000000001E-2</v>
      </c>
      <c r="K827">
        <f t="shared" si="88"/>
        <v>9.2975206611570251E-3</v>
      </c>
      <c r="L827">
        <f t="shared" si="89"/>
        <v>9.3749999999999997E-3</v>
      </c>
      <c r="M827">
        <v>4</v>
      </c>
      <c r="N827">
        <f t="shared" si="90"/>
        <v>3.3057851239669422E-2</v>
      </c>
    </row>
    <row r="828" spans="1:14" x14ac:dyDescent="0.3">
      <c r="A828" t="b">
        <v>1</v>
      </c>
      <c r="B828">
        <v>175</v>
      </c>
      <c r="C828">
        <v>174</v>
      </c>
      <c r="D828">
        <v>1.1428571428571429E-2</v>
      </c>
      <c r="E828">
        <v>6</v>
      </c>
      <c r="F828">
        <v>1.8103448275862069</v>
      </c>
      <c r="G828">
        <f t="shared" si="84"/>
        <v>6.5306122448979587E-5</v>
      </c>
      <c r="H828">
        <f t="shared" si="85"/>
        <v>6.5681444991789819E-5</v>
      </c>
      <c r="I828">
        <f t="shared" si="86"/>
        <v>3.4285714285714287E-2</v>
      </c>
      <c r="J828">
        <f t="shared" si="87"/>
        <v>3.4482758620689655E-2</v>
      </c>
      <c r="K828">
        <f t="shared" si="88"/>
        <v>1.0344827586206896E-2</v>
      </c>
      <c r="L828">
        <f t="shared" si="89"/>
        <v>1.0404280618311534E-2</v>
      </c>
      <c r="M828">
        <v>95</v>
      </c>
      <c r="N828">
        <f t="shared" si="90"/>
        <v>0.54285714285714282</v>
      </c>
    </row>
    <row r="829" spans="1:14" x14ac:dyDescent="0.3">
      <c r="A829" t="b">
        <v>1</v>
      </c>
      <c r="B829">
        <v>94</v>
      </c>
      <c r="C829">
        <v>93</v>
      </c>
      <c r="D829">
        <v>2.1276595744680851E-2</v>
      </c>
      <c r="E829">
        <v>5</v>
      </c>
      <c r="F829">
        <v>1.2903225806451613</v>
      </c>
      <c r="G829">
        <f t="shared" si="84"/>
        <v>2.2634676324128565E-4</v>
      </c>
      <c r="H829">
        <f t="shared" si="85"/>
        <v>2.2878059940517042E-4</v>
      </c>
      <c r="I829">
        <f t="shared" si="86"/>
        <v>5.3191489361702128E-2</v>
      </c>
      <c r="J829">
        <f t="shared" si="87"/>
        <v>5.3763440860215055E-2</v>
      </c>
      <c r="K829">
        <f t="shared" si="88"/>
        <v>1.3726835964310227E-2</v>
      </c>
      <c r="L829">
        <f t="shared" si="89"/>
        <v>1.3874436351023239E-2</v>
      </c>
      <c r="M829">
        <v>23</v>
      </c>
      <c r="N829">
        <f t="shared" si="90"/>
        <v>0.24468085106382978</v>
      </c>
    </row>
    <row r="830" spans="1:14" x14ac:dyDescent="0.3">
      <c r="A830" t="b">
        <v>1</v>
      </c>
      <c r="B830">
        <v>92</v>
      </c>
      <c r="C830">
        <v>91</v>
      </c>
      <c r="D830">
        <v>2.1739130434782608E-2</v>
      </c>
      <c r="E830">
        <v>4</v>
      </c>
      <c r="F830">
        <v>1.0329670329670331</v>
      </c>
      <c r="G830">
        <f t="shared" si="84"/>
        <v>2.3629489603024575E-4</v>
      </c>
      <c r="H830">
        <f t="shared" si="85"/>
        <v>2.3889154323936931E-4</v>
      </c>
      <c r="I830">
        <f t="shared" si="86"/>
        <v>4.3478260869565216E-2</v>
      </c>
      <c r="J830">
        <f t="shared" si="87"/>
        <v>4.3956043956043959E-2</v>
      </c>
      <c r="K830">
        <f t="shared" si="88"/>
        <v>1.122790253225036E-2</v>
      </c>
      <c r="L830">
        <f t="shared" si="89"/>
        <v>1.1351286076560803E-2</v>
      </c>
      <c r="M830">
        <v>3</v>
      </c>
      <c r="N830">
        <f t="shared" si="90"/>
        <v>3.2608695652173912E-2</v>
      </c>
    </row>
    <row r="831" spans="1:14" x14ac:dyDescent="0.3">
      <c r="A831" t="b">
        <v>1</v>
      </c>
      <c r="B831">
        <v>55</v>
      </c>
      <c r="C831">
        <v>54</v>
      </c>
      <c r="D831">
        <v>3.6363636363636362E-2</v>
      </c>
      <c r="E831">
        <v>3</v>
      </c>
      <c r="F831">
        <v>1.4814814814814814</v>
      </c>
      <c r="G831">
        <f t="shared" si="84"/>
        <v>6.6115702479338837E-4</v>
      </c>
      <c r="H831">
        <f t="shared" si="85"/>
        <v>6.7340067340067333E-4</v>
      </c>
      <c r="I831">
        <f t="shared" si="86"/>
        <v>5.4545454545454543E-2</v>
      </c>
      <c r="J831">
        <f t="shared" si="87"/>
        <v>5.5555555555555552E-2</v>
      </c>
      <c r="K831">
        <f t="shared" si="88"/>
        <v>2.6936026936026935E-2</v>
      </c>
      <c r="L831">
        <f t="shared" si="89"/>
        <v>2.7434842249657063E-2</v>
      </c>
      <c r="M831">
        <v>27</v>
      </c>
      <c r="N831">
        <f t="shared" si="90"/>
        <v>0.49090909090909091</v>
      </c>
    </row>
    <row r="832" spans="1:14" x14ac:dyDescent="0.3">
      <c r="A832" t="b">
        <v>1</v>
      </c>
      <c r="B832">
        <v>21</v>
      </c>
      <c r="C832">
        <v>20</v>
      </c>
      <c r="D832">
        <v>9.5238095238095233E-2</v>
      </c>
      <c r="E832">
        <v>3</v>
      </c>
      <c r="F832">
        <v>1.05</v>
      </c>
      <c r="G832">
        <f t="shared" si="84"/>
        <v>4.5351473922902496E-3</v>
      </c>
      <c r="H832">
        <f t="shared" si="85"/>
        <v>4.7619047619047615E-3</v>
      </c>
      <c r="I832">
        <f t="shared" si="86"/>
        <v>0.14285714285714285</v>
      </c>
      <c r="J832">
        <f t="shared" si="87"/>
        <v>0.15</v>
      </c>
      <c r="K832">
        <f t="shared" si="88"/>
        <v>0.05</v>
      </c>
      <c r="L832">
        <f t="shared" si="89"/>
        <v>5.2500000000000005E-2</v>
      </c>
      <c r="M832">
        <v>2</v>
      </c>
      <c r="N832">
        <f t="shared" si="90"/>
        <v>9.5238095238095233E-2</v>
      </c>
    </row>
    <row r="833" spans="1:14" x14ac:dyDescent="0.3">
      <c r="A833" t="b">
        <v>1</v>
      </c>
      <c r="B833">
        <v>48</v>
      </c>
      <c r="C833">
        <v>47</v>
      </c>
      <c r="D833">
        <v>4.1666666666666664E-2</v>
      </c>
      <c r="E833">
        <v>4</v>
      </c>
      <c r="F833">
        <v>1.0425531914893618</v>
      </c>
      <c r="G833">
        <f t="shared" si="84"/>
        <v>8.6805555555555551E-4</v>
      </c>
      <c r="H833">
        <f t="shared" si="85"/>
        <v>8.8652482269503544E-4</v>
      </c>
      <c r="I833">
        <f t="shared" si="86"/>
        <v>8.3333333333333329E-2</v>
      </c>
      <c r="J833">
        <f t="shared" si="87"/>
        <v>8.5106382978723402E-2</v>
      </c>
      <c r="K833">
        <f t="shared" si="88"/>
        <v>2.1719858156028369E-2</v>
      </c>
      <c r="L833">
        <f t="shared" si="89"/>
        <v>2.2181982797645994E-2</v>
      </c>
      <c r="M833">
        <v>2</v>
      </c>
      <c r="N833">
        <f t="shared" si="90"/>
        <v>4.1666666666666664E-2</v>
      </c>
    </row>
    <row r="834" spans="1:14" x14ac:dyDescent="0.3">
      <c r="A834" t="b">
        <v>1</v>
      </c>
      <c r="B834">
        <v>28</v>
      </c>
      <c r="C834">
        <v>27</v>
      </c>
      <c r="D834">
        <v>7.1428571428571425E-2</v>
      </c>
      <c r="E834">
        <v>3</v>
      </c>
      <c r="F834">
        <v>1.1851851851851851</v>
      </c>
      <c r="G834">
        <f t="shared" ref="G834:G897" si="91">D834/B834</f>
        <v>2.5510204081632651E-3</v>
      </c>
      <c r="H834">
        <f t="shared" ref="H834:H897" si="92">D834/C834</f>
        <v>2.6455026455026454E-3</v>
      </c>
      <c r="I834">
        <f t="shared" ref="I834:I897" si="93">E834/B834</f>
        <v>0.10714285714285714</v>
      </c>
      <c r="J834">
        <f t="shared" ref="J834:J897" si="94">E834/C834</f>
        <v>0.1111111111111111</v>
      </c>
      <c r="K834">
        <f t="shared" ref="K834:K897" si="95">F834/B834</f>
        <v>4.2328042328042326E-2</v>
      </c>
      <c r="L834">
        <f t="shared" ref="L834:L897" si="96">F834/C834</f>
        <v>4.38957475994513E-2</v>
      </c>
      <c r="M834">
        <v>4</v>
      </c>
      <c r="N834">
        <f t="shared" ref="N834:N897" si="97">M834/B834</f>
        <v>0.14285714285714285</v>
      </c>
    </row>
    <row r="835" spans="1:14" x14ac:dyDescent="0.3">
      <c r="A835" t="b">
        <v>1</v>
      </c>
      <c r="B835">
        <v>171</v>
      </c>
      <c r="C835">
        <v>170</v>
      </c>
      <c r="D835">
        <v>1.1695906432748537E-2</v>
      </c>
      <c r="E835">
        <v>9</v>
      </c>
      <c r="F835">
        <v>1.6588235294117648</v>
      </c>
      <c r="G835">
        <f t="shared" si="91"/>
        <v>6.8397113641804316E-5</v>
      </c>
      <c r="H835">
        <f t="shared" si="92"/>
        <v>6.8799449604403163E-5</v>
      </c>
      <c r="I835">
        <f t="shared" si="93"/>
        <v>5.2631578947368418E-2</v>
      </c>
      <c r="J835">
        <f t="shared" si="94"/>
        <v>5.2941176470588235E-2</v>
      </c>
      <c r="K835">
        <f t="shared" si="95"/>
        <v>9.7007223942208471E-3</v>
      </c>
      <c r="L835">
        <f t="shared" si="96"/>
        <v>9.7577854671280287E-3</v>
      </c>
      <c r="M835">
        <v>71</v>
      </c>
      <c r="N835">
        <f t="shared" si="97"/>
        <v>0.41520467836257308</v>
      </c>
    </row>
    <row r="836" spans="1:14" x14ac:dyDescent="0.3">
      <c r="A836" t="b">
        <v>1</v>
      </c>
      <c r="B836">
        <v>110</v>
      </c>
      <c r="C836">
        <v>109</v>
      </c>
      <c r="D836">
        <v>1.8181818181818181E-2</v>
      </c>
      <c r="E836">
        <v>3</v>
      </c>
      <c r="F836">
        <v>1.3761467889908257</v>
      </c>
      <c r="G836">
        <f t="shared" si="91"/>
        <v>1.6528925619834709E-4</v>
      </c>
      <c r="H836">
        <f t="shared" si="92"/>
        <v>1.6680567139282736E-4</v>
      </c>
      <c r="I836">
        <f t="shared" si="93"/>
        <v>2.7272727272727271E-2</v>
      </c>
      <c r="J836">
        <f t="shared" si="94"/>
        <v>2.7522935779816515E-2</v>
      </c>
      <c r="K836">
        <f t="shared" si="95"/>
        <v>1.2510425354462052E-2</v>
      </c>
      <c r="L836">
        <f t="shared" si="96"/>
        <v>1.26251998989984E-2</v>
      </c>
      <c r="M836">
        <v>39</v>
      </c>
      <c r="N836">
        <f t="shared" si="97"/>
        <v>0.35454545454545455</v>
      </c>
    </row>
    <row r="837" spans="1:14" x14ac:dyDescent="0.3">
      <c r="A837" t="b">
        <v>1</v>
      </c>
      <c r="B837">
        <v>46</v>
      </c>
      <c r="C837">
        <v>45</v>
      </c>
      <c r="D837">
        <v>4.3478260869565216E-2</v>
      </c>
      <c r="E837">
        <v>3</v>
      </c>
      <c r="F837">
        <v>1.0444444444444445</v>
      </c>
      <c r="G837">
        <f t="shared" si="91"/>
        <v>9.4517958412098301E-4</v>
      </c>
      <c r="H837">
        <f t="shared" si="92"/>
        <v>9.6618357487922703E-4</v>
      </c>
      <c r="I837">
        <f t="shared" si="93"/>
        <v>6.5217391304347824E-2</v>
      </c>
      <c r="J837">
        <f t="shared" si="94"/>
        <v>6.6666666666666666E-2</v>
      </c>
      <c r="K837">
        <f t="shared" si="95"/>
        <v>2.2705314009661838E-2</v>
      </c>
      <c r="L837">
        <f t="shared" si="96"/>
        <v>2.3209876543209877E-2</v>
      </c>
      <c r="M837">
        <v>3</v>
      </c>
      <c r="N837">
        <f t="shared" si="97"/>
        <v>6.5217391304347824E-2</v>
      </c>
    </row>
    <row r="838" spans="1:14" x14ac:dyDescent="0.3">
      <c r="A838" t="b">
        <v>1</v>
      </c>
      <c r="B838">
        <v>75</v>
      </c>
      <c r="C838">
        <v>74</v>
      </c>
      <c r="D838">
        <v>2.6666666666666668E-2</v>
      </c>
      <c r="E838">
        <v>3</v>
      </c>
      <c r="F838">
        <v>1.1351351351351351</v>
      </c>
      <c r="G838">
        <f t="shared" si="91"/>
        <v>3.5555555555555557E-4</v>
      </c>
      <c r="H838">
        <f t="shared" si="92"/>
        <v>3.6036036036036037E-4</v>
      </c>
      <c r="I838">
        <f t="shared" si="93"/>
        <v>0.04</v>
      </c>
      <c r="J838">
        <f t="shared" si="94"/>
        <v>4.0540540540540543E-2</v>
      </c>
      <c r="K838">
        <f t="shared" si="95"/>
        <v>1.5135135135135135E-2</v>
      </c>
      <c r="L838">
        <f t="shared" si="96"/>
        <v>1.5339663988312637E-2</v>
      </c>
      <c r="M838">
        <v>11</v>
      </c>
      <c r="N838">
        <f t="shared" si="97"/>
        <v>0.14666666666666667</v>
      </c>
    </row>
    <row r="839" spans="1:14" x14ac:dyDescent="0.3">
      <c r="A839" t="b">
        <v>1</v>
      </c>
      <c r="B839">
        <v>21</v>
      </c>
      <c r="C839">
        <v>20</v>
      </c>
      <c r="D839">
        <v>9.5238095238095233E-2</v>
      </c>
      <c r="E839">
        <v>4</v>
      </c>
      <c r="F839">
        <v>1.1000000000000001</v>
      </c>
      <c r="G839">
        <f t="shared" si="91"/>
        <v>4.5351473922902496E-3</v>
      </c>
      <c r="H839">
        <f t="shared" si="92"/>
        <v>4.7619047619047615E-3</v>
      </c>
      <c r="I839">
        <f t="shared" si="93"/>
        <v>0.19047619047619047</v>
      </c>
      <c r="J839">
        <f t="shared" si="94"/>
        <v>0.2</v>
      </c>
      <c r="K839">
        <f t="shared" si="95"/>
        <v>5.2380952380952382E-2</v>
      </c>
      <c r="L839">
        <f t="shared" si="96"/>
        <v>5.5000000000000007E-2</v>
      </c>
      <c r="M839">
        <v>2</v>
      </c>
      <c r="N839">
        <f t="shared" si="97"/>
        <v>9.5238095238095233E-2</v>
      </c>
    </row>
    <row r="840" spans="1:14" x14ac:dyDescent="0.3">
      <c r="A840" t="b">
        <v>1</v>
      </c>
      <c r="B840">
        <v>53</v>
      </c>
      <c r="C840">
        <v>52</v>
      </c>
      <c r="D840">
        <v>3.7735849056603772E-2</v>
      </c>
      <c r="E840">
        <v>3</v>
      </c>
      <c r="F840">
        <v>1.0192307692307692</v>
      </c>
      <c r="G840">
        <f t="shared" si="91"/>
        <v>7.1199715201139188E-4</v>
      </c>
      <c r="H840">
        <f t="shared" si="92"/>
        <v>7.2568940493468795E-4</v>
      </c>
      <c r="I840">
        <f t="shared" si="93"/>
        <v>5.6603773584905662E-2</v>
      </c>
      <c r="J840">
        <f t="shared" si="94"/>
        <v>5.7692307692307696E-2</v>
      </c>
      <c r="K840">
        <f t="shared" si="95"/>
        <v>1.9230769230769228E-2</v>
      </c>
      <c r="L840">
        <f t="shared" si="96"/>
        <v>1.9600591715976331E-2</v>
      </c>
      <c r="M840">
        <v>2</v>
      </c>
      <c r="N840">
        <f t="shared" si="97"/>
        <v>3.7735849056603772E-2</v>
      </c>
    </row>
    <row r="841" spans="1:14" x14ac:dyDescent="0.3">
      <c r="A841" t="b">
        <v>1</v>
      </c>
      <c r="B841">
        <v>39</v>
      </c>
      <c r="C841">
        <v>38</v>
      </c>
      <c r="D841">
        <v>5.128205128205128E-2</v>
      </c>
      <c r="E841">
        <v>3</v>
      </c>
      <c r="F841">
        <v>1.0526315789473684</v>
      </c>
      <c r="G841">
        <f t="shared" si="91"/>
        <v>1.3149243918474686E-3</v>
      </c>
      <c r="H841">
        <f t="shared" si="92"/>
        <v>1.3495276653171389E-3</v>
      </c>
      <c r="I841">
        <f t="shared" si="93"/>
        <v>7.6923076923076927E-2</v>
      </c>
      <c r="J841">
        <f t="shared" si="94"/>
        <v>7.8947368421052627E-2</v>
      </c>
      <c r="K841">
        <f t="shared" si="95"/>
        <v>2.6990553306342778E-2</v>
      </c>
      <c r="L841">
        <f t="shared" si="96"/>
        <v>2.7700831024930747E-2</v>
      </c>
      <c r="M841">
        <v>2</v>
      </c>
      <c r="N841">
        <f t="shared" si="97"/>
        <v>5.128205128205128E-2</v>
      </c>
    </row>
    <row r="842" spans="1:14" x14ac:dyDescent="0.3">
      <c r="A842" t="b">
        <v>1</v>
      </c>
      <c r="B842">
        <v>142</v>
      </c>
      <c r="C842">
        <v>141</v>
      </c>
      <c r="D842">
        <v>1.4084507042253521E-2</v>
      </c>
      <c r="E842">
        <v>4</v>
      </c>
      <c r="F842">
        <v>1.3971631205673758</v>
      </c>
      <c r="G842">
        <f t="shared" si="91"/>
        <v>9.9186669311644515E-5</v>
      </c>
      <c r="H842">
        <f t="shared" si="92"/>
        <v>9.9890120867046251E-5</v>
      </c>
      <c r="I842">
        <f t="shared" si="93"/>
        <v>2.8169014084507043E-2</v>
      </c>
      <c r="J842">
        <f t="shared" si="94"/>
        <v>2.8368794326241134E-2</v>
      </c>
      <c r="K842">
        <f t="shared" si="95"/>
        <v>9.8391769054040554E-3</v>
      </c>
      <c r="L842">
        <f t="shared" si="96"/>
        <v>9.908958301896283E-3</v>
      </c>
      <c r="M842">
        <v>53</v>
      </c>
      <c r="N842">
        <f t="shared" si="97"/>
        <v>0.37323943661971831</v>
      </c>
    </row>
    <row r="843" spans="1:14" x14ac:dyDescent="0.3">
      <c r="A843" t="b">
        <v>1</v>
      </c>
      <c r="B843">
        <v>75</v>
      </c>
      <c r="C843">
        <v>74</v>
      </c>
      <c r="D843">
        <v>2.6666666666666668E-2</v>
      </c>
      <c r="E843">
        <v>4</v>
      </c>
      <c r="F843">
        <v>1.0405405405405406</v>
      </c>
      <c r="G843">
        <f t="shared" si="91"/>
        <v>3.5555555555555557E-4</v>
      </c>
      <c r="H843">
        <f t="shared" si="92"/>
        <v>3.6036036036036037E-4</v>
      </c>
      <c r="I843">
        <f t="shared" si="93"/>
        <v>5.3333333333333337E-2</v>
      </c>
      <c r="J843">
        <f t="shared" si="94"/>
        <v>5.4054054054054057E-2</v>
      </c>
      <c r="K843">
        <f t="shared" si="95"/>
        <v>1.3873873873873874E-2</v>
      </c>
      <c r="L843">
        <f t="shared" si="96"/>
        <v>1.4061358655953251E-2</v>
      </c>
      <c r="M843">
        <v>3</v>
      </c>
      <c r="N843">
        <f t="shared" si="97"/>
        <v>0.04</v>
      </c>
    </row>
    <row r="844" spans="1:14" x14ac:dyDescent="0.3">
      <c r="A844" t="b">
        <v>1</v>
      </c>
      <c r="B844">
        <v>100</v>
      </c>
      <c r="C844">
        <v>99</v>
      </c>
      <c r="D844">
        <v>0.02</v>
      </c>
      <c r="E844">
        <v>3</v>
      </c>
      <c r="F844">
        <v>1.1414141414141414</v>
      </c>
      <c r="G844">
        <f t="shared" si="91"/>
        <v>2.0000000000000001E-4</v>
      </c>
      <c r="H844">
        <f t="shared" si="92"/>
        <v>2.0202020202020202E-4</v>
      </c>
      <c r="I844">
        <f t="shared" si="93"/>
        <v>0.03</v>
      </c>
      <c r="J844">
        <f t="shared" si="94"/>
        <v>3.0303030303030304E-2</v>
      </c>
      <c r="K844">
        <f t="shared" si="95"/>
        <v>1.1414141414141415E-2</v>
      </c>
      <c r="L844">
        <f t="shared" si="96"/>
        <v>1.1529435771860014E-2</v>
      </c>
      <c r="M844">
        <v>14</v>
      </c>
      <c r="N844">
        <f t="shared" si="97"/>
        <v>0.14000000000000001</v>
      </c>
    </row>
    <row r="845" spans="1:14" x14ac:dyDescent="0.3">
      <c r="A845" t="b">
        <v>1</v>
      </c>
      <c r="B845">
        <v>168</v>
      </c>
      <c r="C845">
        <v>167</v>
      </c>
      <c r="D845">
        <v>1.1904761904761904E-2</v>
      </c>
      <c r="E845">
        <v>3</v>
      </c>
      <c r="F845">
        <v>1.1616766467065869</v>
      </c>
      <c r="G845">
        <f t="shared" si="91"/>
        <v>7.0861678004535149E-5</v>
      </c>
      <c r="H845">
        <f t="shared" si="92"/>
        <v>7.1285999429711997E-5</v>
      </c>
      <c r="I845">
        <f t="shared" si="93"/>
        <v>1.7857142857142856E-2</v>
      </c>
      <c r="J845">
        <f t="shared" si="94"/>
        <v>1.7964071856287425E-2</v>
      </c>
      <c r="K845">
        <f t="shared" si="95"/>
        <v>6.9147419446820646E-3</v>
      </c>
      <c r="L845">
        <f t="shared" si="96"/>
        <v>6.9561475850693829E-3</v>
      </c>
      <c r="M845">
        <v>27</v>
      </c>
      <c r="N845">
        <f t="shared" si="97"/>
        <v>0.16071428571428573</v>
      </c>
    </row>
    <row r="846" spans="1:14" x14ac:dyDescent="0.3">
      <c r="A846" t="b">
        <v>1</v>
      </c>
      <c r="B846">
        <v>112</v>
      </c>
      <c r="C846">
        <v>111</v>
      </c>
      <c r="D846">
        <v>1.7857142857142856E-2</v>
      </c>
      <c r="E846">
        <v>6</v>
      </c>
      <c r="F846">
        <v>1.1081081081081081</v>
      </c>
      <c r="G846">
        <f t="shared" si="91"/>
        <v>1.5943877551020407E-4</v>
      </c>
      <c r="H846">
        <f t="shared" si="92"/>
        <v>1.6087516087516087E-4</v>
      </c>
      <c r="I846">
        <f t="shared" si="93"/>
        <v>5.3571428571428568E-2</v>
      </c>
      <c r="J846">
        <f t="shared" si="94"/>
        <v>5.4054054054054057E-2</v>
      </c>
      <c r="K846">
        <f t="shared" si="95"/>
        <v>9.8938223938223931E-3</v>
      </c>
      <c r="L846">
        <f t="shared" si="96"/>
        <v>9.9829559289018755E-3</v>
      </c>
      <c r="M846">
        <v>7</v>
      </c>
      <c r="N846">
        <f t="shared" si="97"/>
        <v>6.25E-2</v>
      </c>
    </row>
    <row r="847" spans="1:14" x14ac:dyDescent="0.3">
      <c r="A847" t="b">
        <v>1</v>
      </c>
      <c r="B847">
        <v>75</v>
      </c>
      <c r="C847">
        <v>74</v>
      </c>
      <c r="D847">
        <v>2.6666666666666668E-2</v>
      </c>
      <c r="E847">
        <v>3</v>
      </c>
      <c r="F847">
        <v>1.0135135135135136</v>
      </c>
      <c r="G847">
        <f t="shared" si="91"/>
        <v>3.5555555555555557E-4</v>
      </c>
      <c r="H847">
        <f t="shared" si="92"/>
        <v>3.6036036036036037E-4</v>
      </c>
      <c r="I847">
        <f t="shared" si="93"/>
        <v>0.04</v>
      </c>
      <c r="J847">
        <f t="shared" si="94"/>
        <v>4.0540540540540543E-2</v>
      </c>
      <c r="K847">
        <f t="shared" si="95"/>
        <v>1.3513513513513514E-2</v>
      </c>
      <c r="L847">
        <f t="shared" si="96"/>
        <v>1.3696128560993427E-2</v>
      </c>
      <c r="M847">
        <v>2</v>
      </c>
      <c r="N847">
        <f t="shared" si="97"/>
        <v>2.6666666666666668E-2</v>
      </c>
    </row>
    <row r="848" spans="1:14" x14ac:dyDescent="0.3">
      <c r="A848" t="b">
        <v>1</v>
      </c>
      <c r="B848">
        <v>81</v>
      </c>
      <c r="C848">
        <v>80</v>
      </c>
      <c r="D848">
        <v>2.4691358024691357E-2</v>
      </c>
      <c r="E848">
        <v>3</v>
      </c>
      <c r="F848">
        <v>1.125</v>
      </c>
      <c r="G848">
        <f t="shared" si="91"/>
        <v>3.0483158055174517E-4</v>
      </c>
      <c r="H848">
        <f t="shared" si="92"/>
        <v>3.0864197530864197E-4</v>
      </c>
      <c r="I848">
        <f t="shared" si="93"/>
        <v>3.7037037037037035E-2</v>
      </c>
      <c r="J848">
        <f t="shared" si="94"/>
        <v>3.7499999999999999E-2</v>
      </c>
      <c r="K848">
        <f t="shared" si="95"/>
        <v>1.3888888888888888E-2</v>
      </c>
      <c r="L848">
        <f t="shared" si="96"/>
        <v>1.40625E-2</v>
      </c>
      <c r="M848">
        <v>10</v>
      </c>
      <c r="N848">
        <f t="shared" si="97"/>
        <v>0.12345679012345678</v>
      </c>
    </row>
    <row r="849" spans="1:14" x14ac:dyDescent="0.3">
      <c r="A849" t="b">
        <v>1</v>
      </c>
      <c r="B849">
        <v>82</v>
      </c>
      <c r="C849">
        <v>81</v>
      </c>
      <c r="D849">
        <v>2.4390243902439025E-2</v>
      </c>
      <c r="E849">
        <v>3</v>
      </c>
      <c r="F849">
        <v>1.1481481481481481</v>
      </c>
      <c r="G849">
        <f t="shared" si="91"/>
        <v>2.9744199881023202E-4</v>
      </c>
      <c r="H849">
        <f t="shared" si="92"/>
        <v>3.0111412225233364E-4</v>
      </c>
      <c r="I849">
        <f t="shared" si="93"/>
        <v>3.6585365853658534E-2</v>
      </c>
      <c r="J849">
        <f t="shared" si="94"/>
        <v>3.7037037037037035E-2</v>
      </c>
      <c r="K849">
        <f t="shared" si="95"/>
        <v>1.4001806684733513E-2</v>
      </c>
      <c r="L849">
        <f t="shared" si="96"/>
        <v>1.4174668495656149E-2</v>
      </c>
      <c r="M849">
        <v>13</v>
      </c>
      <c r="N849">
        <f t="shared" si="97"/>
        <v>0.15853658536585366</v>
      </c>
    </row>
    <row r="850" spans="1:14" x14ac:dyDescent="0.3">
      <c r="A850" t="b">
        <v>1</v>
      </c>
      <c r="B850">
        <v>33</v>
      </c>
      <c r="C850">
        <v>32</v>
      </c>
      <c r="D850">
        <v>6.0606060606060608E-2</v>
      </c>
      <c r="E850">
        <v>3</v>
      </c>
      <c r="F850">
        <v>1.90625</v>
      </c>
      <c r="G850">
        <f t="shared" si="91"/>
        <v>1.8365472910927456E-3</v>
      </c>
      <c r="H850">
        <f t="shared" si="92"/>
        <v>1.893939393939394E-3</v>
      </c>
      <c r="I850">
        <f t="shared" si="93"/>
        <v>9.0909090909090912E-2</v>
      </c>
      <c r="J850">
        <f t="shared" si="94"/>
        <v>9.375E-2</v>
      </c>
      <c r="K850">
        <f t="shared" si="95"/>
        <v>5.7765151515151512E-2</v>
      </c>
      <c r="L850">
        <f t="shared" si="96"/>
        <v>5.95703125E-2</v>
      </c>
      <c r="M850">
        <v>30</v>
      </c>
      <c r="N850">
        <f t="shared" si="97"/>
        <v>0.90909090909090906</v>
      </c>
    </row>
    <row r="851" spans="1:14" x14ac:dyDescent="0.3">
      <c r="A851" t="b">
        <v>1</v>
      </c>
      <c r="B851">
        <v>50</v>
      </c>
      <c r="C851">
        <v>49</v>
      </c>
      <c r="D851">
        <v>0.04</v>
      </c>
      <c r="E851">
        <v>3</v>
      </c>
      <c r="F851">
        <v>1.0204081632653061</v>
      </c>
      <c r="G851">
        <f t="shared" si="91"/>
        <v>8.0000000000000004E-4</v>
      </c>
      <c r="H851">
        <f t="shared" si="92"/>
        <v>8.1632653061224493E-4</v>
      </c>
      <c r="I851">
        <f t="shared" si="93"/>
        <v>0.06</v>
      </c>
      <c r="J851">
        <f t="shared" si="94"/>
        <v>6.1224489795918366E-2</v>
      </c>
      <c r="K851">
        <f t="shared" si="95"/>
        <v>2.0408163265306124E-2</v>
      </c>
      <c r="L851">
        <f t="shared" si="96"/>
        <v>2.0824656393169515E-2</v>
      </c>
      <c r="M851">
        <v>2</v>
      </c>
      <c r="N851">
        <f t="shared" si="97"/>
        <v>0.04</v>
      </c>
    </row>
    <row r="852" spans="1:14" x14ac:dyDescent="0.3">
      <c r="A852" t="b">
        <v>1</v>
      </c>
      <c r="B852">
        <v>46</v>
      </c>
      <c r="C852">
        <v>45</v>
      </c>
      <c r="D852">
        <v>4.3478260869565216E-2</v>
      </c>
      <c r="E852">
        <v>3</v>
      </c>
      <c r="F852">
        <v>1.0666666666666667</v>
      </c>
      <c r="G852">
        <f t="shared" si="91"/>
        <v>9.4517958412098301E-4</v>
      </c>
      <c r="H852">
        <f t="shared" si="92"/>
        <v>9.6618357487922703E-4</v>
      </c>
      <c r="I852">
        <f t="shared" si="93"/>
        <v>6.5217391304347824E-2</v>
      </c>
      <c r="J852">
        <f t="shared" si="94"/>
        <v>6.6666666666666666E-2</v>
      </c>
      <c r="K852">
        <f t="shared" si="95"/>
        <v>2.318840579710145E-2</v>
      </c>
      <c r="L852">
        <f t="shared" si="96"/>
        <v>2.3703703703703703E-2</v>
      </c>
      <c r="M852">
        <v>2</v>
      </c>
      <c r="N852">
        <f t="shared" si="97"/>
        <v>4.3478260869565216E-2</v>
      </c>
    </row>
    <row r="853" spans="1:14" x14ac:dyDescent="0.3">
      <c r="A853" t="b">
        <v>1</v>
      </c>
      <c r="B853">
        <v>62</v>
      </c>
      <c r="C853">
        <v>61</v>
      </c>
      <c r="D853">
        <v>3.2258064516129031E-2</v>
      </c>
      <c r="E853">
        <v>4</v>
      </c>
      <c r="F853">
        <v>1.2950819672131149</v>
      </c>
      <c r="G853">
        <f t="shared" si="91"/>
        <v>5.2029136316337143E-4</v>
      </c>
      <c r="H853">
        <f t="shared" si="92"/>
        <v>5.2882072977260709E-4</v>
      </c>
      <c r="I853">
        <f t="shared" si="93"/>
        <v>6.4516129032258063E-2</v>
      </c>
      <c r="J853">
        <f t="shared" si="94"/>
        <v>6.5573770491803282E-2</v>
      </c>
      <c r="K853">
        <f t="shared" si="95"/>
        <v>2.0888418826017982E-2</v>
      </c>
      <c r="L853">
        <f t="shared" si="96"/>
        <v>2.1230851921526472E-2</v>
      </c>
      <c r="M853">
        <v>16</v>
      </c>
      <c r="N853">
        <f t="shared" si="97"/>
        <v>0.25806451612903225</v>
      </c>
    </row>
    <row r="854" spans="1:14" x14ac:dyDescent="0.3">
      <c r="A854" t="b">
        <v>1</v>
      </c>
      <c r="B854">
        <v>61</v>
      </c>
      <c r="C854">
        <v>60</v>
      </c>
      <c r="D854">
        <v>3.2786885245901641E-2</v>
      </c>
      <c r="E854">
        <v>4</v>
      </c>
      <c r="F854">
        <v>1.0666666666666667</v>
      </c>
      <c r="G854">
        <f t="shared" si="91"/>
        <v>5.3748992206396136E-4</v>
      </c>
      <c r="H854">
        <f t="shared" si="92"/>
        <v>5.4644808743169399E-4</v>
      </c>
      <c r="I854">
        <f t="shared" si="93"/>
        <v>6.5573770491803282E-2</v>
      </c>
      <c r="J854">
        <f t="shared" si="94"/>
        <v>6.6666666666666666E-2</v>
      </c>
      <c r="K854">
        <f t="shared" si="95"/>
        <v>1.7486338797814208E-2</v>
      </c>
      <c r="L854">
        <f t="shared" si="96"/>
        <v>1.7777777777777778E-2</v>
      </c>
      <c r="M854">
        <v>2</v>
      </c>
      <c r="N854">
        <f t="shared" si="97"/>
        <v>3.2786885245901641E-2</v>
      </c>
    </row>
    <row r="855" spans="1:14" x14ac:dyDescent="0.3">
      <c r="A855" t="b">
        <v>1</v>
      </c>
      <c r="B855">
        <v>90</v>
      </c>
      <c r="C855">
        <v>89</v>
      </c>
      <c r="D855">
        <v>2.2222222222222223E-2</v>
      </c>
      <c r="E855">
        <v>3</v>
      </c>
      <c r="F855">
        <v>1.0112359550561798</v>
      </c>
      <c r="G855">
        <f t="shared" si="91"/>
        <v>2.4691358024691359E-4</v>
      </c>
      <c r="H855">
        <f t="shared" si="92"/>
        <v>2.4968789013732833E-4</v>
      </c>
      <c r="I855">
        <f t="shared" si="93"/>
        <v>3.3333333333333333E-2</v>
      </c>
      <c r="J855">
        <f t="shared" si="94"/>
        <v>3.3707865168539325E-2</v>
      </c>
      <c r="K855">
        <f t="shared" si="95"/>
        <v>1.1235955056179775E-2</v>
      </c>
      <c r="L855">
        <f t="shared" si="96"/>
        <v>1.1362201742204267E-2</v>
      </c>
      <c r="M855">
        <v>2</v>
      </c>
      <c r="N855">
        <f t="shared" si="97"/>
        <v>2.2222222222222223E-2</v>
      </c>
    </row>
    <row r="856" spans="1:14" x14ac:dyDescent="0.3">
      <c r="A856" t="b">
        <v>1</v>
      </c>
      <c r="B856">
        <v>109</v>
      </c>
      <c r="C856">
        <v>108</v>
      </c>
      <c r="D856">
        <v>1.834862385321101E-2</v>
      </c>
      <c r="E856">
        <v>3</v>
      </c>
      <c r="F856">
        <v>1.2222222222222223</v>
      </c>
      <c r="G856">
        <f t="shared" si="91"/>
        <v>1.6833599865331202E-4</v>
      </c>
      <c r="H856">
        <f t="shared" si="92"/>
        <v>1.6989466530750936E-4</v>
      </c>
      <c r="I856">
        <f t="shared" si="93"/>
        <v>2.7522935779816515E-2</v>
      </c>
      <c r="J856">
        <f t="shared" si="94"/>
        <v>2.7777777777777776E-2</v>
      </c>
      <c r="K856">
        <f t="shared" si="95"/>
        <v>1.1213047910295617E-2</v>
      </c>
      <c r="L856">
        <f t="shared" si="96"/>
        <v>1.131687242798354E-2</v>
      </c>
      <c r="M856">
        <v>25</v>
      </c>
      <c r="N856">
        <f t="shared" si="97"/>
        <v>0.22935779816513763</v>
      </c>
    </row>
    <row r="857" spans="1:14" x14ac:dyDescent="0.3">
      <c r="A857" t="b">
        <v>1</v>
      </c>
      <c r="B857">
        <v>54</v>
      </c>
      <c r="C857">
        <v>53</v>
      </c>
      <c r="D857">
        <v>3.7037037037037035E-2</v>
      </c>
      <c r="E857">
        <v>3</v>
      </c>
      <c r="F857">
        <v>1.0188679245283019</v>
      </c>
      <c r="G857">
        <f t="shared" si="91"/>
        <v>6.8587105624142656E-4</v>
      </c>
      <c r="H857">
        <f t="shared" si="92"/>
        <v>6.9881201956673651E-4</v>
      </c>
      <c r="I857">
        <f t="shared" si="93"/>
        <v>5.5555555555555552E-2</v>
      </c>
      <c r="J857">
        <f t="shared" si="94"/>
        <v>5.6603773584905662E-2</v>
      </c>
      <c r="K857">
        <f t="shared" si="95"/>
        <v>1.8867924528301886E-2</v>
      </c>
      <c r="L857">
        <f t="shared" si="96"/>
        <v>1.9223923104307584E-2</v>
      </c>
      <c r="M857">
        <v>2</v>
      </c>
      <c r="N857">
        <f t="shared" si="97"/>
        <v>3.7037037037037035E-2</v>
      </c>
    </row>
    <row r="858" spans="1:14" x14ac:dyDescent="0.3">
      <c r="A858" t="b">
        <v>1</v>
      </c>
      <c r="B858">
        <v>119</v>
      </c>
      <c r="C858">
        <v>118</v>
      </c>
      <c r="D858">
        <v>1.680672268907563E-2</v>
      </c>
      <c r="E858">
        <v>4</v>
      </c>
      <c r="F858">
        <v>1.4491525423728813</v>
      </c>
      <c r="G858">
        <f t="shared" si="91"/>
        <v>1.4123296377374479E-4</v>
      </c>
      <c r="H858">
        <f t="shared" si="92"/>
        <v>1.424298532972511E-4</v>
      </c>
      <c r="I858">
        <f t="shared" si="93"/>
        <v>3.3613445378151259E-2</v>
      </c>
      <c r="J858">
        <f t="shared" si="94"/>
        <v>3.3898305084745763E-2</v>
      </c>
      <c r="K858">
        <f t="shared" si="95"/>
        <v>1.2177752456914969E-2</v>
      </c>
      <c r="L858">
        <f t="shared" si="96"/>
        <v>1.2280953748922723E-2</v>
      </c>
      <c r="M858">
        <v>52</v>
      </c>
      <c r="N858">
        <f t="shared" si="97"/>
        <v>0.43697478991596639</v>
      </c>
    </row>
    <row r="859" spans="1:14" x14ac:dyDescent="0.3">
      <c r="A859" t="b">
        <v>1</v>
      </c>
      <c r="B859">
        <v>86</v>
      </c>
      <c r="C859">
        <v>85</v>
      </c>
      <c r="D859">
        <v>2.3255813953488372E-2</v>
      </c>
      <c r="E859">
        <v>3</v>
      </c>
      <c r="F859">
        <v>1.2</v>
      </c>
      <c r="G859">
        <f t="shared" si="91"/>
        <v>2.7041644131963225E-4</v>
      </c>
      <c r="H859">
        <f t="shared" si="92"/>
        <v>2.7359781121751026E-4</v>
      </c>
      <c r="I859">
        <f t="shared" si="93"/>
        <v>3.4883720930232558E-2</v>
      </c>
      <c r="J859">
        <f t="shared" si="94"/>
        <v>3.5294117647058823E-2</v>
      </c>
      <c r="K859">
        <f t="shared" si="95"/>
        <v>1.3953488372093023E-2</v>
      </c>
      <c r="L859">
        <f t="shared" si="96"/>
        <v>1.4117647058823528E-2</v>
      </c>
      <c r="M859">
        <v>18</v>
      </c>
      <c r="N859">
        <f t="shared" si="97"/>
        <v>0.20930232558139536</v>
      </c>
    </row>
    <row r="860" spans="1:14" x14ac:dyDescent="0.3">
      <c r="A860" t="b">
        <v>1</v>
      </c>
      <c r="B860">
        <v>52</v>
      </c>
      <c r="C860">
        <v>51</v>
      </c>
      <c r="D860">
        <v>3.8461538461538464E-2</v>
      </c>
      <c r="E860">
        <v>3</v>
      </c>
      <c r="F860">
        <v>1.0588235294117647</v>
      </c>
      <c r="G860">
        <f t="shared" si="91"/>
        <v>7.3964497041420127E-4</v>
      </c>
      <c r="H860">
        <f t="shared" si="92"/>
        <v>7.5414781297134241E-4</v>
      </c>
      <c r="I860">
        <f t="shared" si="93"/>
        <v>5.7692307692307696E-2</v>
      </c>
      <c r="J860">
        <f t="shared" si="94"/>
        <v>5.8823529411764705E-2</v>
      </c>
      <c r="K860">
        <f t="shared" si="95"/>
        <v>2.0361990950226245E-2</v>
      </c>
      <c r="L860">
        <f t="shared" si="96"/>
        <v>2.0761245674740483E-2</v>
      </c>
      <c r="M860">
        <v>3</v>
      </c>
      <c r="N860">
        <f t="shared" si="97"/>
        <v>5.7692307692307696E-2</v>
      </c>
    </row>
    <row r="861" spans="1:14" x14ac:dyDescent="0.3">
      <c r="A861" t="b">
        <v>1</v>
      </c>
      <c r="B861">
        <v>124</v>
      </c>
      <c r="C861">
        <v>123</v>
      </c>
      <c r="D861">
        <v>1.6129032258064516E-2</v>
      </c>
      <c r="E861">
        <v>8</v>
      </c>
      <c r="F861">
        <v>1.1788617886178863</v>
      </c>
      <c r="G861">
        <f t="shared" si="91"/>
        <v>1.3007284079084286E-4</v>
      </c>
      <c r="H861">
        <f t="shared" si="92"/>
        <v>1.3113034356150013E-4</v>
      </c>
      <c r="I861">
        <f t="shared" si="93"/>
        <v>6.4516129032258063E-2</v>
      </c>
      <c r="J861">
        <f t="shared" si="94"/>
        <v>6.5040650406504072E-2</v>
      </c>
      <c r="K861">
        <f t="shared" si="95"/>
        <v>9.5069499082087606E-3</v>
      </c>
      <c r="L861">
        <f t="shared" si="96"/>
        <v>9.584242183885254E-3</v>
      </c>
      <c r="M861">
        <v>12</v>
      </c>
      <c r="N861">
        <f t="shared" si="97"/>
        <v>9.6774193548387094E-2</v>
      </c>
    </row>
    <row r="862" spans="1:14" x14ac:dyDescent="0.3">
      <c r="A862" t="b">
        <v>1</v>
      </c>
      <c r="B862">
        <v>56</v>
      </c>
      <c r="C862">
        <v>55</v>
      </c>
      <c r="D862">
        <v>3.5714285714285712E-2</v>
      </c>
      <c r="E862">
        <v>3</v>
      </c>
      <c r="F862">
        <v>1.0363636363636364</v>
      </c>
      <c r="G862">
        <f t="shared" si="91"/>
        <v>6.3775510204081628E-4</v>
      </c>
      <c r="H862">
        <f t="shared" si="92"/>
        <v>6.4935064935064935E-4</v>
      </c>
      <c r="I862">
        <f t="shared" si="93"/>
        <v>5.3571428571428568E-2</v>
      </c>
      <c r="J862">
        <f t="shared" si="94"/>
        <v>5.4545454545454543E-2</v>
      </c>
      <c r="K862">
        <f t="shared" si="95"/>
        <v>1.8506493506493506E-2</v>
      </c>
      <c r="L862">
        <f t="shared" si="96"/>
        <v>1.884297520661157E-2</v>
      </c>
      <c r="M862">
        <v>3</v>
      </c>
      <c r="N862">
        <f t="shared" si="97"/>
        <v>5.3571428571428568E-2</v>
      </c>
    </row>
    <row r="863" spans="1:14" x14ac:dyDescent="0.3">
      <c r="A863" t="b">
        <v>1</v>
      </c>
      <c r="B863">
        <v>166</v>
      </c>
      <c r="C863">
        <v>165</v>
      </c>
      <c r="D863">
        <v>1.2048192771084338E-2</v>
      </c>
      <c r="E863">
        <v>5</v>
      </c>
      <c r="F863">
        <v>1.509090909090909</v>
      </c>
      <c r="G863">
        <f t="shared" si="91"/>
        <v>7.2579474524604449E-5</v>
      </c>
      <c r="H863">
        <f t="shared" si="92"/>
        <v>7.3019350127783862E-5</v>
      </c>
      <c r="I863">
        <f t="shared" si="93"/>
        <v>3.0120481927710843E-2</v>
      </c>
      <c r="J863">
        <f t="shared" si="94"/>
        <v>3.0303030303030304E-2</v>
      </c>
      <c r="K863">
        <f t="shared" si="95"/>
        <v>9.0909090909090905E-3</v>
      </c>
      <c r="L863">
        <f t="shared" si="96"/>
        <v>9.1460055096418726E-3</v>
      </c>
      <c r="M863">
        <v>75</v>
      </c>
      <c r="N863">
        <f t="shared" si="97"/>
        <v>0.45180722891566266</v>
      </c>
    </row>
    <row r="864" spans="1:14" x14ac:dyDescent="0.3">
      <c r="A864" t="b">
        <v>1</v>
      </c>
      <c r="B864">
        <v>77</v>
      </c>
      <c r="C864">
        <v>76</v>
      </c>
      <c r="D864">
        <v>2.5974025974025976E-2</v>
      </c>
      <c r="E864">
        <v>3</v>
      </c>
      <c r="F864">
        <v>1.6052631578947369</v>
      </c>
      <c r="G864">
        <f t="shared" si="91"/>
        <v>3.3732501264968802E-4</v>
      </c>
      <c r="H864">
        <f t="shared" si="92"/>
        <v>3.4176349965823653E-4</v>
      </c>
      <c r="I864">
        <f t="shared" si="93"/>
        <v>3.896103896103896E-2</v>
      </c>
      <c r="J864">
        <f t="shared" si="94"/>
        <v>3.9473684210526314E-2</v>
      </c>
      <c r="K864">
        <f t="shared" si="95"/>
        <v>2.0847573479152427E-2</v>
      </c>
      <c r="L864">
        <f t="shared" si="96"/>
        <v>2.1121883656509698E-2</v>
      </c>
      <c r="M864">
        <v>47</v>
      </c>
      <c r="N864">
        <f t="shared" si="97"/>
        <v>0.61038961038961037</v>
      </c>
    </row>
    <row r="865" spans="1:14" x14ac:dyDescent="0.3">
      <c r="A865" t="b">
        <v>1</v>
      </c>
      <c r="B865">
        <v>98</v>
      </c>
      <c r="C865">
        <v>97</v>
      </c>
      <c r="D865">
        <v>2.0408163265306121E-2</v>
      </c>
      <c r="E865">
        <v>5</v>
      </c>
      <c r="F865">
        <v>1.0824742268041236</v>
      </c>
      <c r="G865">
        <f t="shared" si="91"/>
        <v>2.0824656393169511E-4</v>
      </c>
      <c r="H865">
        <f t="shared" si="92"/>
        <v>2.1039343572480537E-4</v>
      </c>
      <c r="I865">
        <f t="shared" si="93"/>
        <v>5.1020408163265307E-2</v>
      </c>
      <c r="J865">
        <f t="shared" si="94"/>
        <v>5.1546391752577317E-2</v>
      </c>
      <c r="K865">
        <f t="shared" si="95"/>
        <v>1.1045655375552282E-2</v>
      </c>
      <c r="L865">
        <f t="shared" si="96"/>
        <v>1.1159528111382717E-2</v>
      </c>
      <c r="M865">
        <v>4</v>
      </c>
      <c r="N865">
        <f t="shared" si="97"/>
        <v>4.0816326530612242E-2</v>
      </c>
    </row>
    <row r="866" spans="1:14" x14ac:dyDescent="0.3">
      <c r="A866" t="b">
        <v>1</v>
      </c>
      <c r="B866">
        <v>116</v>
      </c>
      <c r="C866">
        <v>115</v>
      </c>
      <c r="D866">
        <v>1.7241379310344827E-2</v>
      </c>
      <c r="E866">
        <v>3</v>
      </c>
      <c r="F866">
        <v>1.3478260869565217</v>
      </c>
      <c r="G866">
        <f t="shared" si="91"/>
        <v>1.4863258026159333E-4</v>
      </c>
      <c r="H866">
        <f t="shared" si="92"/>
        <v>1.4992503748125936E-4</v>
      </c>
      <c r="I866">
        <f t="shared" si="93"/>
        <v>2.5862068965517241E-2</v>
      </c>
      <c r="J866">
        <f t="shared" si="94"/>
        <v>2.6086956521739129E-2</v>
      </c>
      <c r="K866">
        <f t="shared" si="95"/>
        <v>1.1619190404797601E-2</v>
      </c>
      <c r="L866">
        <f t="shared" si="96"/>
        <v>1.1720226843100189E-2</v>
      </c>
      <c r="M866">
        <v>27</v>
      </c>
      <c r="N866">
        <f t="shared" si="97"/>
        <v>0.23275862068965517</v>
      </c>
    </row>
    <row r="867" spans="1:14" x14ac:dyDescent="0.3">
      <c r="A867" t="b">
        <v>1</v>
      </c>
      <c r="B867">
        <v>56</v>
      </c>
      <c r="C867">
        <v>55</v>
      </c>
      <c r="D867">
        <v>3.5714285714285712E-2</v>
      </c>
      <c r="E867">
        <v>3</v>
      </c>
      <c r="F867">
        <v>1.0181818181818181</v>
      </c>
      <c r="G867">
        <f t="shared" si="91"/>
        <v>6.3775510204081628E-4</v>
      </c>
      <c r="H867">
        <f t="shared" si="92"/>
        <v>6.4935064935064935E-4</v>
      </c>
      <c r="I867">
        <f t="shared" si="93"/>
        <v>5.3571428571428568E-2</v>
      </c>
      <c r="J867">
        <f t="shared" si="94"/>
        <v>5.4545454545454543E-2</v>
      </c>
      <c r="K867">
        <f t="shared" si="95"/>
        <v>1.8181818181818181E-2</v>
      </c>
      <c r="L867">
        <f t="shared" si="96"/>
        <v>1.8512396694214873E-2</v>
      </c>
      <c r="M867">
        <v>2</v>
      </c>
      <c r="N867">
        <f t="shared" si="97"/>
        <v>3.5714285714285712E-2</v>
      </c>
    </row>
    <row r="868" spans="1:14" x14ac:dyDescent="0.3">
      <c r="A868" t="b">
        <v>1</v>
      </c>
      <c r="B868">
        <v>79</v>
      </c>
      <c r="C868">
        <v>78</v>
      </c>
      <c r="D868">
        <v>2.5316455696202531E-2</v>
      </c>
      <c r="E868">
        <v>3</v>
      </c>
      <c r="F868">
        <v>1.4230769230769231</v>
      </c>
      <c r="G868">
        <f t="shared" si="91"/>
        <v>3.204614645088928E-4</v>
      </c>
      <c r="H868">
        <f t="shared" si="92"/>
        <v>3.2456994482310937E-4</v>
      </c>
      <c r="I868">
        <f t="shared" si="93"/>
        <v>3.7974683544303799E-2</v>
      </c>
      <c r="J868">
        <f t="shared" si="94"/>
        <v>3.8461538461538464E-2</v>
      </c>
      <c r="K868">
        <f t="shared" si="95"/>
        <v>1.8013631937682573E-2</v>
      </c>
      <c r="L868">
        <f t="shared" si="96"/>
        <v>1.8244575936883629E-2</v>
      </c>
      <c r="M868">
        <v>18</v>
      </c>
      <c r="N868">
        <f t="shared" si="97"/>
        <v>0.22784810126582278</v>
      </c>
    </row>
    <row r="869" spans="1:14" x14ac:dyDescent="0.3">
      <c r="A869" t="b">
        <v>1</v>
      </c>
      <c r="B869">
        <v>43</v>
      </c>
      <c r="C869">
        <v>42</v>
      </c>
      <c r="D869">
        <v>4.6511627906976744E-2</v>
      </c>
      <c r="E869">
        <v>3</v>
      </c>
      <c r="F869">
        <v>1.0238095238095237</v>
      </c>
      <c r="G869">
        <f t="shared" si="91"/>
        <v>1.081665765278529E-3</v>
      </c>
      <c r="H869">
        <f t="shared" si="92"/>
        <v>1.1074197120708748E-3</v>
      </c>
      <c r="I869">
        <f t="shared" si="93"/>
        <v>6.9767441860465115E-2</v>
      </c>
      <c r="J869">
        <f t="shared" si="94"/>
        <v>7.1428571428571425E-2</v>
      </c>
      <c r="K869">
        <f t="shared" si="95"/>
        <v>2.3809523809523808E-2</v>
      </c>
      <c r="L869">
        <f t="shared" si="96"/>
        <v>2.4376417233560089E-2</v>
      </c>
      <c r="M869">
        <v>2</v>
      </c>
      <c r="N869">
        <f t="shared" si="97"/>
        <v>4.6511627906976744E-2</v>
      </c>
    </row>
    <row r="870" spans="1:14" x14ac:dyDescent="0.3">
      <c r="A870" t="b">
        <v>1</v>
      </c>
      <c r="B870">
        <v>68</v>
      </c>
      <c r="C870">
        <v>67</v>
      </c>
      <c r="D870">
        <v>2.9411764705882353E-2</v>
      </c>
      <c r="E870">
        <v>3</v>
      </c>
      <c r="F870">
        <v>1.0149253731343284</v>
      </c>
      <c r="G870">
        <f t="shared" si="91"/>
        <v>4.3252595155709344E-4</v>
      </c>
      <c r="H870">
        <f t="shared" si="92"/>
        <v>4.3898156277436348E-4</v>
      </c>
      <c r="I870">
        <f t="shared" si="93"/>
        <v>4.4117647058823532E-2</v>
      </c>
      <c r="J870">
        <f t="shared" si="94"/>
        <v>4.4776119402985072E-2</v>
      </c>
      <c r="K870">
        <f t="shared" si="95"/>
        <v>1.492537313432836E-2</v>
      </c>
      <c r="L870">
        <f t="shared" si="96"/>
        <v>1.514813989752729E-2</v>
      </c>
      <c r="M870">
        <v>2</v>
      </c>
      <c r="N870">
        <f t="shared" si="97"/>
        <v>2.9411764705882353E-2</v>
      </c>
    </row>
    <row r="871" spans="1:14" x14ac:dyDescent="0.3">
      <c r="A871" t="b">
        <v>1</v>
      </c>
      <c r="B871">
        <v>105</v>
      </c>
      <c r="C871">
        <v>104</v>
      </c>
      <c r="D871">
        <v>1.9047619047619049E-2</v>
      </c>
      <c r="E871">
        <v>4</v>
      </c>
      <c r="F871">
        <v>1.5384615384615385</v>
      </c>
      <c r="G871">
        <f t="shared" si="91"/>
        <v>1.8140589569160998E-4</v>
      </c>
      <c r="H871">
        <f t="shared" si="92"/>
        <v>1.8315018315018318E-4</v>
      </c>
      <c r="I871">
        <f t="shared" si="93"/>
        <v>3.8095238095238099E-2</v>
      </c>
      <c r="J871">
        <f t="shared" si="94"/>
        <v>3.8461538461538464E-2</v>
      </c>
      <c r="K871">
        <f t="shared" si="95"/>
        <v>1.4652014652014652E-2</v>
      </c>
      <c r="L871">
        <f t="shared" si="96"/>
        <v>1.4792899408284025E-2</v>
      </c>
      <c r="M871">
        <v>56</v>
      </c>
      <c r="N871">
        <f t="shared" si="97"/>
        <v>0.53333333333333333</v>
      </c>
    </row>
    <row r="872" spans="1:14" x14ac:dyDescent="0.3">
      <c r="A872" t="b">
        <v>1</v>
      </c>
      <c r="B872">
        <v>79</v>
      </c>
      <c r="C872">
        <v>78</v>
      </c>
      <c r="D872">
        <v>2.5316455696202531E-2</v>
      </c>
      <c r="E872">
        <v>3</v>
      </c>
      <c r="F872">
        <v>1.0256410256410255</v>
      </c>
      <c r="G872">
        <f t="shared" si="91"/>
        <v>3.204614645088928E-4</v>
      </c>
      <c r="H872">
        <f t="shared" si="92"/>
        <v>3.2456994482310937E-4</v>
      </c>
      <c r="I872">
        <f t="shared" si="93"/>
        <v>3.7974683544303799E-2</v>
      </c>
      <c r="J872">
        <f t="shared" si="94"/>
        <v>3.8461538461538464E-2</v>
      </c>
      <c r="K872">
        <f t="shared" si="95"/>
        <v>1.2982797792924375E-2</v>
      </c>
      <c r="L872">
        <f t="shared" si="96"/>
        <v>1.3149243918474687E-2</v>
      </c>
      <c r="M872">
        <v>3</v>
      </c>
      <c r="N872">
        <f t="shared" si="97"/>
        <v>3.7974683544303799E-2</v>
      </c>
    </row>
    <row r="873" spans="1:14" x14ac:dyDescent="0.3">
      <c r="A873" t="b">
        <v>1</v>
      </c>
      <c r="B873">
        <v>71</v>
      </c>
      <c r="C873">
        <v>70</v>
      </c>
      <c r="D873">
        <v>2.8169014084507043E-2</v>
      </c>
      <c r="E873">
        <v>3</v>
      </c>
      <c r="F873">
        <v>1.0285714285714285</v>
      </c>
      <c r="G873">
        <f t="shared" si="91"/>
        <v>3.9674667724657806E-4</v>
      </c>
      <c r="H873">
        <f t="shared" si="92"/>
        <v>4.0241448692152917E-4</v>
      </c>
      <c r="I873">
        <f t="shared" si="93"/>
        <v>4.2253521126760563E-2</v>
      </c>
      <c r="J873">
        <f t="shared" si="94"/>
        <v>4.2857142857142858E-2</v>
      </c>
      <c r="K873">
        <f t="shared" si="95"/>
        <v>1.4486921529175049E-2</v>
      </c>
      <c r="L873">
        <f t="shared" si="96"/>
        <v>1.4693877551020407E-2</v>
      </c>
      <c r="M873">
        <v>2</v>
      </c>
      <c r="N873">
        <f t="shared" si="97"/>
        <v>2.8169014084507043E-2</v>
      </c>
    </row>
    <row r="874" spans="1:14" x14ac:dyDescent="0.3">
      <c r="A874" t="b">
        <v>1</v>
      </c>
      <c r="B874">
        <v>144</v>
      </c>
      <c r="C874">
        <v>143</v>
      </c>
      <c r="D874">
        <v>1.3888888888888888E-2</v>
      </c>
      <c r="E874">
        <v>4</v>
      </c>
      <c r="F874">
        <v>1.2727272727272727</v>
      </c>
      <c r="G874">
        <f t="shared" si="91"/>
        <v>9.6450617283950612E-5</v>
      </c>
      <c r="H874">
        <f t="shared" si="92"/>
        <v>9.7125097125097125E-5</v>
      </c>
      <c r="I874">
        <f t="shared" si="93"/>
        <v>2.7777777777777776E-2</v>
      </c>
      <c r="J874">
        <f t="shared" si="94"/>
        <v>2.7972027972027972E-2</v>
      </c>
      <c r="K874">
        <f t="shared" si="95"/>
        <v>8.8383838383838381E-3</v>
      </c>
      <c r="L874">
        <f t="shared" si="96"/>
        <v>8.9001907183725356E-3</v>
      </c>
      <c r="M874">
        <v>22</v>
      </c>
      <c r="N874">
        <f t="shared" si="97"/>
        <v>0.15277777777777779</v>
      </c>
    </row>
    <row r="875" spans="1:14" x14ac:dyDescent="0.3">
      <c r="A875" t="b">
        <v>1</v>
      </c>
      <c r="B875">
        <v>22</v>
      </c>
      <c r="C875">
        <v>21</v>
      </c>
      <c r="D875">
        <v>9.0909090909090912E-2</v>
      </c>
      <c r="E875">
        <v>5</v>
      </c>
      <c r="F875">
        <v>1.2380952380952381</v>
      </c>
      <c r="G875">
        <f t="shared" si="91"/>
        <v>4.1322314049586778E-3</v>
      </c>
      <c r="H875">
        <f t="shared" si="92"/>
        <v>4.329004329004329E-3</v>
      </c>
      <c r="I875">
        <f t="shared" si="93"/>
        <v>0.22727272727272727</v>
      </c>
      <c r="J875">
        <f t="shared" si="94"/>
        <v>0.23809523809523808</v>
      </c>
      <c r="K875">
        <f t="shared" si="95"/>
        <v>5.627705627705628E-2</v>
      </c>
      <c r="L875">
        <f t="shared" si="96"/>
        <v>5.8956916099773243E-2</v>
      </c>
      <c r="M875">
        <v>4</v>
      </c>
      <c r="N875">
        <f t="shared" si="97"/>
        <v>0.18181818181818182</v>
      </c>
    </row>
    <row r="876" spans="1:14" x14ac:dyDescent="0.3">
      <c r="A876" t="b">
        <v>1</v>
      </c>
      <c r="B876">
        <v>82</v>
      </c>
      <c r="C876">
        <v>81</v>
      </c>
      <c r="D876">
        <v>2.4390243902439025E-2</v>
      </c>
      <c r="E876">
        <v>3</v>
      </c>
      <c r="F876">
        <v>1.037037037037037</v>
      </c>
      <c r="G876">
        <f t="shared" si="91"/>
        <v>2.9744199881023202E-4</v>
      </c>
      <c r="H876">
        <f t="shared" si="92"/>
        <v>3.0111412225233364E-4</v>
      </c>
      <c r="I876">
        <f t="shared" si="93"/>
        <v>3.6585365853658534E-2</v>
      </c>
      <c r="J876">
        <f t="shared" si="94"/>
        <v>3.7037037037037035E-2</v>
      </c>
      <c r="K876">
        <f t="shared" si="95"/>
        <v>1.2646793134598011E-2</v>
      </c>
      <c r="L876">
        <f t="shared" si="96"/>
        <v>1.2802926383173296E-2</v>
      </c>
      <c r="M876">
        <v>2</v>
      </c>
      <c r="N876">
        <f t="shared" si="97"/>
        <v>2.4390243902439025E-2</v>
      </c>
    </row>
    <row r="877" spans="1:14" x14ac:dyDescent="0.3">
      <c r="A877" t="b">
        <v>1</v>
      </c>
      <c r="B877">
        <v>57</v>
      </c>
      <c r="C877">
        <v>56</v>
      </c>
      <c r="D877">
        <v>3.5087719298245612E-2</v>
      </c>
      <c r="E877">
        <v>3</v>
      </c>
      <c r="F877">
        <v>1.0178571428571428</v>
      </c>
      <c r="G877">
        <f t="shared" si="91"/>
        <v>6.1557402277623882E-4</v>
      </c>
      <c r="H877">
        <f t="shared" si="92"/>
        <v>6.2656641604010022E-4</v>
      </c>
      <c r="I877">
        <f t="shared" si="93"/>
        <v>5.2631578947368418E-2</v>
      </c>
      <c r="J877">
        <f t="shared" si="94"/>
        <v>5.3571428571428568E-2</v>
      </c>
      <c r="K877">
        <f t="shared" si="95"/>
        <v>1.7857142857142856E-2</v>
      </c>
      <c r="L877">
        <f t="shared" si="96"/>
        <v>1.8176020408163265E-2</v>
      </c>
      <c r="M877">
        <v>2</v>
      </c>
      <c r="N877">
        <f t="shared" si="97"/>
        <v>3.5087719298245612E-2</v>
      </c>
    </row>
    <row r="878" spans="1:14" x14ac:dyDescent="0.3">
      <c r="A878" t="b">
        <v>1</v>
      </c>
      <c r="B878">
        <v>4</v>
      </c>
      <c r="C878">
        <v>3</v>
      </c>
      <c r="D878">
        <v>0.5</v>
      </c>
      <c r="E878">
        <v>3</v>
      </c>
      <c r="F878">
        <v>1.3333333333333333</v>
      </c>
      <c r="G878">
        <f t="shared" si="91"/>
        <v>0.125</v>
      </c>
      <c r="H878">
        <f t="shared" si="92"/>
        <v>0.16666666666666666</v>
      </c>
      <c r="I878">
        <f t="shared" si="93"/>
        <v>0.75</v>
      </c>
      <c r="J878">
        <f t="shared" si="94"/>
        <v>1</v>
      </c>
      <c r="K878">
        <f t="shared" si="95"/>
        <v>0.33333333333333331</v>
      </c>
      <c r="L878">
        <f t="shared" si="96"/>
        <v>0.44444444444444442</v>
      </c>
      <c r="M878">
        <v>2</v>
      </c>
      <c r="N878">
        <f t="shared" si="97"/>
        <v>0.5</v>
      </c>
    </row>
    <row r="879" spans="1:14" x14ac:dyDescent="0.3">
      <c r="A879" t="b">
        <v>1</v>
      </c>
      <c r="B879">
        <v>51</v>
      </c>
      <c r="C879">
        <v>50</v>
      </c>
      <c r="D879">
        <v>3.9215686274509803E-2</v>
      </c>
      <c r="E879">
        <v>3</v>
      </c>
      <c r="F879">
        <v>1.02</v>
      </c>
      <c r="G879">
        <f t="shared" si="91"/>
        <v>7.6893502499038834E-4</v>
      </c>
      <c r="H879">
        <f t="shared" si="92"/>
        <v>7.8431372549019605E-4</v>
      </c>
      <c r="I879">
        <f t="shared" si="93"/>
        <v>5.8823529411764705E-2</v>
      </c>
      <c r="J879">
        <f t="shared" si="94"/>
        <v>0.06</v>
      </c>
      <c r="K879">
        <f t="shared" si="95"/>
        <v>0.02</v>
      </c>
      <c r="L879">
        <f t="shared" si="96"/>
        <v>2.0400000000000001E-2</v>
      </c>
      <c r="M879">
        <v>2</v>
      </c>
      <c r="N879">
        <f t="shared" si="97"/>
        <v>3.9215686274509803E-2</v>
      </c>
    </row>
    <row r="880" spans="1:14" x14ac:dyDescent="0.3">
      <c r="A880" t="b">
        <v>1</v>
      </c>
      <c r="B880">
        <v>88</v>
      </c>
      <c r="C880">
        <v>87</v>
      </c>
      <c r="D880">
        <v>2.2727272727272728E-2</v>
      </c>
      <c r="E880">
        <v>4</v>
      </c>
      <c r="F880">
        <v>1.264367816091954</v>
      </c>
      <c r="G880">
        <f t="shared" si="91"/>
        <v>2.5826446280991736E-4</v>
      </c>
      <c r="H880">
        <f t="shared" si="92"/>
        <v>2.6123301985370953E-4</v>
      </c>
      <c r="I880">
        <f t="shared" si="93"/>
        <v>4.5454545454545456E-2</v>
      </c>
      <c r="J880">
        <f t="shared" si="94"/>
        <v>4.5977011494252873E-2</v>
      </c>
      <c r="K880">
        <f t="shared" si="95"/>
        <v>1.4367816091954023E-2</v>
      </c>
      <c r="L880">
        <f t="shared" si="96"/>
        <v>1.4532963403355793E-2</v>
      </c>
      <c r="M880">
        <v>23</v>
      </c>
      <c r="N880">
        <f t="shared" si="97"/>
        <v>0.26136363636363635</v>
      </c>
    </row>
    <row r="881" spans="1:14" x14ac:dyDescent="0.3">
      <c r="A881" t="b">
        <v>1</v>
      </c>
      <c r="B881">
        <v>88</v>
      </c>
      <c r="C881">
        <v>87</v>
      </c>
      <c r="D881">
        <v>2.2727272727272728E-2</v>
      </c>
      <c r="E881">
        <v>3</v>
      </c>
      <c r="F881">
        <v>1.2988505747126438</v>
      </c>
      <c r="G881">
        <f t="shared" si="91"/>
        <v>2.5826446280991736E-4</v>
      </c>
      <c r="H881">
        <f t="shared" si="92"/>
        <v>2.6123301985370953E-4</v>
      </c>
      <c r="I881">
        <f t="shared" si="93"/>
        <v>3.4090909090909088E-2</v>
      </c>
      <c r="J881">
        <f t="shared" si="94"/>
        <v>3.4482758620689655E-2</v>
      </c>
      <c r="K881">
        <f t="shared" si="95"/>
        <v>1.4759665621734587E-2</v>
      </c>
      <c r="L881">
        <f t="shared" si="96"/>
        <v>1.4929316950720042E-2</v>
      </c>
      <c r="M881">
        <v>25</v>
      </c>
      <c r="N881">
        <f t="shared" si="97"/>
        <v>0.28409090909090912</v>
      </c>
    </row>
    <row r="882" spans="1:14" x14ac:dyDescent="0.3">
      <c r="A882" t="b">
        <v>1</v>
      </c>
      <c r="B882">
        <v>32</v>
      </c>
      <c r="C882">
        <v>31</v>
      </c>
      <c r="D882">
        <v>6.25E-2</v>
      </c>
      <c r="E882">
        <v>3</v>
      </c>
      <c r="F882">
        <v>1.3225806451612903</v>
      </c>
      <c r="G882">
        <f t="shared" si="91"/>
        <v>1.953125E-3</v>
      </c>
      <c r="H882">
        <f t="shared" si="92"/>
        <v>2.0161290322580645E-3</v>
      </c>
      <c r="I882">
        <f t="shared" si="93"/>
        <v>9.375E-2</v>
      </c>
      <c r="J882">
        <f t="shared" si="94"/>
        <v>9.6774193548387094E-2</v>
      </c>
      <c r="K882">
        <f t="shared" si="95"/>
        <v>4.1330645161290321E-2</v>
      </c>
      <c r="L882">
        <f t="shared" si="96"/>
        <v>4.2663891779396459E-2</v>
      </c>
      <c r="M882">
        <v>11</v>
      </c>
      <c r="N882">
        <f t="shared" si="97"/>
        <v>0.34375</v>
      </c>
    </row>
    <row r="883" spans="1:14" x14ac:dyDescent="0.3">
      <c r="A883" t="b">
        <v>1</v>
      </c>
      <c r="B883">
        <v>60</v>
      </c>
      <c r="C883">
        <v>59</v>
      </c>
      <c r="D883">
        <v>3.3333333333333333E-2</v>
      </c>
      <c r="E883">
        <v>4</v>
      </c>
      <c r="F883">
        <v>1.1694915254237288</v>
      </c>
      <c r="G883">
        <f t="shared" si="91"/>
        <v>5.5555555555555556E-4</v>
      </c>
      <c r="H883">
        <f t="shared" si="92"/>
        <v>5.649717514124294E-4</v>
      </c>
      <c r="I883">
        <f t="shared" si="93"/>
        <v>6.6666666666666666E-2</v>
      </c>
      <c r="J883">
        <f t="shared" si="94"/>
        <v>6.7796610169491525E-2</v>
      </c>
      <c r="K883">
        <f t="shared" si="95"/>
        <v>1.9491525423728815E-2</v>
      </c>
      <c r="L883">
        <f t="shared" si="96"/>
        <v>1.9821890261419131E-2</v>
      </c>
      <c r="M883">
        <v>10</v>
      </c>
      <c r="N883">
        <f t="shared" si="97"/>
        <v>0.16666666666666666</v>
      </c>
    </row>
    <row r="884" spans="1:14" x14ac:dyDescent="0.3">
      <c r="A884" t="b">
        <v>1</v>
      </c>
      <c r="B884">
        <v>96</v>
      </c>
      <c r="C884">
        <v>95</v>
      </c>
      <c r="D884">
        <v>2.0833333333333332E-2</v>
      </c>
      <c r="E884">
        <v>3</v>
      </c>
      <c r="F884">
        <v>1.0105263157894737</v>
      </c>
      <c r="G884">
        <f t="shared" si="91"/>
        <v>2.1701388888888888E-4</v>
      </c>
      <c r="H884">
        <f t="shared" si="92"/>
        <v>2.1929824561403506E-4</v>
      </c>
      <c r="I884">
        <f t="shared" si="93"/>
        <v>3.125E-2</v>
      </c>
      <c r="J884">
        <f t="shared" si="94"/>
        <v>3.1578947368421054E-2</v>
      </c>
      <c r="K884">
        <f t="shared" si="95"/>
        <v>1.0526315789473684E-2</v>
      </c>
      <c r="L884">
        <f t="shared" si="96"/>
        <v>1.0637119113573408E-2</v>
      </c>
      <c r="M884">
        <v>2</v>
      </c>
      <c r="N884">
        <f t="shared" si="97"/>
        <v>2.0833333333333332E-2</v>
      </c>
    </row>
    <row r="885" spans="1:14" x14ac:dyDescent="0.3">
      <c r="A885" t="b">
        <v>1</v>
      </c>
      <c r="B885">
        <v>86</v>
      </c>
      <c r="C885">
        <v>85</v>
      </c>
      <c r="D885">
        <v>2.3255813953488372E-2</v>
      </c>
      <c r="E885">
        <v>4</v>
      </c>
      <c r="F885">
        <v>1.2470588235294118</v>
      </c>
      <c r="G885">
        <f t="shared" si="91"/>
        <v>2.7041644131963225E-4</v>
      </c>
      <c r="H885">
        <f t="shared" si="92"/>
        <v>2.7359781121751026E-4</v>
      </c>
      <c r="I885">
        <f t="shared" si="93"/>
        <v>4.6511627906976744E-2</v>
      </c>
      <c r="J885">
        <f t="shared" si="94"/>
        <v>4.7058823529411764E-2</v>
      </c>
      <c r="K885">
        <f t="shared" si="95"/>
        <v>1.4500683994528044E-2</v>
      </c>
      <c r="L885">
        <f t="shared" si="96"/>
        <v>1.467128027681661E-2</v>
      </c>
      <c r="M885">
        <v>7</v>
      </c>
      <c r="N885">
        <f t="shared" si="97"/>
        <v>8.1395348837209308E-2</v>
      </c>
    </row>
    <row r="886" spans="1:14" x14ac:dyDescent="0.3">
      <c r="A886" t="b">
        <v>1</v>
      </c>
      <c r="B886">
        <v>188</v>
      </c>
      <c r="C886">
        <v>187</v>
      </c>
      <c r="D886">
        <v>1.0638297872340425E-2</v>
      </c>
      <c r="E886">
        <v>4</v>
      </c>
      <c r="F886">
        <v>1.0427807486631016</v>
      </c>
      <c r="G886">
        <f t="shared" si="91"/>
        <v>5.6586690810321412E-5</v>
      </c>
      <c r="H886">
        <f t="shared" si="92"/>
        <v>5.6889293434975534E-5</v>
      </c>
      <c r="I886">
        <f t="shared" si="93"/>
        <v>2.1276595744680851E-2</v>
      </c>
      <c r="J886">
        <f t="shared" si="94"/>
        <v>2.1390374331550801E-2</v>
      </c>
      <c r="K886">
        <f t="shared" si="95"/>
        <v>5.5467061099101151E-3</v>
      </c>
      <c r="L886">
        <f t="shared" si="96"/>
        <v>5.5763676399096336E-3</v>
      </c>
      <c r="M886">
        <v>5</v>
      </c>
      <c r="N886">
        <f t="shared" si="97"/>
        <v>2.6595744680851064E-2</v>
      </c>
    </row>
    <row r="887" spans="1:14" x14ac:dyDescent="0.3">
      <c r="A887" t="b">
        <v>1</v>
      </c>
      <c r="B887">
        <v>6</v>
      </c>
      <c r="C887">
        <v>5</v>
      </c>
      <c r="D887">
        <v>0.33333333333333331</v>
      </c>
      <c r="E887">
        <v>3</v>
      </c>
      <c r="F887">
        <v>1.2</v>
      </c>
      <c r="G887">
        <f t="shared" si="91"/>
        <v>5.5555555555555552E-2</v>
      </c>
      <c r="H887">
        <f t="shared" si="92"/>
        <v>6.6666666666666666E-2</v>
      </c>
      <c r="I887">
        <f t="shared" si="93"/>
        <v>0.5</v>
      </c>
      <c r="J887">
        <f t="shared" si="94"/>
        <v>0.6</v>
      </c>
      <c r="K887">
        <f t="shared" si="95"/>
        <v>0.19999999999999998</v>
      </c>
      <c r="L887">
        <f t="shared" si="96"/>
        <v>0.24</v>
      </c>
      <c r="M887">
        <v>2</v>
      </c>
      <c r="N887">
        <f t="shared" si="97"/>
        <v>0.33333333333333331</v>
      </c>
    </row>
    <row r="888" spans="1:14" x14ac:dyDescent="0.3">
      <c r="A888" t="b">
        <v>1</v>
      </c>
      <c r="B888">
        <v>59</v>
      </c>
      <c r="C888">
        <v>58</v>
      </c>
      <c r="D888">
        <v>3.3898305084745763E-2</v>
      </c>
      <c r="E888">
        <v>3</v>
      </c>
      <c r="F888">
        <v>1.0172413793103448</v>
      </c>
      <c r="G888">
        <f t="shared" si="91"/>
        <v>5.7454754380925025E-4</v>
      </c>
      <c r="H888">
        <f t="shared" si="92"/>
        <v>5.8445353594389242E-4</v>
      </c>
      <c r="I888">
        <f t="shared" si="93"/>
        <v>5.0847457627118647E-2</v>
      </c>
      <c r="J888">
        <f t="shared" si="94"/>
        <v>5.1724137931034482E-2</v>
      </c>
      <c r="K888">
        <f t="shared" si="95"/>
        <v>1.7241379310344827E-2</v>
      </c>
      <c r="L888">
        <f t="shared" si="96"/>
        <v>1.7538644470868014E-2</v>
      </c>
      <c r="M888">
        <v>2</v>
      </c>
      <c r="N888">
        <f t="shared" si="97"/>
        <v>3.3898305084745763E-2</v>
      </c>
    </row>
    <row r="889" spans="1:14" x14ac:dyDescent="0.3">
      <c r="A889" t="b">
        <v>1</v>
      </c>
      <c r="B889">
        <v>39</v>
      </c>
      <c r="C889">
        <v>38</v>
      </c>
      <c r="D889">
        <v>5.128205128205128E-2</v>
      </c>
      <c r="E889">
        <v>3</v>
      </c>
      <c r="F889">
        <v>1.131578947368421</v>
      </c>
      <c r="G889">
        <f t="shared" si="91"/>
        <v>1.3149243918474686E-3</v>
      </c>
      <c r="H889">
        <f t="shared" si="92"/>
        <v>1.3495276653171389E-3</v>
      </c>
      <c r="I889">
        <f t="shared" si="93"/>
        <v>7.6923076923076927E-2</v>
      </c>
      <c r="J889">
        <f t="shared" si="94"/>
        <v>7.8947368421052627E-2</v>
      </c>
      <c r="K889">
        <f t="shared" si="95"/>
        <v>2.9014844804318488E-2</v>
      </c>
      <c r="L889">
        <f t="shared" si="96"/>
        <v>2.9778393351800554E-2</v>
      </c>
      <c r="M889">
        <v>6</v>
      </c>
      <c r="N889">
        <f t="shared" si="97"/>
        <v>0.15384615384615385</v>
      </c>
    </row>
    <row r="890" spans="1:14" x14ac:dyDescent="0.3">
      <c r="A890" t="b">
        <v>1</v>
      </c>
      <c r="B890">
        <v>129</v>
      </c>
      <c r="C890">
        <v>128</v>
      </c>
      <c r="D890">
        <v>1.5503875968992248E-2</v>
      </c>
      <c r="E890">
        <v>4</v>
      </c>
      <c r="F890">
        <v>1.046875</v>
      </c>
      <c r="G890">
        <f t="shared" si="91"/>
        <v>1.2018508503094766E-4</v>
      </c>
      <c r="H890">
        <f t="shared" si="92"/>
        <v>1.2112403100775194E-4</v>
      </c>
      <c r="I890">
        <f t="shared" si="93"/>
        <v>3.1007751937984496E-2</v>
      </c>
      <c r="J890">
        <f t="shared" si="94"/>
        <v>3.125E-2</v>
      </c>
      <c r="K890">
        <f t="shared" si="95"/>
        <v>8.1153100775193804E-3</v>
      </c>
      <c r="L890">
        <f t="shared" si="96"/>
        <v>8.1787109375E-3</v>
      </c>
      <c r="M890">
        <v>5</v>
      </c>
      <c r="N890">
        <f t="shared" si="97"/>
        <v>3.875968992248062E-2</v>
      </c>
    </row>
    <row r="891" spans="1:14" x14ac:dyDescent="0.3">
      <c r="A891" t="b">
        <v>1</v>
      </c>
      <c r="B891">
        <v>42</v>
      </c>
      <c r="C891">
        <v>41</v>
      </c>
      <c r="D891">
        <v>4.7619047619047616E-2</v>
      </c>
      <c r="E891">
        <v>3</v>
      </c>
      <c r="F891">
        <v>1.024390243902439</v>
      </c>
      <c r="G891">
        <f t="shared" si="91"/>
        <v>1.1337868480725624E-3</v>
      </c>
      <c r="H891">
        <f t="shared" si="92"/>
        <v>1.1614401858304297E-3</v>
      </c>
      <c r="I891">
        <f t="shared" si="93"/>
        <v>7.1428571428571425E-2</v>
      </c>
      <c r="J891">
        <f t="shared" si="94"/>
        <v>7.3170731707317069E-2</v>
      </c>
      <c r="K891">
        <f t="shared" si="95"/>
        <v>2.4390243902439025E-2</v>
      </c>
      <c r="L891">
        <f t="shared" si="96"/>
        <v>2.4985127900059488E-2</v>
      </c>
      <c r="M891">
        <v>2</v>
      </c>
      <c r="N891">
        <f t="shared" si="97"/>
        <v>4.7619047619047616E-2</v>
      </c>
    </row>
    <row r="892" spans="1:14" x14ac:dyDescent="0.3">
      <c r="A892" t="b">
        <v>1</v>
      </c>
      <c r="B892">
        <v>49</v>
      </c>
      <c r="C892">
        <v>48</v>
      </c>
      <c r="D892">
        <v>4.0816326530612242E-2</v>
      </c>
      <c r="E892">
        <v>3</v>
      </c>
      <c r="F892">
        <v>1.0208333333333333</v>
      </c>
      <c r="G892">
        <f t="shared" si="91"/>
        <v>8.3298625572678043E-4</v>
      </c>
      <c r="H892">
        <f t="shared" si="92"/>
        <v>8.5034013605442174E-4</v>
      </c>
      <c r="I892">
        <f t="shared" si="93"/>
        <v>6.1224489795918366E-2</v>
      </c>
      <c r="J892">
        <f t="shared" si="94"/>
        <v>6.25E-2</v>
      </c>
      <c r="K892">
        <f t="shared" si="95"/>
        <v>2.0833333333333332E-2</v>
      </c>
      <c r="L892">
        <f t="shared" si="96"/>
        <v>2.1267361111111108E-2</v>
      </c>
      <c r="M892">
        <v>2</v>
      </c>
      <c r="N892">
        <f t="shared" si="97"/>
        <v>4.0816326530612242E-2</v>
      </c>
    </row>
    <row r="893" spans="1:14" x14ac:dyDescent="0.3">
      <c r="A893" t="b">
        <v>1</v>
      </c>
      <c r="B893">
        <v>77</v>
      </c>
      <c r="C893">
        <v>76</v>
      </c>
      <c r="D893">
        <v>2.5974025974025976E-2</v>
      </c>
      <c r="E893">
        <v>6</v>
      </c>
      <c r="F893">
        <v>1.6710526315789473</v>
      </c>
      <c r="G893">
        <f t="shared" si="91"/>
        <v>3.3732501264968802E-4</v>
      </c>
      <c r="H893">
        <f t="shared" si="92"/>
        <v>3.4176349965823653E-4</v>
      </c>
      <c r="I893">
        <f t="shared" si="93"/>
        <v>7.792207792207792E-2</v>
      </c>
      <c r="J893">
        <f t="shared" si="94"/>
        <v>7.8947368421052627E-2</v>
      </c>
      <c r="K893">
        <f t="shared" si="95"/>
        <v>2.1701982228298018E-2</v>
      </c>
      <c r="L893">
        <f t="shared" si="96"/>
        <v>2.1987534626038779E-2</v>
      </c>
      <c r="M893">
        <v>34</v>
      </c>
      <c r="N893">
        <f t="shared" si="97"/>
        <v>0.44155844155844154</v>
      </c>
    </row>
    <row r="894" spans="1:14" x14ac:dyDescent="0.3">
      <c r="A894" t="b">
        <v>1</v>
      </c>
      <c r="B894">
        <v>83</v>
      </c>
      <c r="C894">
        <v>82</v>
      </c>
      <c r="D894">
        <v>2.4096385542168676E-2</v>
      </c>
      <c r="E894">
        <v>3</v>
      </c>
      <c r="F894">
        <v>1.1463414634146341</v>
      </c>
      <c r="G894">
        <f t="shared" si="91"/>
        <v>2.903178980984178E-4</v>
      </c>
      <c r="H894">
        <f t="shared" si="92"/>
        <v>2.9385836027034972E-4</v>
      </c>
      <c r="I894">
        <f t="shared" si="93"/>
        <v>3.614457831325301E-2</v>
      </c>
      <c r="J894">
        <f t="shared" si="94"/>
        <v>3.6585365853658534E-2</v>
      </c>
      <c r="K894">
        <f t="shared" si="95"/>
        <v>1.3811342932706434E-2</v>
      </c>
      <c r="L894">
        <f t="shared" si="96"/>
        <v>1.3979773944080903E-2</v>
      </c>
      <c r="M894">
        <v>13</v>
      </c>
      <c r="N894">
        <f t="shared" si="97"/>
        <v>0.15662650602409639</v>
      </c>
    </row>
    <row r="895" spans="1:14" x14ac:dyDescent="0.3">
      <c r="A895" t="b">
        <v>1</v>
      </c>
      <c r="B895">
        <v>53</v>
      </c>
      <c r="C895">
        <v>52</v>
      </c>
      <c r="D895">
        <v>3.7735849056603772E-2</v>
      </c>
      <c r="E895">
        <v>4</v>
      </c>
      <c r="F895">
        <v>1.5961538461538463</v>
      </c>
      <c r="G895">
        <f t="shared" si="91"/>
        <v>7.1199715201139188E-4</v>
      </c>
      <c r="H895">
        <f t="shared" si="92"/>
        <v>7.2568940493468795E-4</v>
      </c>
      <c r="I895">
        <f t="shared" si="93"/>
        <v>7.5471698113207544E-2</v>
      </c>
      <c r="J895">
        <f t="shared" si="94"/>
        <v>7.6923076923076927E-2</v>
      </c>
      <c r="K895">
        <f t="shared" si="95"/>
        <v>3.0116110304789553E-2</v>
      </c>
      <c r="L895">
        <f t="shared" si="96"/>
        <v>3.069526627218935E-2</v>
      </c>
      <c r="M895">
        <v>13</v>
      </c>
      <c r="N895">
        <f t="shared" si="97"/>
        <v>0.24528301886792453</v>
      </c>
    </row>
    <row r="896" spans="1:14" x14ac:dyDescent="0.3">
      <c r="A896" t="b">
        <v>1</v>
      </c>
      <c r="B896">
        <v>64</v>
      </c>
      <c r="C896">
        <v>63</v>
      </c>
      <c r="D896">
        <v>3.125E-2</v>
      </c>
      <c r="E896">
        <v>3</v>
      </c>
      <c r="F896">
        <v>1.0317460317460319</v>
      </c>
      <c r="G896">
        <f t="shared" si="91"/>
        <v>4.8828125E-4</v>
      </c>
      <c r="H896">
        <f t="shared" si="92"/>
        <v>4.96031746031746E-4</v>
      </c>
      <c r="I896">
        <f t="shared" si="93"/>
        <v>4.6875E-2</v>
      </c>
      <c r="J896">
        <f t="shared" si="94"/>
        <v>4.7619047619047616E-2</v>
      </c>
      <c r="K896">
        <f t="shared" si="95"/>
        <v>1.6121031746031748E-2</v>
      </c>
      <c r="L896">
        <f t="shared" si="96"/>
        <v>1.6376921138825901E-2</v>
      </c>
      <c r="M896">
        <v>2</v>
      </c>
      <c r="N896">
        <f t="shared" si="97"/>
        <v>3.125E-2</v>
      </c>
    </row>
    <row r="897" spans="1:14" x14ac:dyDescent="0.3">
      <c r="A897" t="b">
        <v>1</v>
      </c>
      <c r="B897">
        <v>91</v>
      </c>
      <c r="C897">
        <v>90</v>
      </c>
      <c r="D897">
        <v>2.197802197802198E-2</v>
      </c>
      <c r="E897">
        <v>3</v>
      </c>
      <c r="F897">
        <v>1.0222222222222221</v>
      </c>
      <c r="G897">
        <f t="shared" si="91"/>
        <v>2.4151672503320857E-4</v>
      </c>
      <c r="H897">
        <f t="shared" si="92"/>
        <v>2.442002442002442E-4</v>
      </c>
      <c r="I897">
        <f t="shared" si="93"/>
        <v>3.2967032967032968E-2</v>
      </c>
      <c r="J897">
        <f t="shared" si="94"/>
        <v>3.3333333333333333E-2</v>
      </c>
      <c r="K897">
        <f t="shared" si="95"/>
        <v>1.1233211233211233E-2</v>
      </c>
      <c r="L897">
        <f t="shared" si="96"/>
        <v>1.1358024691358024E-2</v>
      </c>
      <c r="M897">
        <v>2</v>
      </c>
      <c r="N897">
        <f t="shared" si="97"/>
        <v>2.197802197802198E-2</v>
      </c>
    </row>
    <row r="898" spans="1:14" x14ac:dyDescent="0.3">
      <c r="A898" t="b">
        <v>1</v>
      </c>
      <c r="B898">
        <v>34</v>
      </c>
      <c r="C898">
        <v>33</v>
      </c>
      <c r="D898">
        <v>5.8823529411764705E-2</v>
      </c>
      <c r="E898">
        <v>3</v>
      </c>
      <c r="F898">
        <v>1.1515151515151516</v>
      </c>
      <c r="G898">
        <f t="shared" ref="G898:G961" si="98">D898/B898</f>
        <v>1.7301038062283738E-3</v>
      </c>
      <c r="H898">
        <f t="shared" ref="H898:H961" si="99">D898/C898</f>
        <v>1.7825311942959001E-3</v>
      </c>
      <c r="I898">
        <f t="shared" ref="I898:I961" si="100">E898/B898</f>
        <v>8.8235294117647065E-2</v>
      </c>
      <c r="J898">
        <f t="shared" ref="J898:J961" si="101">E898/C898</f>
        <v>9.0909090909090912E-2</v>
      </c>
      <c r="K898">
        <f t="shared" ref="K898:K961" si="102">F898/B898</f>
        <v>3.3868092691622109E-2</v>
      </c>
      <c r="L898">
        <f t="shared" ref="L898:L961" si="103">F898/C898</f>
        <v>3.489439853076217E-2</v>
      </c>
      <c r="M898">
        <v>6</v>
      </c>
      <c r="N898">
        <f t="shared" ref="N898:N961" si="104">M898/B898</f>
        <v>0.17647058823529413</v>
      </c>
    </row>
    <row r="899" spans="1:14" x14ac:dyDescent="0.3">
      <c r="A899" t="b">
        <v>1</v>
      </c>
      <c r="B899">
        <v>76</v>
      </c>
      <c r="C899">
        <v>75</v>
      </c>
      <c r="D899">
        <v>2.6315789473684209E-2</v>
      </c>
      <c r="E899">
        <v>3</v>
      </c>
      <c r="F899">
        <v>1.0133333333333334</v>
      </c>
      <c r="G899">
        <f t="shared" si="98"/>
        <v>3.4626038781163435E-4</v>
      </c>
      <c r="H899">
        <f t="shared" si="99"/>
        <v>3.5087719298245611E-4</v>
      </c>
      <c r="I899">
        <f t="shared" si="100"/>
        <v>3.9473684210526314E-2</v>
      </c>
      <c r="J899">
        <f t="shared" si="101"/>
        <v>0.04</v>
      </c>
      <c r="K899">
        <f t="shared" si="102"/>
        <v>1.3333333333333334E-2</v>
      </c>
      <c r="L899">
        <f t="shared" si="103"/>
        <v>1.3511111111111113E-2</v>
      </c>
      <c r="M899">
        <v>2</v>
      </c>
      <c r="N899">
        <f t="shared" si="104"/>
        <v>2.6315789473684209E-2</v>
      </c>
    </row>
    <row r="900" spans="1:14" x14ac:dyDescent="0.3">
      <c r="A900" t="b">
        <v>1</v>
      </c>
      <c r="B900">
        <v>29</v>
      </c>
      <c r="C900">
        <v>28</v>
      </c>
      <c r="D900">
        <v>6.8965517241379309E-2</v>
      </c>
      <c r="E900">
        <v>3</v>
      </c>
      <c r="F900">
        <v>1.0357142857142858</v>
      </c>
      <c r="G900">
        <f t="shared" si="98"/>
        <v>2.3781212841854932E-3</v>
      </c>
      <c r="H900">
        <f t="shared" si="99"/>
        <v>2.4630541871921183E-3</v>
      </c>
      <c r="I900">
        <f t="shared" si="100"/>
        <v>0.10344827586206896</v>
      </c>
      <c r="J900">
        <f t="shared" si="101"/>
        <v>0.10714285714285714</v>
      </c>
      <c r="K900">
        <f t="shared" si="102"/>
        <v>3.5714285714285719E-2</v>
      </c>
      <c r="L900">
        <f t="shared" si="103"/>
        <v>3.6989795918367353E-2</v>
      </c>
      <c r="M900">
        <v>2</v>
      </c>
      <c r="N900">
        <f t="shared" si="104"/>
        <v>6.8965517241379309E-2</v>
      </c>
    </row>
    <row r="901" spans="1:14" x14ac:dyDescent="0.3">
      <c r="A901" t="b">
        <v>1</v>
      </c>
      <c r="B901">
        <v>87</v>
      </c>
      <c r="C901">
        <v>86</v>
      </c>
      <c r="D901">
        <v>2.2988505747126436E-2</v>
      </c>
      <c r="E901">
        <v>4</v>
      </c>
      <c r="F901">
        <v>1.441860465116279</v>
      </c>
      <c r="G901">
        <f t="shared" si="98"/>
        <v>2.6423569824283262E-4</v>
      </c>
      <c r="H901">
        <f t="shared" si="99"/>
        <v>2.6730820636193531E-4</v>
      </c>
      <c r="I901">
        <f t="shared" si="100"/>
        <v>4.5977011494252873E-2</v>
      </c>
      <c r="J901">
        <f t="shared" si="101"/>
        <v>4.6511627906976744E-2</v>
      </c>
      <c r="K901">
        <f t="shared" si="102"/>
        <v>1.6573108794439989E-2</v>
      </c>
      <c r="L901">
        <f t="shared" si="103"/>
        <v>1.6765819361817199E-2</v>
      </c>
      <c r="M901">
        <v>16</v>
      </c>
      <c r="N901">
        <f t="shared" si="104"/>
        <v>0.18390804597701149</v>
      </c>
    </row>
    <row r="902" spans="1:14" x14ac:dyDescent="0.3">
      <c r="A902" t="b">
        <v>1</v>
      </c>
      <c r="B902">
        <v>55</v>
      </c>
      <c r="C902">
        <v>54</v>
      </c>
      <c r="D902">
        <v>3.6363636363636362E-2</v>
      </c>
      <c r="E902">
        <v>3</v>
      </c>
      <c r="F902">
        <v>1.0555555555555556</v>
      </c>
      <c r="G902">
        <f t="shared" si="98"/>
        <v>6.6115702479338837E-4</v>
      </c>
      <c r="H902">
        <f t="shared" si="99"/>
        <v>6.7340067340067333E-4</v>
      </c>
      <c r="I902">
        <f t="shared" si="100"/>
        <v>5.4545454545454543E-2</v>
      </c>
      <c r="J902">
        <f t="shared" si="101"/>
        <v>5.5555555555555552E-2</v>
      </c>
      <c r="K902">
        <f t="shared" si="102"/>
        <v>1.9191919191919194E-2</v>
      </c>
      <c r="L902">
        <f t="shared" si="103"/>
        <v>1.954732510288066E-2</v>
      </c>
      <c r="M902">
        <v>4</v>
      </c>
      <c r="N902">
        <f t="shared" si="104"/>
        <v>7.2727272727272724E-2</v>
      </c>
    </row>
    <row r="903" spans="1:14" x14ac:dyDescent="0.3">
      <c r="A903" t="b">
        <v>1</v>
      </c>
      <c r="B903">
        <v>80</v>
      </c>
      <c r="C903">
        <v>79</v>
      </c>
      <c r="D903">
        <v>2.5000000000000001E-2</v>
      </c>
      <c r="E903">
        <v>3</v>
      </c>
      <c r="F903">
        <v>1.0126582278481013</v>
      </c>
      <c r="G903">
        <f t="shared" si="98"/>
        <v>3.1250000000000001E-4</v>
      </c>
      <c r="H903">
        <f t="shared" si="99"/>
        <v>3.1645569620253165E-4</v>
      </c>
      <c r="I903">
        <f t="shared" si="100"/>
        <v>3.7499999999999999E-2</v>
      </c>
      <c r="J903">
        <f t="shared" si="101"/>
        <v>3.7974683544303799E-2</v>
      </c>
      <c r="K903">
        <f t="shared" si="102"/>
        <v>1.2658227848101267E-2</v>
      </c>
      <c r="L903">
        <f t="shared" si="103"/>
        <v>1.2818458580355713E-2</v>
      </c>
      <c r="M903">
        <v>2</v>
      </c>
      <c r="N903">
        <f t="shared" si="104"/>
        <v>2.5000000000000001E-2</v>
      </c>
    </row>
    <row r="904" spans="1:14" x14ac:dyDescent="0.3">
      <c r="A904" t="b">
        <v>1</v>
      </c>
      <c r="B904">
        <v>86</v>
      </c>
      <c r="C904">
        <v>85</v>
      </c>
      <c r="D904">
        <v>2.3255813953488372E-2</v>
      </c>
      <c r="E904">
        <v>3</v>
      </c>
      <c r="F904">
        <v>1.0117647058823529</v>
      </c>
      <c r="G904">
        <f t="shared" si="98"/>
        <v>2.7041644131963225E-4</v>
      </c>
      <c r="H904">
        <f t="shared" si="99"/>
        <v>2.7359781121751026E-4</v>
      </c>
      <c r="I904">
        <f t="shared" si="100"/>
        <v>3.4883720930232558E-2</v>
      </c>
      <c r="J904">
        <f t="shared" si="101"/>
        <v>3.5294117647058823E-2</v>
      </c>
      <c r="K904">
        <f t="shared" si="102"/>
        <v>1.1764705882352941E-2</v>
      </c>
      <c r="L904">
        <f t="shared" si="103"/>
        <v>1.1903114186851211E-2</v>
      </c>
      <c r="M904">
        <v>2</v>
      </c>
      <c r="N904">
        <f t="shared" si="104"/>
        <v>2.3255813953488372E-2</v>
      </c>
    </row>
    <row r="905" spans="1:14" x14ac:dyDescent="0.3">
      <c r="A905" t="b">
        <v>1</v>
      </c>
      <c r="B905">
        <v>105</v>
      </c>
      <c r="C905">
        <v>104</v>
      </c>
      <c r="D905">
        <v>1.9047619047619049E-2</v>
      </c>
      <c r="E905">
        <v>5</v>
      </c>
      <c r="F905">
        <v>1.3653846153846154</v>
      </c>
      <c r="G905">
        <f t="shared" si="98"/>
        <v>1.8140589569160998E-4</v>
      </c>
      <c r="H905">
        <f t="shared" si="99"/>
        <v>1.8315018315018318E-4</v>
      </c>
      <c r="I905">
        <f t="shared" si="100"/>
        <v>4.7619047619047616E-2</v>
      </c>
      <c r="J905">
        <f t="shared" si="101"/>
        <v>4.807692307692308E-2</v>
      </c>
      <c r="K905">
        <f t="shared" si="102"/>
        <v>1.3003663003663004E-2</v>
      </c>
      <c r="L905">
        <f t="shared" si="103"/>
        <v>1.3128698224852072E-2</v>
      </c>
      <c r="M905">
        <v>35</v>
      </c>
      <c r="N905">
        <f t="shared" si="104"/>
        <v>0.33333333333333331</v>
      </c>
    </row>
    <row r="906" spans="1:14" x14ac:dyDescent="0.3">
      <c r="A906" t="b">
        <v>1</v>
      </c>
      <c r="B906">
        <v>56</v>
      </c>
      <c r="C906">
        <v>55</v>
      </c>
      <c r="D906">
        <v>3.5714285714285712E-2</v>
      </c>
      <c r="E906">
        <v>4</v>
      </c>
      <c r="F906">
        <v>1.4181818181818182</v>
      </c>
      <c r="G906">
        <f t="shared" si="98"/>
        <v>6.3775510204081628E-4</v>
      </c>
      <c r="H906">
        <f t="shared" si="99"/>
        <v>6.4935064935064935E-4</v>
      </c>
      <c r="I906">
        <f t="shared" si="100"/>
        <v>7.1428571428571425E-2</v>
      </c>
      <c r="J906">
        <f t="shared" si="101"/>
        <v>7.2727272727272724E-2</v>
      </c>
      <c r="K906">
        <f t="shared" si="102"/>
        <v>2.5324675324675326E-2</v>
      </c>
      <c r="L906">
        <f t="shared" si="103"/>
        <v>2.5785123966942148E-2</v>
      </c>
      <c r="M906">
        <v>23</v>
      </c>
      <c r="N906">
        <f t="shared" si="104"/>
        <v>0.4107142857142857</v>
      </c>
    </row>
    <row r="907" spans="1:14" x14ac:dyDescent="0.3">
      <c r="A907" t="b">
        <v>1</v>
      </c>
      <c r="B907">
        <v>124</v>
      </c>
      <c r="C907">
        <v>123</v>
      </c>
      <c r="D907">
        <v>1.6129032258064516E-2</v>
      </c>
      <c r="E907">
        <v>3</v>
      </c>
      <c r="F907">
        <v>1.1788617886178863</v>
      </c>
      <c r="G907">
        <f t="shared" si="98"/>
        <v>1.3007284079084286E-4</v>
      </c>
      <c r="H907">
        <f t="shared" si="99"/>
        <v>1.3113034356150013E-4</v>
      </c>
      <c r="I907">
        <f t="shared" si="100"/>
        <v>2.4193548387096774E-2</v>
      </c>
      <c r="J907">
        <f t="shared" si="101"/>
        <v>2.4390243902439025E-2</v>
      </c>
      <c r="K907">
        <f t="shared" si="102"/>
        <v>9.5069499082087606E-3</v>
      </c>
      <c r="L907">
        <f t="shared" si="103"/>
        <v>9.584242183885254E-3</v>
      </c>
      <c r="M907">
        <v>23</v>
      </c>
      <c r="N907">
        <f t="shared" si="104"/>
        <v>0.18548387096774194</v>
      </c>
    </row>
    <row r="908" spans="1:14" x14ac:dyDescent="0.3">
      <c r="A908" t="b">
        <v>1</v>
      </c>
      <c r="B908">
        <v>47</v>
      </c>
      <c r="C908">
        <v>46</v>
      </c>
      <c r="D908">
        <v>4.2553191489361701E-2</v>
      </c>
      <c r="E908">
        <v>3</v>
      </c>
      <c r="F908">
        <v>1.0217391304347827</v>
      </c>
      <c r="G908">
        <f t="shared" si="98"/>
        <v>9.0538705296514259E-4</v>
      </c>
      <c r="H908">
        <f t="shared" si="99"/>
        <v>9.250693802035152E-4</v>
      </c>
      <c r="I908">
        <f t="shared" si="100"/>
        <v>6.3829787234042548E-2</v>
      </c>
      <c r="J908">
        <f t="shared" si="101"/>
        <v>6.5217391304347824E-2</v>
      </c>
      <c r="K908">
        <f t="shared" si="102"/>
        <v>2.1739130434782612E-2</v>
      </c>
      <c r="L908">
        <f t="shared" si="103"/>
        <v>2.2211720226843101E-2</v>
      </c>
      <c r="M908">
        <v>2</v>
      </c>
      <c r="N908">
        <f t="shared" si="104"/>
        <v>4.2553191489361701E-2</v>
      </c>
    </row>
    <row r="909" spans="1:14" x14ac:dyDescent="0.3">
      <c r="A909" t="b">
        <v>1</v>
      </c>
      <c r="B909">
        <v>65</v>
      </c>
      <c r="C909">
        <v>64</v>
      </c>
      <c r="D909">
        <v>3.0769230769230771E-2</v>
      </c>
      <c r="E909">
        <v>3</v>
      </c>
      <c r="F909">
        <v>1.0625</v>
      </c>
      <c r="G909">
        <f t="shared" si="98"/>
        <v>4.7337278106508881E-4</v>
      </c>
      <c r="H909">
        <f t="shared" si="99"/>
        <v>4.807692307692308E-4</v>
      </c>
      <c r="I909">
        <f t="shared" si="100"/>
        <v>4.6153846153846156E-2</v>
      </c>
      <c r="J909">
        <f t="shared" si="101"/>
        <v>4.6875E-2</v>
      </c>
      <c r="K909">
        <f t="shared" si="102"/>
        <v>1.6346153846153847E-2</v>
      </c>
      <c r="L909">
        <f t="shared" si="103"/>
        <v>1.66015625E-2</v>
      </c>
      <c r="M909">
        <v>5</v>
      </c>
      <c r="N909">
        <f t="shared" si="104"/>
        <v>7.6923076923076927E-2</v>
      </c>
    </row>
    <row r="910" spans="1:14" x14ac:dyDescent="0.3">
      <c r="A910" t="b">
        <v>1</v>
      </c>
      <c r="B910">
        <v>53</v>
      </c>
      <c r="C910">
        <v>52</v>
      </c>
      <c r="D910">
        <v>3.7735849056603772E-2</v>
      </c>
      <c r="E910">
        <v>3</v>
      </c>
      <c r="F910">
        <v>1.3461538461538463</v>
      </c>
      <c r="G910">
        <f t="shared" si="98"/>
        <v>7.1199715201139188E-4</v>
      </c>
      <c r="H910">
        <f t="shared" si="99"/>
        <v>7.2568940493468795E-4</v>
      </c>
      <c r="I910">
        <f t="shared" si="100"/>
        <v>5.6603773584905662E-2</v>
      </c>
      <c r="J910">
        <f t="shared" si="101"/>
        <v>5.7692307692307696E-2</v>
      </c>
      <c r="K910">
        <f t="shared" si="102"/>
        <v>2.5399129172714079E-2</v>
      </c>
      <c r="L910">
        <f t="shared" si="103"/>
        <v>2.5887573964497042E-2</v>
      </c>
      <c r="M910">
        <v>10</v>
      </c>
      <c r="N910">
        <f t="shared" si="104"/>
        <v>0.18867924528301888</v>
      </c>
    </row>
    <row r="911" spans="1:14" x14ac:dyDescent="0.3">
      <c r="A911" t="b">
        <v>1</v>
      </c>
      <c r="B911">
        <v>64</v>
      </c>
      <c r="C911">
        <v>63</v>
      </c>
      <c r="D911">
        <v>3.125E-2</v>
      </c>
      <c r="E911">
        <v>3</v>
      </c>
      <c r="F911">
        <v>1.0317460317460319</v>
      </c>
      <c r="G911">
        <f t="shared" si="98"/>
        <v>4.8828125E-4</v>
      </c>
      <c r="H911">
        <f t="shared" si="99"/>
        <v>4.96031746031746E-4</v>
      </c>
      <c r="I911">
        <f t="shared" si="100"/>
        <v>4.6875E-2</v>
      </c>
      <c r="J911">
        <f t="shared" si="101"/>
        <v>4.7619047619047616E-2</v>
      </c>
      <c r="K911">
        <f t="shared" si="102"/>
        <v>1.6121031746031748E-2</v>
      </c>
      <c r="L911">
        <f t="shared" si="103"/>
        <v>1.6376921138825901E-2</v>
      </c>
      <c r="M911">
        <v>3</v>
      </c>
      <c r="N911">
        <f t="shared" si="104"/>
        <v>4.6875E-2</v>
      </c>
    </row>
    <row r="912" spans="1:14" x14ac:dyDescent="0.3">
      <c r="A912" t="b">
        <v>1</v>
      </c>
      <c r="B912">
        <v>63</v>
      </c>
      <c r="C912">
        <v>62</v>
      </c>
      <c r="D912">
        <v>3.1746031746031744E-2</v>
      </c>
      <c r="E912">
        <v>3</v>
      </c>
      <c r="F912">
        <v>1.2258064516129032</v>
      </c>
      <c r="G912">
        <f t="shared" si="98"/>
        <v>5.0390526581002766E-4</v>
      </c>
      <c r="H912">
        <f t="shared" si="99"/>
        <v>5.1203277009728623E-4</v>
      </c>
      <c r="I912">
        <f t="shared" si="100"/>
        <v>4.7619047619047616E-2</v>
      </c>
      <c r="J912">
        <f t="shared" si="101"/>
        <v>4.8387096774193547E-2</v>
      </c>
      <c r="K912">
        <f t="shared" si="102"/>
        <v>1.9457245263696878E-2</v>
      </c>
      <c r="L912">
        <f t="shared" si="103"/>
        <v>1.9771071800208116E-2</v>
      </c>
      <c r="M912">
        <v>15</v>
      </c>
      <c r="N912">
        <f t="shared" si="104"/>
        <v>0.23809523809523808</v>
      </c>
    </row>
    <row r="913" spans="1:14" x14ac:dyDescent="0.3">
      <c r="A913" t="b">
        <v>1</v>
      </c>
      <c r="B913">
        <v>7</v>
      </c>
      <c r="C913">
        <v>6</v>
      </c>
      <c r="D913">
        <v>0.2857142857142857</v>
      </c>
      <c r="E913">
        <v>3</v>
      </c>
      <c r="F913">
        <v>1.5</v>
      </c>
      <c r="G913">
        <f t="shared" si="98"/>
        <v>4.0816326530612242E-2</v>
      </c>
      <c r="H913">
        <f t="shared" si="99"/>
        <v>4.7619047619047616E-2</v>
      </c>
      <c r="I913">
        <f t="shared" si="100"/>
        <v>0.42857142857142855</v>
      </c>
      <c r="J913">
        <f t="shared" si="101"/>
        <v>0.5</v>
      </c>
      <c r="K913">
        <f t="shared" si="102"/>
        <v>0.21428571428571427</v>
      </c>
      <c r="L913">
        <f t="shared" si="103"/>
        <v>0.25</v>
      </c>
      <c r="M913">
        <v>2</v>
      </c>
      <c r="N913">
        <f t="shared" si="104"/>
        <v>0.2857142857142857</v>
      </c>
    </row>
    <row r="914" spans="1:14" x14ac:dyDescent="0.3">
      <c r="A914" t="b">
        <v>1</v>
      </c>
      <c r="B914">
        <v>87</v>
      </c>
      <c r="C914">
        <v>86</v>
      </c>
      <c r="D914">
        <v>2.2988505747126436E-2</v>
      </c>
      <c r="E914">
        <v>3</v>
      </c>
      <c r="F914">
        <v>1.0348837209302326</v>
      </c>
      <c r="G914">
        <f t="shared" si="98"/>
        <v>2.6423569824283262E-4</v>
      </c>
      <c r="H914">
        <f t="shared" si="99"/>
        <v>2.6730820636193531E-4</v>
      </c>
      <c r="I914">
        <f t="shared" si="100"/>
        <v>3.4482758620689655E-2</v>
      </c>
      <c r="J914">
        <f t="shared" si="101"/>
        <v>3.4883720930232558E-2</v>
      </c>
      <c r="K914">
        <f t="shared" si="102"/>
        <v>1.1895215183106123E-2</v>
      </c>
      <c r="L914">
        <f t="shared" si="103"/>
        <v>1.2033531638723635E-2</v>
      </c>
      <c r="M914">
        <v>2</v>
      </c>
      <c r="N914">
        <f t="shared" si="104"/>
        <v>2.2988505747126436E-2</v>
      </c>
    </row>
    <row r="915" spans="1:14" x14ac:dyDescent="0.3">
      <c r="A915" t="b">
        <v>1</v>
      </c>
      <c r="B915">
        <v>59</v>
      </c>
      <c r="C915">
        <v>58</v>
      </c>
      <c r="D915">
        <v>3.3898305084745763E-2</v>
      </c>
      <c r="E915">
        <v>3</v>
      </c>
      <c r="F915">
        <v>1.0172413793103448</v>
      </c>
      <c r="G915">
        <f t="shared" si="98"/>
        <v>5.7454754380925025E-4</v>
      </c>
      <c r="H915">
        <f t="shared" si="99"/>
        <v>5.8445353594389242E-4</v>
      </c>
      <c r="I915">
        <f t="shared" si="100"/>
        <v>5.0847457627118647E-2</v>
      </c>
      <c r="J915">
        <f t="shared" si="101"/>
        <v>5.1724137931034482E-2</v>
      </c>
      <c r="K915">
        <f t="shared" si="102"/>
        <v>1.7241379310344827E-2</v>
      </c>
      <c r="L915">
        <f t="shared" si="103"/>
        <v>1.7538644470868014E-2</v>
      </c>
      <c r="M915">
        <v>2</v>
      </c>
      <c r="N915">
        <f t="shared" si="104"/>
        <v>3.3898305084745763E-2</v>
      </c>
    </row>
    <row r="916" spans="1:14" x14ac:dyDescent="0.3">
      <c r="A916" t="b">
        <v>1</v>
      </c>
      <c r="B916">
        <v>145</v>
      </c>
      <c r="C916">
        <v>144</v>
      </c>
      <c r="D916">
        <v>1.3793103448275862E-2</v>
      </c>
      <c r="E916">
        <v>6</v>
      </c>
      <c r="F916">
        <v>1.3194444444444444</v>
      </c>
      <c r="G916">
        <f t="shared" si="98"/>
        <v>9.5124851367419739E-5</v>
      </c>
      <c r="H916">
        <f t="shared" si="99"/>
        <v>9.5785440613026823E-5</v>
      </c>
      <c r="I916">
        <f t="shared" si="100"/>
        <v>4.1379310344827586E-2</v>
      </c>
      <c r="J916">
        <f t="shared" si="101"/>
        <v>4.1666666666666664E-2</v>
      </c>
      <c r="K916">
        <f t="shared" si="102"/>
        <v>9.0996168582375483E-3</v>
      </c>
      <c r="L916">
        <f t="shared" si="103"/>
        <v>9.1628086419753077E-3</v>
      </c>
      <c r="M916">
        <v>32</v>
      </c>
      <c r="N916">
        <f t="shared" si="104"/>
        <v>0.22068965517241379</v>
      </c>
    </row>
    <row r="917" spans="1:14" x14ac:dyDescent="0.3">
      <c r="A917" t="b">
        <v>1</v>
      </c>
      <c r="B917">
        <v>91</v>
      </c>
      <c r="C917">
        <v>90</v>
      </c>
      <c r="D917">
        <v>2.197802197802198E-2</v>
      </c>
      <c r="E917">
        <v>4</v>
      </c>
      <c r="F917">
        <v>1.2444444444444445</v>
      </c>
      <c r="G917">
        <f t="shared" si="98"/>
        <v>2.4151672503320857E-4</v>
      </c>
      <c r="H917">
        <f t="shared" si="99"/>
        <v>2.442002442002442E-4</v>
      </c>
      <c r="I917">
        <f t="shared" si="100"/>
        <v>4.3956043956043959E-2</v>
      </c>
      <c r="J917">
        <f t="shared" si="101"/>
        <v>4.4444444444444446E-2</v>
      </c>
      <c r="K917">
        <f t="shared" si="102"/>
        <v>1.3675213675213675E-2</v>
      </c>
      <c r="L917">
        <f t="shared" si="103"/>
        <v>1.3827160493827161E-2</v>
      </c>
      <c r="M917">
        <v>21</v>
      </c>
      <c r="N917">
        <f t="shared" si="104"/>
        <v>0.23076923076923078</v>
      </c>
    </row>
    <row r="918" spans="1:14" x14ac:dyDescent="0.3">
      <c r="A918" t="b">
        <v>1</v>
      </c>
      <c r="B918">
        <v>26</v>
      </c>
      <c r="C918">
        <v>25</v>
      </c>
      <c r="D918">
        <v>7.6923076923076927E-2</v>
      </c>
      <c r="E918">
        <v>3</v>
      </c>
      <c r="F918">
        <v>1.04</v>
      </c>
      <c r="G918">
        <f t="shared" si="98"/>
        <v>2.9585798816568051E-3</v>
      </c>
      <c r="H918">
        <f t="shared" si="99"/>
        <v>3.0769230769230769E-3</v>
      </c>
      <c r="I918">
        <f t="shared" si="100"/>
        <v>0.11538461538461539</v>
      </c>
      <c r="J918">
        <f t="shared" si="101"/>
        <v>0.12</v>
      </c>
      <c r="K918">
        <f t="shared" si="102"/>
        <v>0.04</v>
      </c>
      <c r="L918">
        <f t="shared" si="103"/>
        <v>4.1599999999999998E-2</v>
      </c>
      <c r="M918">
        <v>2</v>
      </c>
      <c r="N918">
        <f t="shared" si="104"/>
        <v>7.6923076923076927E-2</v>
      </c>
    </row>
    <row r="919" spans="1:14" x14ac:dyDescent="0.3">
      <c r="A919" t="b">
        <v>1</v>
      </c>
      <c r="B919">
        <v>85</v>
      </c>
      <c r="C919">
        <v>84</v>
      </c>
      <c r="D919">
        <v>2.3529411764705882E-2</v>
      </c>
      <c r="E919">
        <v>8</v>
      </c>
      <c r="F919">
        <v>1.9523809523809523</v>
      </c>
      <c r="G919">
        <f t="shared" si="98"/>
        <v>2.7681660899653976E-4</v>
      </c>
      <c r="H919">
        <f t="shared" si="99"/>
        <v>2.8011204481792715E-4</v>
      </c>
      <c r="I919">
        <f t="shared" si="100"/>
        <v>9.4117647058823528E-2</v>
      </c>
      <c r="J919">
        <f t="shared" si="101"/>
        <v>9.5238095238095233E-2</v>
      </c>
      <c r="K919">
        <f t="shared" si="102"/>
        <v>2.2969187675070026E-2</v>
      </c>
      <c r="L919">
        <f t="shared" si="103"/>
        <v>2.3242630385487528E-2</v>
      </c>
      <c r="M919">
        <v>61</v>
      </c>
      <c r="N919">
        <f t="shared" si="104"/>
        <v>0.71764705882352942</v>
      </c>
    </row>
    <row r="920" spans="1:14" x14ac:dyDescent="0.3">
      <c r="A920" t="b">
        <v>1</v>
      </c>
      <c r="B920">
        <v>59</v>
      </c>
      <c r="C920">
        <v>58</v>
      </c>
      <c r="D920">
        <v>3.3898305084745763E-2</v>
      </c>
      <c r="E920">
        <v>3</v>
      </c>
      <c r="F920">
        <v>1.2413793103448276</v>
      </c>
      <c r="G920">
        <f t="shared" si="98"/>
        <v>5.7454754380925025E-4</v>
      </c>
      <c r="H920">
        <f t="shared" si="99"/>
        <v>5.8445353594389242E-4</v>
      </c>
      <c r="I920">
        <f t="shared" si="100"/>
        <v>5.0847457627118647E-2</v>
      </c>
      <c r="J920">
        <f t="shared" si="101"/>
        <v>5.1724137931034482E-2</v>
      </c>
      <c r="K920">
        <f t="shared" si="102"/>
        <v>2.1040327293980129E-2</v>
      </c>
      <c r="L920">
        <f t="shared" si="103"/>
        <v>2.1403091557669441E-2</v>
      </c>
      <c r="M920">
        <v>15</v>
      </c>
      <c r="N920">
        <f t="shared" si="104"/>
        <v>0.25423728813559321</v>
      </c>
    </row>
    <row r="921" spans="1:14" x14ac:dyDescent="0.3">
      <c r="A921" t="b">
        <v>1</v>
      </c>
      <c r="B921">
        <v>58</v>
      </c>
      <c r="C921">
        <v>57</v>
      </c>
      <c r="D921">
        <v>3.4482758620689655E-2</v>
      </c>
      <c r="E921">
        <v>3</v>
      </c>
      <c r="F921">
        <v>1.0175438596491229</v>
      </c>
      <c r="G921">
        <f t="shared" si="98"/>
        <v>5.9453032104637331E-4</v>
      </c>
      <c r="H921">
        <f t="shared" si="99"/>
        <v>6.049606775559588E-4</v>
      </c>
      <c r="I921">
        <f t="shared" si="100"/>
        <v>5.1724137931034482E-2</v>
      </c>
      <c r="J921">
        <f t="shared" si="101"/>
        <v>5.2631578947368418E-2</v>
      </c>
      <c r="K921">
        <f t="shared" si="102"/>
        <v>1.754385964912281E-2</v>
      </c>
      <c r="L921">
        <f t="shared" si="103"/>
        <v>1.7851646660510926E-2</v>
      </c>
      <c r="M921">
        <v>2</v>
      </c>
      <c r="N921">
        <f t="shared" si="104"/>
        <v>3.4482758620689655E-2</v>
      </c>
    </row>
    <row r="922" spans="1:14" x14ac:dyDescent="0.3">
      <c r="A922" t="b">
        <v>1</v>
      </c>
      <c r="B922">
        <v>33</v>
      </c>
      <c r="C922">
        <v>32</v>
      </c>
      <c r="D922">
        <v>6.0606060606060608E-2</v>
      </c>
      <c r="E922">
        <v>3</v>
      </c>
      <c r="F922">
        <v>1.09375</v>
      </c>
      <c r="G922">
        <f t="shared" si="98"/>
        <v>1.8365472910927456E-3</v>
      </c>
      <c r="H922">
        <f t="shared" si="99"/>
        <v>1.893939393939394E-3</v>
      </c>
      <c r="I922">
        <f t="shared" si="100"/>
        <v>9.0909090909090912E-2</v>
      </c>
      <c r="J922">
        <f t="shared" si="101"/>
        <v>9.375E-2</v>
      </c>
      <c r="K922">
        <f t="shared" si="102"/>
        <v>3.3143939393939392E-2</v>
      </c>
      <c r="L922">
        <f t="shared" si="103"/>
        <v>3.41796875E-2</v>
      </c>
      <c r="M922">
        <v>3</v>
      </c>
      <c r="N922">
        <f t="shared" si="104"/>
        <v>9.0909090909090912E-2</v>
      </c>
    </row>
    <row r="923" spans="1:14" x14ac:dyDescent="0.3">
      <c r="A923" t="b">
        <v>1</v>
      </c>
      <c r="B923">
        <v>92</v>
      </c>
      <c r="C923">
        <v>91</v>
      </c>
      <c r="D923">
        <v>2.1739130434782608E-2</v>
      </c>
      <c r="E923">
        <v>3</v>
      </c>
      <c r="F923">
        <v>1.0109890109890109</v>
      </c>
      <c r="G923">
        <f t="shared" si="98"/>
        <v>2.3629489603024575E-4</v>
      </c>
      <c r="H923">
        <f t="shared" si="99"/>
        <v>2.3889154323936931E-4</v>
      </c>
      <c r="I923">
        <f t="shared" si="100"/>
        <v>3.2608695652173912E-2</v>
      </c>
      <c r="J923">
        <f t="shared" si="101"/>
        <v>3.2967032967032968E-2</v>
      </c>
      <c r="K923">
        <f t="shared" si="102"/>
        <v>1.0989010989010988E-2</v>
      </c>
      <c r="L923">
        <f t="shared" si="103"/>
        <v>1.1109769351527592E-2</v>
      </c>
      <c r="M923">
        <v>2</v>
      </c>
      <c r="N923">
        <f t="shared" si="104"/>
        <v>2.1739130434782608E-2</v>
      </c>
    </row>
    <row r="924" spans="1:14" x14ac:dyDescent="0.3">
      <c r="A924" t="b">
        <v>1</v>
      </c>
      <c r="B924">
        <v>51</v>
      </c>
      <c r="C924">
        <v>50</v>
      </c>
      <c r="D924">
        <v>3.9215686274509803E-2</v>
      </c>
      <c r="E924">
        <v>3</v>
      </c>
      <c r="F924">
        <v>1.02</v>
      </c>
      <c r="G924">
        <f t="shared" si="98"/>
        <v>7.6893502499038834E-4</v>
      </c>
      <c r="H924">
        <f t="shared" si="99"/>
        <v>7.8431372549019605E-4</v>
      </c>
      <c r="I924">
        <f t="shared" si="100"/>
        <v>5.8823529411764705E-2</v>
      </c>
      <c r="J924">
        <f t="shared" si="101"/>
        <v>0.06</v>
      </c>
      <c r="K924">
        <f t="shared" si="102"/>
        <v>0.02</v>
      </c>
      <c r="L924">
        <f t="shared" si="103"/>
        <v>2.0400000000000001E-2</v>
      </c>
      <c r="M924">
        <v>2</v>
      </c>
      <c r="N924">
        <f t="shared" si="104"/>
        <v>3.9215686274509803E-2</v>
      </c>
    </row>
    <row r="925" spans="1:14" x14ac:dyDescent="0.3">
      <c r="A925" t="b">
        <v>1</v>
      </c>
      <c r="B925">
        <v>44</v>
      </c>
      <c r="C925">
        <v>43</v>
      </c>
      <c r="D925">
        <v>4.5454545454545456E-2</v>
      </c>
      <c r="E925">
        <v>3</v>
      </c>
      <c r="F925">
        <v>1.0232558139534884</v>
      </c>
      <c r="G925">
        <f t="shared" si="98"/>
        <v>1.0330578512396695E-3</v>
      </c>
      <c r="H925">
        <f t="shared" si="99"/>
        <v>1.0570824524312897E-3</v>
      </c>
      <c r="I925">
        <f t="shared" si="100"/>
        <v>6.8181818181818177E-2</v>
      </c>
      <c r="J925">
        <f t="shared" si="101"/>
        <v>6.9767441860465115E-2</v>
      </c>
      <c r="K925">
        <f t="shared" si="102"/>
        <v>2.3255813953488372E-2</v>
      </c>
      <c r="L925">
        <f t="shared" si="103"/>
        <v>2.3796646836127637E-2</v>
      </c>
      <c r="M925">
        <v>2</v>
      </c>
      <c r="N925">
        <f t="shared" si="104"/>
        <v>4.5454545454545456E-2</v>
      </c>
    </row>
    <row r="926" spans="1:14" x14ac:dyDescent="0.3">
      <c r="A926" t="b">
        <v>1</v>
      </c>
      <c r="B926">
        <v>177</v>
      </c>
      <c r="C926">
        <v>176</v>
      </c>
      <c r="D926">
        <v>1.1299435028248588E-2</v>
      </c>
      <c r="E926">
        <v>6</v>
      </c>
      <c r="F926">
        <v>1.8181818181818181</v>
      </c>
      <c r="G926">
        <f t="shared" si="98"/>
        <v>6.3838615978805582E-5</v>
      </c>
      <c r="H926">
        <f t="shared" si="99"/>
        <v>6.4201335387776068E-5</v>
      </c>
      <c r="I926">
        <f t="shared" si="100"/>
        <v>3.3898305084745763E-2</v>
      </c>
      <c r="J926">
        <f t="shared" si="101"/>
        <v>3.4090909090909088E-2</v>
      </c>
      <c r="K926">
        <f t="shared" si="102"/>
        <v>1.027221366204417E-2</v>
      </c>
      <c r="L926">
        <f t="shared" si="103"/>
        <v>1.0330578512396695E-2</v>
      </c>
      <c r="M926">
        <v>62</v>
      </c>
      <c r="N926">
        <f t="shared" si="104"/>
        <v>0.35028248587570621</v>
      </c>
    </row>
    <row r="927" spans="1:14" x14ac:dyDescent="0.3">
      <c r="A927" t="b">
        <v>1</v>
      </c>
      <c r="B927">
        <v>42</v>
      </c>
      <c r="C927">
        <v>41</v>
      </c>
      <c r="D927">
        <v>4.7619047619047616E-2</v>
      </c>
      <c r="E927">
        <v>4</v>
      </c>
      <c r="F927">
        <v>1.1951219512195121</v>
      </c>
      <c r="G927">
        <f t="shared" si="98"/>
        <v>1.1337868480725624E-3</v>
      </c>
      <c r="H927">
        <f t="shared" si="99"/>
        <v>1.1614401858304297E-3</v>
      </c>
      <c r="I927">
        <f t="shared" si="100"/>
        <v>9.5238095238095233E-2</v>
      </c>
      <c r="J927">
        <f t="shared" si="101"/>
        <v>9.7560975609756101E-2</v>
      </c>
      <c r="K927">
        <f t="shared" si="102"/>
        <v>2.8455284552845527E-2</v>
      </c>
      <c r="L927">
        <f t="shared" si="103"/>
        <v>2.9149315883402735E-2</v>
      </c>
      <c r="M927">
        <v>5</v>
      </c>
      <c r="N927">
        <f t="shared" si="104"/>
        <v>0.11904761904761904</v>
      </c>
    </row>
    <row r="928" spans="1:14" x14ac:dyDescent="0.3">
      <c r="A928" t="b">
        <v>1</v>
      </c>
      <c r="B928">
        <v>111</v>
      </c>
      <c r="C928">
        <v>110</v>
      </c>
      <c r="D928">
        <v>1.8018018018018018E-2</v>
      </c>
      <c r="E928">
        <v>4</v>
      </c>
      <c r="F928">
        <v>1.2</v>
      </c>
      <c r="G928">
        <f t="shared" si="98"/>
        <v>1.6232448664881097E-4</v>
      </c>
      <c r="H928">
        <f t="shared" si="99"/>
        <v>1.6380016380016381E-4</v>
      </c>
      <c r="I928">
        <f t="shared" si="100"/>
        <v>3.6036036036036036E-2</v>
      </c>
      <c r="J928">
        <f t="shared" si="101"/>
        <v>3.6363636363636362E-2</v>
      </c>
      <c r="K928">
        <f t="shared" si="102"/>
        <v>1.081081081081081E-2</v>
      </c>
      <c r="L928">
        <f t="shared" si="103"/>
        <v>1.0909090909090908E-2</v>
      </c>
      <c r="M928">
        <v>22</v>
      </c>
      <c r="N928">
        <f t="shared" si="104"/>
        <v>0.1981981981981982</v>
      </c>
    </row>
    <row r="929" spans="1:14" x14ac:dyDescent="0.3">
      <c r="A929" t="b">
        <v>1</v>
      </c>
      <c r="B929">
        <v>95</v>
      </c>
      <c r="C929">
        <v>94</v>
      </c>
      <c r="D929">
        <v>2.1052631578947368E-2</v>
      </c>
      <c r="E929">
        <v>3</v>
      </c>
      <c r="F929">
        <v>1.0106382978723405</v>
      </c>
      <c r="G929">
        <f t="shared" si="98"/>
        <v>2.2160664819944597E-4</v>
      </c>
      <c r="H929">
        <f t="shared" si="99"/>
        <v>2.2396416573348263E-4</v>
      </c>
      <c r="I929">
        <f t="shared" si="100"/>
        <v>3.1578947368421054E-2</v>
      </c>
      <c r="J929">
        <f t="shared" si="101"/>
        <v>3.1914893617021274E-2</v>
      </c>
      <c r="K929">
        <f t="shared" si="102"/>
        <v>1.0638297872340427E-2</v>
      </c>
      <c r="L929">
        <f t="shared" si="103"/>
        <v>1.0751471253961069E-2</v>
      </c>
      <c r="M929">
        <v>2</v>
      </c>
      <c r="N929">
        <f t="shared" si="104"/>
        <v>2.1052631578947368E-2</v>
      </c>
    </row>
    <row r="930" spans="1:14" x14ac:dyDescent="0.3">
      <c r="A930" t="b">
        <v>1</v>
      </c>
      <c r="B930">
        <v>41</v>
      </c>
      <c r="C930">
        <v>40</v>
      </c>
      <c r="D930">
        <v>4.878048780487805E-2</v>
      </c>
      <c r="E930">
        <v>4</v>
      </c>
      <c r="F930">
        <v>1.125</v>
      </c>
      <c r="G930">
        <f t="shared" si="98"/>
        <v>1.1897679952409281E-3</v>
      </c>
      <c r="H930">
        <f t="shared" si="99"/>
        <v>1.2195121951219512E-3</v>
      </c>
      <c r="I930">
        <f t="shared" si="100"/>
        <v>9.7560975609756101E-2</v>
      </c>
      <c r="J930">
        <f t="shared" si="101"/>
        <v>0.1</v>
      </c>
      <c r="K930">
        <f t="shared" si="102"/>
        <v>2.7439024390243903E-2</v>
      </c>
      <c r="L930">
        <f t="shared" si="103"/>
        <v>2.8125000000000001E-2</v>
      </c>
      <c r="M930">
        <v>3</v>
      </c>
      <c r="N930">
        <f t="shared" si="104"/>
        <v>7.3170731707317069E-2</v>
      </c>
    </row>
    <row r="931" spans="1:14" x14ac:dyDescent="0.3">
      <c r="A931" t="b">
        <v>1</v>
      </c>
      <c r="B931">
        <v>66</v>
      </c>
      <c r="C931">
        <v>65</v>
      </c>
      <c r="D931">
        <v>3.0303030303030304E-2</v>
      </c>
      <c r="E931">
        <v>3</v>
      </c>
      <c r="F931">
        <v>1.0153846153846153</v>
      </c>
      <c r="G931">
        <f t="shared" si="98"/>
        <v>4.591368227731864E-4</v>
      </c>
      <c r="H931">
        <f t="shared" si="99"/>
        <v>4.662004662004662E-4</v>
      </c>
      <c r="I931">
        <f t="shared" si="100"/>
        <v>4.5454545454545456E-2</v>
      </c>
      <c r="J931">
        <f t="shared" si="101"/>
        <v>4.6153846153846156E-2</v>
      </c>
      <c r="K931">
        <f t="shared" si="102"/>
        <v>1.5384615384615384E-2</v>
      </c>
      <c r="L931">
        <f t="shared" si="103"/>
        <v>1.5621301775147927E-2</v>
      </c>
      <c r="M931">
        <v>2</v>
      </c>
      <c r="N931">
        <f t="shared" si="104"/>
        <v>3.0303030303030304E-2</v>
      </c>
    </row>
    <row r="932" spans="1:14" x14ac:dyDescent="0.3">
      <c r="A932" t="b">
        <v>1</v>
      </c>
      <c r="B932">
        <v>74</v>
      </c>
      <c r="C932">
        <v>73</v>
      </c>
      <c r="D932">
        <v>2.7027027027027029E-2</v>
      </c>
      <c r="E932">
        <v>3</v>
      </c>
      <c r="F932">
        <v>1.0273972602739727</v>
      </c>
      <c r="G932">
        <f t="shared" si="98"/>
        <v>3.652300949598247E-4</v>
      </c>
      <c r="H932">
        <f t="shared" si="99"/>
        <v>3.7023324694557573E-4</v>
      </c>
      <c r="I932">
        <f t="shared" si="100"/>
        <v>4.0540540540540543E-2</v>
      </c>
      <c r="J932">
        <f t="shared" si="101"/>
        <v>4.1095890410958902E-2</v>
      </c>
      <c r="K932">
        <f t="shared" si="102"/>
        <v>1.388374676045909E-2</v>
      </c>
      <c r="L932">
        <f t="shared" si="103"/>
        <v>1.4073935072246201E-2</v>
      </c>
      <c r="M932">
        <v>2</v>
      </c>
      <c r="N932">
        <f t="shared" si="104"/>
        <v>2.7027027027027029E-2</v>
      </c>
    </row>
    <row r="933" spans="1:14" x14ac:dyDescent="0.3">
      <c r="A933" t="b">
        <v>1</v>
      </c>
      <c r="B933">
        <v>44</v>
      </c>
      <c r="C933">
        <v>43</v>
      </c>
      <c r="D933">
        <v>4.5454545454545456E-2</v>
      </c>
      <c r="E933">
        <v>3</v>
      </c>
      <c r="F933">
        <v>1.0465116279069768</v>
      </c>
      <c r="G933">
        <f t="shared" si="98"/>
        <v>1.0330578512396695E-3</v>
      </c>
      <c r="H933">
        <f t="shared" si="99"/>
        <v>1.0570824524312897E-3</v>
      </c>
      <c r="I933">
        <f t="shared" si="100"/>
        <v>6.8181818181818177E-2</v>
      </c>
      <c r="J933">
        <f t="shared" si="101"/>
        <v>6.9767441860465115E-2</v>
      </c>
      <c r="K933">
        <f t="shared" si="102"/>
        <v>2.3784355179704019E-2</v>
      </c>
      <c r="L933">
        <f t="shared" si="103"/>
        <v>2.4337479718766902E-2</v>
      </c>
      <c r="M933">
        <v>3</v>
      </c>
      <c r="N933">
        <f t="shared" si="104"/>
        <v>6.8181818181818177E-2</v>
      </c>
    </row>
    <row r="934" spans="1:14" x14ac:dyDescent="0.3">
      <c r="A934" t="b">
        <v>1</v>
      </c>
      <c r="B934">
        <v>29</v>
      </c>
      <c r="C934">
        <v>28</v>
      </c>
      <c r="D934">
        <v>6.8965517241379309E-2</v>
      </c>
      <c r="E934">
        <v>4</v>
      </c>
      <c r="F934">
        <v>1.1071428571428572</v>
      </c>
      <c r="G934">
        <f t="shared" si="98"/>
        <v>2.3781212841854932E-3</v>
      </c>
      <c r="H934">
        <f t="shared" si="99"/>
        <v>2.4630541871921183E-3</v>
      </c>
      <c r="I934">
        <f t="shared" si="100"/>
        <v>0.13793103448275862</v>
      </c>
      <c r="J934">
        <f t="shared" si="101"/>
        <v>0.14285714285714285</v>
      </c>
      <c r="K934">
        <f t="shared" si="102"/>
        <v>3.8177339901477834E-2</v>
      </c>
      <c r="L934">
        <f t="shared" si="103"/>
        <v>3.9540816326530615E-2</v>
      </c>
      <c r="M934">
        <v>3</v>
      </c>
      <c r="N934">
        <f t="shared" si="104"/>
        <v>0.10344827586206896</v>
      </c>
    </row>
    <row r="935" spans="1:14" x14ac:dyDescent="0.3">
      <c r="A935" t="b">
        <v>1</v>
      </c>
      <c r="B935">
        <v>54</v>
      </c>
      <c r="C935">
        <v>53</v>
      </c>
      <c r="D935">
        <v>3.7037037037037035E-2</v>
      </c>
      <c r="E935">
        <v>5</v>
      </c>
      <c r="F935">
        <v>1.0566037735849056</v>
      </c>
      <c r="G935">
        <f t="shared" si="98"/>
        <v>6.8587105624142656E-4</v>
      </c>
      <c r="H935">
        <f t="shared" si="99"/>
        <v>6.9881201956673651E-4</v>
      </c>
      <c r="I935">
        <f t="shared" si="100"/>
        <v>9.2592592592592587E-2</v>
      </c>
      <c r="J935">
        <f t="shared" si="101"/>
        <v>9.4339622641509441E-2</v>
      </c>
      <c r="K935">
        <f t="shared" si="102"/>
        <v>1.9566736547868623E-2</v>
      </c>
      <c r="L935">
        <f t="shared" si="103"/>
        <v>1.9935920256318976E-2</v>
      </c>
      <c r="M935">
        <v>2</v>
      </c>
      <c r="N935">
        <f t="shared" si="104"/>
        <v>3.7037037037037035E-2</v>
      </c>
    </row>
    <row r="936" spans="1:14" x14ac:dyDescent="0.3">
      <c r="A936" t="b">
        <v>1</v>
      </c>
      <c r="B936">
        <v>43</v>
      </c>
      <c r="C936">
        <v>42</v>
      </c>
      <c r="D936">
        <v>4.6511627906976744E-2</v>
      </c>
      <c r="E936">
        <v>3</v>
      </c>
      <c r="F936">
        <v>1.0238095238095237</v>
      </c>
      <c r="G936">
        <f t="shared" si="98"/>
        <v>1.081665765278529E-3</v>
      </c>
      <c r="H936">
        <f t="shared" si="99"/>
        <v>1.1074197120708748E-3</v>
      </c>
      <c r="I936">
        <f t="shared" si="100"/>
        <v>6.9767441860465115E-2</v>
      </c>
      <c r="J936">
        <f t="shared" si="101"/>
        <v>7.1428571428571425E-2</v>
      </c>
      <c r="K936">
        <f t="shared" si="102"/>
        <v>2.3809523809523808E-2</v>
      </c>
      <c r="L936">
        <f t="shared" si="103"/>
        <v>2.4376417233560089E-2</v>
      </c>
      <c r="M936">
        <v>2</v>
      </c>
      <c r="N936">
        <f t="shared" si="104"/>
        <v>4.6511627906976744E-2</v>
      </c>
    </row>
    <row r="937" spans="1:14" x14ac:dyDescent="0.3">
      <c r="A937" t="b">
        <v>1</v>
      </c>
      <c r="B937">
        <v>94</v>
      </c>
      <c r="C937">
        <v>93</v>
      </c>
      <c r="D937">
        <v>2.1276595744680851E-2</v>
      </c>
      <c r="E937">
        <v>3</v>
      </c>
      <c r="F937">
        <v>1.2688172043010753</v>
      </c>
      <c r="G937">
        <f t="shared" si="98"/>
        <v>2.2634676324128565E-4</v>
      </c>
      <c r="H937">
        <f t="shared" si="99"/>
        <v>2.2878059940517042E-4</v>
      </c>
      <c r="I937">
        <f t="shared" si="100"/>
        <v>3.1914893617021274E-2</v>
      </c>
      <c r="J937">
        <f t="shared" si="101"/>
        <v>3.2258064516129031E-2</v>
      </c>
      <c r="K937">
        <f t="shared" si="102"/>
        <v>1.3498055364905056E-2</v>
      </c>
      <c r="L937">
        <f t="shared" si="103"/>
        <v>1.3643195745172853E-2</v>
      </c>
      <c r="M937">
        <v>26</v>
      </c>
      <c r="N937">
        <f t="shared" si="104"/>
        <v>0.27659574468085107</v>
      </c>
    </row>
    <row r="938" spans="1:14" x14ac:dyDescent="0.3">
      <c r="A938" t="b">
        <v>1</v>
      </c>
      <c r="B938">
        <v>92</v>
      </c>
      <c r="C938">
        <v>91</v>
      </c>
      <c r="D938">
        <v>2.1739130434782608E-2</v>
      </c>
      <c r="E938">
        <v>4</v>
      </c>
      <c r="F938">
        <v>1.054945054945055</v>
      </c>
      <c r="G938">
        <f t="shared" si="98"/>
        <v>2.3629489603024575E-4</v>
      </c>
      <c r="H938">
        <f t="shared" si="99"/>
        <v>2.3889154323936931E-4</v>
      </c>
      <c r="I938">
        <f t="shared" si="100"/>
        <v>4.3478260869565216E-2</v>
      </c>
      <c r="J938">
        <f t="shared" si="101"/>
        <v>4.3956043956043959E-2</v>
      </c>
      <c r="K938">
        <f t="shared" si="102"/>
        <v>1.1466794075489728E-2</v>
      </c>
      <c r="L938">
        <f t="shared" si="103"/>
        <v>1.1592802801594011E-2</v>
      </c>
      <c r="M938">
        <v>3</v>
      </c>
      <c r="N938">
        <f t="shared" si="104"/>
        <v>3.2608695652173912E-2</v>
      </c>
    </row>
    <row r="939" spans="1:14" x14ac:dyDescent="0.3">
      <c r="A939" t="b">
        <v>1</v>
      </c>
      <c r="B939">
        <v>3</v>
      </c>
      <c r="C939">
        <v>2</v>
      </c>
      <c r="D939">
        <v>0.66666666666666663</v>
      </c>
      <c r="E939">
        <v>3</v>
      </c>
      <c r="F939">
        <v>1.5</v>
      </c>
      <c r="G939">
        <f t="shared" si="98"/>
        <v>0.22222222222222221</v>
      </c>
      <c r="H939">
        <f t="shared" si="99"/>
        <v>0.33333333333333331</v>
      </c>
      <c r="I939">
        <f t="shared" si="100"/>
        <v>1</v>
      </c>
      <c r="J939">
        <f t="shared" si="101"/>
        <v>1.5</v>
      </c>
      <c r="K939">
        <f t="shared" si="102"/>
        <v>0.5</v>
      </c>
      <c r="L939">
        <f t="shared" si="103"/>
        <v>0.75</v>
      </c>
      <c r="M939">
        <v>2</v>
      </c>
      <c r="N939">
        <f t="shared" si="104"/>
        <v>0.66666666666666663</v>
      </c>
    </row>
    <row r="940" spans="1:14" x14ac:dyDescent="0.3">
      <c r="A940" t="b">
        <v>1</v>
      </c>
      <c r="B940">
        <v>51</v>
      </c>
      <c r="C940">
        <v>50</v>
      </c>
      <c r="D940">
        <v>3.9215686274509803E-2</v>
      </c>
      <c r="E940">
        <v>3</v>
      </c>
      <c r="F940">
        <v>1.02</v>
      </c>
      <c r="G940">
        <f t="shared" si="98"/>
        <v>7.6893502499038834E-4</v>
      </c>
      <c r="H940">
        <f t="shared" si="99"/>
        <v>7.8431372549019605E-4</v>
      </c>
      <c r="I940">
        <f t="shared" si="100"/>
        <v>5.8823529411764705E-2</v>
      </c>
      <c r="J940">
        <f t="shared" si="101"/>
        <v>0.06</v>
      </c>
      <c r="K940">
        <f t="shared" si="102"/>
        <v>0.02</v>
      </c>
      <c r="L940">
        <f t="shared" si="103"/>
        <v>2.0400000000000001E-2</v>
      </c>
      <c r="M940">
        <v>2</v>
      </c>
      <c r="N940">
        <f t="shared" si="104"/>
        <v>3.9215686274509803E-2</v>
      </c>
    </row>
    <row r="941" spans="1:14" x14ac:dyDescent="0.3">
      <c r="A941" t="b">
        <v>1</v>
      </c>
      <c r="B941">
        <v>39</v>
      </c>
      <c r="C941">
        <v>38</v>
      </c>
      <c r="D941">
        <v>5.128205128205128E-2</v>
      </c>
      <c r="E941">
        <v>5</v>
      </c>
      <c r="F941">
        <v>1.5526315789473684</v>
      </c>
      <c r="G941">
        <f t="shared" si="98"/>
        <v>1.3149243918474686E-3</v>
      </c>
      <c r="H941">
        <f t="shared" si="99"/>
        <v>1.3495276653171389E-3</v>
      </c>
      <c r="I941">
        <f t="shared" si="100"/>
        <v>0.12820512820512819</v>
      </c>
      <c r="J941">
        <f t="shared" si="101"/>
        <v>0.13157894736842105</v>
      </c>
      <c r="K941">
        <f t="shared" si="102"/>
        <v>3.9811066126855602E-2</v>
      </c>
      <c r="L941">
        <f t="shared" si="103"/>
        <v>4.0858725761772852E-2</v>
      </c>
      <c r="M941">
        <v>12</v>
      </c>
      <c r="N941">
        <f t="shared" si="104"/>
        <v>0.30769230769230771</v>
      </c>
    </row>
    <row r="942" spans="1:14" x14ac:dyDescent="0.3">
      <c r="A942" t="b">
        <v>1</v>
      </c>
      <c r="B942">
        <v>67</v>
      </c>
      <c r="C942">
        <v>66</v>
      </c>
      <c r="D942">
        <v>2.9850746268656716E-2</v>
      </c>
      <c r="E942">
        <v>3</v>
      </c>
      <c r="F942">
        <v>1.0151515151515151</v>
      </c>
      <c r="G942">
        <f t="shared" si="98"/>
        <v>4.4553352639786141E-4</v>
      </c>
      <c r="H942">
        <f t="shared" si="99"/>
        <v>4.5228403437358661E-4</v>
      </c>
      <c r="I942">
        <f t="shared" si="100"/>
        <v>4.4776119402985072E-2</v>
      </c>
      <c r="J942">
        <f t="shared" si="101"/>
        <v>4.5454545454545456E-2</v>
      </c>
      <c r="K942">
        <f t="shared" si="102"/>
        <v>1.5151515151515152E-2</v>
      </c>
      <c r="L942">
        <f t="shared" si="103"/>
        <v>1.5381083562901745E-2</v>
      </c>
      <c r="M942">
        <v>2</v>
      </c>
      <c r="N942">
        <f t="shared" si="104"/>
        <v>2.9850746268656716E-2</v>
      </c>
    </row>
    <row r="943" spans="1:14" x14ac:dyDescent="0.3">
      <c r="A943" t="b">
        <v>1</v>
      </c>
      <c r="B943">
        <v>78</v>
      </c>
      <c r="C943">
        <v>77</v>
      </c>
      <c r="D943">
        <v>2.564102564102564E-2</v>
      </c>
      <c r="E943">
        <v>3</v>
      </c>
      <c r="F943">
        <v>1.025974025974026</v>
      </c>
      <c r="G943">
        <f t="shared" si="98"/>
        <v>3.2873109796186715E-4</v>
      </c>
      <c r="H943">
        <f t="shared" si="99"/>
        <v>3.33000333000333E-4</v>
      </c>
      <c r="I943">
        <f t="shared" si="100"/>
        <v>3.8461538461538464E-2</v>
      </c>
      <c r="J943">
        <f t="shared" si="101"/>
        <v>3.896103896103896E-2</v>
      </c>
      <c r="K943">
        <f t="shared" si="102"/>
        <v>1.3153513153513154E-2</v>
      </c>
      <c r="L943">
        <f t="shared" si="103"/>
        <v>1.3324337999662676E-2</v>
      </c>
      <c r="M943">
        <v>2</v>
      </c>
      <c r="N943">
        <f t="shared" si="104"/>
        <v>2.564102564102564E-2</v>
      </c>
    </row>
    <row r="944" spans="1:14" x14ac:dyDescent="0.3">
      <c r="A944" t="b">
        <v>1</v>
      </c>
      <c r="B944">
        <v>57</v>
      </c>
      <c r="C944">
        <v>56</v>
      </c>
      <c r="D944">
        <v>3.5087719298245612E-2</v>
      </c>
      <c r="E944">
        <v>4</v>
      </c>
      <c r="F944">
        <v>1.75</v>
      </c>
      <c r="G944">
        <f t="shared" si="98"/>
        <v>6.1557402277623882E-4</v>
      </c>
      <c r="H944">
        <f t="shared" si="99"/>
        <v>6.2656641604010022E-4</v>
      </c>
      <c r="I944">
        <f t="shared" si="100"/>
        <v>7.0175438596491224E-2</v>
      </c>
      <c r="J944">
        <f t="shared" si="101"/>
        <v>7.1428571428571425E-2</v>
      </c>
      <c r="K944">
        <f t="shared" si="102"/>
        <v>3.0701754385964911E-2</v>
      </c>
      <c r="L944">
        <f t="shared" si="103"/>
        <v>3.125E-2</v>
      </c>
      <c r="M944">
        <v>42</v>
      </c>
      <c r="N944">
        <f t="shared" si="104"/>
        <v>0.73684210526315785</v>
      </c>
    </row>
    <row r="945" spans="1:14" x14ac:dyDescent="0.3">
      <c r="A945" t="b">
        <v>1</v>
      </c>
      <c r="B945">
        <v>74</v>
      </c>
      <c r="C945">
        <v>73</v>
      </c>
      <c r="D945">
        <v>2.7027027027027029E-2</v>
      </c>
      <c r="E945">
        <v>3</v>
      </c>
      <c r="F945">
        <v>1.0136986301369864</v>
      </c>
      <c r="G945">
        <f t="shared" si="98"/>
        <v>3.652300949598247E-4</v>
      </c>
      <c r="H945">
        <f t="shared" si="99"/>
        <v>3.7023324694557573E-4</v>
      </c>
      <c r="I945">
        <f t="shared" si="100"/>
        <v>4.0540540540540543E-2</v>
      </c>
      <c r="J945">
        <f t="shared" si="101"/>
        <v>4.1095890410958902E-2</v>
      </c>
      <c r="K945">
        <f t="shared" si="102"/>
        <v>1.3698630136986302E-2</v>
      </c>
      <c r="L945">
        <f t="shared" si="103"/>
        <v>1.3886282604616251E-2</v>
      </c>
      <c r="M945">
        <v>2</v>
      </c>
      <c r="N945">
        <f t="shared" si="104"/>
        <v>2.7027027027027029E-2</v>
      </c>
    </row>
    <row r="946" spans="1:14" x14ac:dyDescent="0.3">
      <c r="A946" t="b">
        <v>1</v>
      </c>
      <c r="B946">
        <v>74</v>
      </c>
      <c r="C946">
        <v>73</v>
      </c>
      <c r="D946">
        <v>2.7027027027027029E-2</v>
      </c>
      <c r="E946">
        <v>3</v>
      </c>
      <c r="F946">
        <v>1.0273972602739727</v>
      </c>
      <c r="G946">
        <f t="shared" si="98"/>
        <v>3.652300949598247E-4</v>
      </c>
      <c r="H946">
        <f t="shared" si="99"/>
        <v>3.7023324694557573E-4</v>
      </c>
      <c r="I946">
        <f t="shared" si="100"/>
        <v>4.0540540540540543E-2</v>
      </c>
      <c r="J946">
        <f t="shared" si="101"/>
        <v>4.1095890410958902E-2</v>
      </c>
      <c r="K946">
        <f t="shared" si="102"/>
        <v>1.388374676045909E-2</v>
      </c>
      <c r="L946">
        <f t="shared" si="103"/>
        <v>1.4073935072246201E-2</v>
      </c>
      <c r="M946">
        <v>2</v>
      </c>
      <c r="N946">
        <f t="shared" si="104"/>
        <v>2.7027027027027029E-2</v>
      </c>
    </row>
    <row r="947" spans="1:14" x14ac:dyDescent="0.3">
      <c r="A947" t="b">
        <v>1</v>
      </c>
      <c r="B947">
        <v>140</v>
      </c>
      <c r="C947">
        <v>139</v>
      </c>
      <c r="D947">
        <v>1.4285714285714285E-2</v>
      </c>
      <c r="E947">
        <v>4</v>
      </c>
      <c r="F947">
        <v>1.3812949640287771</v>
      </c>
      <c r="G947">
        <f t="shared" si="98"/>
        <v>1.020408163265306E-4</v>
      </c>
      <c r="H947">
        <f t="shared" si="99"/>
        <v>1.0277492291880781E-4</v>
      </c>
      <c r="I947">
        <f t="shared" si="100"/>
        <v>2.8571428571428571E-2</v>
      </c>
      <c r="J947">
        <f t="shared" si="101"/>
        <v>2.8776978417266189E-2</v>
      </c>
      <c r="K947">
        <f t="shared" si="102"/>
        <v>9.8663926002055501E-3</v>
      </c>
      <c r="L947">
        <f t="shared" si="103"/>
        <v>9.9373738419336471E-3</v>
      </c>
      <c r="M947">
        <v>32</v>
      </c>
      <c r="N947">
        <f t="shared" si="104"/>
        <v>0.22857142857142856</v>
      </c>
    </row>
    <row r="948" spans="1:14" x14ac:dyDescent="0.3">
      <c r="A948" t="b">
        <v>1</v>
      </c>
      <c r="B948">
        <v>59</v>
      </c>
      <c r="C948">
        <v>58</v>
      </c>
      <c r="D948">
        <v>3.3898305084745763E-2</v>
      </c>
      <c r="E948">
        <v>3</v>
      </c>
      <c r="F948">
        <v>1.0172413793103448</v>
      </c>
      <c r="G948">
        <f t="shared" si="98"/>
        <v>5.7454754380925025E-4</v>
      </c>
      <c r="H948">
        <f t="shared" si="99"/>
        <v>5.8445353594389242E-4</v>
      </c>
      <c r="I948">
        <f t="shared" si="100"/>
        <v>5.0847457627118647E-2</v>
      </c>
      <c r="J948">
        <f t="shared" si="101"/>
        <v>5.1724137931034482E-2</v>
      </c>
      <c r="K948">
        <f t="shared" si="102"/>
        <v>1.7241379310344827E-2</v>
      </c>
      <c r="L948">
        <f t="shared" si="103"/>
        <v>1.7538644470868014E-2</v>
      </c>
      <c r="M948">
        <v>2</v>
      </c>
      <c r="N948">
        <f t="shared" si="104"/>
        <v>3.3898305084745763E-2</v>
      </c>
    </row>
    <row r="949" spans="1:14" x14ac:dyDescent="0.3">
      <c r="A949" t="b">
        <v>1</v>
      </c>
      <c r="B949">
        <v>64</v>
      </c>
      <c r="C949">
        <v>63</v>
      </c>
      <c r="D949">
        <v>3.125E-2</v>
      </c>
      <c r="E949">
        <v>3</v>
      </c>
      <c r="F949">
        <v>1.1111111111111112</v>
      </c>
      <c r="G949">
        <f t="shared" si="98"/>
        <v>4.8828125E-4</v>
      </c>
      <c r="H949">
        <f t="shared" si="99"/>
        <v>4.96031746031746E-4</v>
      </c>
      <c r="I949">
        <f t="shared" si="100"/>
        <v>4.6875E-2</v>
      </c>
      <c r="J949">
        <f t="shared" si="101"/>
        <v>4.7619047619047616E-2</v>
      </c>
      <c r="K949">
        <f t="shared" si="102"/>
        <v>1.7361111111111112E-2</v>
      </c>
      <c r="L949">
        <f t="shared" si="103"/>
        <v>1.7636684303350973E-2</v>
      </c>
      <c r="M949">
        <v>5</v>
      </c>
      <c r="N949">
        <f t="shared" si="104"/>
        <v>7.8125E-2</v>
      </c>
    </row>
    <row r="950" spans="1:14" x14ac:dyDescent="0.3">
      <c r="A950" t="b">
        <v>1</v>
      </c>
      <c r="B950">
        <v>79</v>
      </c>
      <c r="C950">
        <v>78</v>
      </c>
      <c r="D950">
        <v>2.5316455696202531E-2</v>
      </c>
      <c r="E950">
        <v>4</v>
      </c>
      <c r="F950">
        <v>1.0769230769230769</v>
      </c>
      <c r="G950">
        <f t="shared" si="98"/>
        <v>3.204614645088928E-4</v>
      </c>
      <c r="H950">
        <f t="shared" si="99"/>
        <v>3.2456994482310937E-4</v>
      </c>
      <c r="I950">
        <f t="shared" si="100"/>
        <v>5.0632911392405063E-2</v>
      </c>
      <c r="J950">
        <f t="shared" si="101"/>
        <v>5.128205128205128E-2</v>
      </c>
      <c r="K950">
        <f t="shared" si="102"/>
        <v>1.3631937682570594E-2</v>
      </c>
      <c r="L950">
        <f t="shared" si="103"/>
        <v>1.3806706114398421E-2</v>
      </c>
      <c r="M950">
        <v>4</v>
      </c>
      <c r="N950">
        <f t="shared" si="104"/>
        <v>5.0632911392405063E-2</v>
      </c>
    </row>
    <row r="951" spans="1:14" x14ac:dyDescent="0.3">
      <c r="A951" t="b">
        <v>1</v>
      </c>
      <c r="B951">
        <v>102</v>
      </c>
      <c r="C951">
        <v>101</v>
      </c>
      <c r="D951">
        <v>1.9607843137254902E-2</v>
      </c>
      <c r="E951">
        <v>3</v>
      </c>
      <c r="F951">
        <v>1.198019801980198</v>
      </c>
      <c r="G951">
        <f t="shared" si="98"/>
        <v>1.9223375624759708E-4</v>
      </c>
      <c r="H951">
        <f t="shared" si="99"/>
        <v>1.9413706076490002E-4</v>
      </c>
      <c r="I951">
        <f t="shared" si="100"/>
        <v>2.9411764705882353E-2</v>
      </c>
      <c r="J951">
        <f t="shared" si="101"/>
        <v>2.9702970297029702E-2</v>
      </c>
      <c r="K951">
        <f t="shared" si="102"/>
        <v>1.1745292176276451E-2</v>
      </c>
      <c r="L951">
        <f t="shared" si="103"/>
        <v>1.1861582197823742E-2</v>
      </c>
      <c r="M951">
        <v>18</v>
      </c>
      <c r="N951">
        <f t="shared" si="104"/>
        <v>0.17647058823529413</v>
      </c>
    </row>
    <row r="952" spans="1:14" x14ac:dyDescent="0.3">
      <c r="A952" t="b">
        <v>1</v>
      </c>
      <c r="B952">
        <v>47</v>
      </c>
      <c r="C952">
        <v>46</v>
      </c>
      <c r="D952">
        <v>4.2553191489361701E-2</v>
      </c>
      <c r="E952">
        <v>5</v>
      </c>
      <c r="F952">
        <v>1.0869565217391304</v>
      </c>
      <c r="G952">
        <f t="shared" si="98"/>
        <v>9.0538705296514259E-4</v>
      </c>
      <c r="H952">
        <f t="shared" si="99"/>
        <v>9.250693802035152E-4</v>
      </c>
      <c r="I952">
        <f t="shared" si="100"/>
        <v>0.10638297872340426</v>
      </c>
      <c r="J952">
        <f t="shared" si="101"/>
        <v>0.10869565217391304</v>
      </c>
      <c r="K952">
        <f t="shared" si="102"/>
        <v>2.3126734505087881E-2</v>
      </c>
      <c r="L952">
        <f t="shared" si="103"/>
        <v>2.3629489603024575E-2</v>
      </c>
      <c r="M952">
        <v>3</v>
      </c>
      <c r="N952">
        <f t="shared" si="104"/>
        <v>6.3829787234042548E-2</v>
      </c>
    </row>
    <row r="953" spans="1:14" x14ac:dyDescent="0.3">
      <c r="A953" t="b">
        <v>1</v>
      </c>
      <c r="B953">
        <v>52</v>
      </c>
      <c r="C953">
        <v>51</v>
      </c>
      <c r="D953">
        <v>3.8461538461538464E-2</v>
      </c>
      <c r="E953">
        <v>3</v>
      </c>
      <c r="F953">
        <v>1.0196078431372548</v>
      </c>
      <c r="G953">
        <f t="shared" si="98"/>
        <v>7.3964497041420127E-4</v>
      </c>
      <c r="H953">
        <f t="shared" si="99"/>
        <v>7.5414781297134241E-4</v>
      </c>
      <c r="I953">
        <f t="shared" si="100"/>
        <v>5.7692307692307696E-2</v>
      </c>
      <c r="J953">
        <f t="shared" si="101"/>
        <v>5.8823529411764705E-2</v>
      </c>
      <c r="K953">
        <f t="shared" si="102"/>
        <v>1.9607843137254902E-2</v>
      </c>
      <c r="L953">
        <f t="shared" si="103"/>
        <v>1.9992310649750093E-2</v>
      </c>
      <c r="M953">
        <v>2</v>
      </c>
      <c r="N953">
        <f t="shared" si="104"/>
        <v>3.8461538461538464E-2</v>
      </c>
    </row>
    <row r="954" spans="1:14" x14ac:dyDescent="0.3">
      <c r="A954" t="b">
        <v>1</v>
      </c>
      <c r="B954">
        <v>58</v>
      </c>
      <c r="C954">
        <v>57</v>
      </c>
      <c r="D954">
        <v>3.4482758620689655E-2</v>
      </c>
      <c r="E954">
        <v>3</v>
      </c>
      <c r="F954">
        <v>1.0175438596491229</v>
      </c>
      <c r="G954">
        <f t="shared" si="98"/>
        <v>5.9453032104637331E-4</v>
      </c>
      <c r="H954">
        <f t="shared" si="99"/>
        <v>6.049606775559588E-4</v>
      </c>
      <c r="I954">
        <f t="shared" si="100"/>
        <v>5.1724137931034482E-2</v>
      </c>
      <c r="J954">
        <f t="shared" si="101"/>
        <v>5.2631578947368418E-2</v>
      </c>
      <c r="K954">
        <f t="shared" si="102"/>
        <v>1.754385964912281E-2</v>
      </c>
      <c r="L954">
        <f t="shared" si="103"/>
        <v>1.7851646660510926E-2</v>
      </c>
      <c r="M954">
        <v>2</v>
      </c>
      <c r="N954">
        <f t="shared" si="104"/>
        <v>3.4482758620689655E-2</v>
      </c>
    </row>
    <row r="955" spans="1:14" x14ac:dyDescent="0.3">
      <c r="A955" t="b">
        <v>1</v>
      </c>
      <c r="B955">
        <v>134</v>
      </c>
      <c r="C955">
        <v>133</v>
      </c>
      <c r="D955">
        <v>1.4925373134328358E-2</v>
      </c>
      <c r="E955">
        <v>4</v>
      </c>
      <c r="F955">
        <v>1.5338345864661653</v>
      </c>
      <c r="G955">
        <f t="shared" si="98"/>
        <v>1.1138338159946535E-4</v>
      </c>
      <c r="H955">
        <f t="shared" si="99"/>
        <v>1.122208506340478E-4</v>
      </c>
      <c r="I955">
        <f t="shared" si="100"/>
        <v>2.9850746268656716E-2</v>
      </c>
      <c r="J955">
        <f t="shared" si="101"/>
        <v>3.007518796992481E-2</v>
      </c>
      <c r="K955">
        <f t="shared" si="102"/>
        <v>1.1446526764672876E-2</v>
      </c>
      <c r="L955">
        <f t="shared" si="103"/>
        <v>1.1532590875685454E-2</v>
      </c>
      <c r="M955">
        <v>68</v>
      </c>
      <c r="N955">
        <f t="shared" si="104"/>
        <v>0.5074626865671642</v>
      </c>
    </row>
    <row r="956" spans="1:14" x14ac:dyDescent="0.3">
      <c r="A956" t="b">
        <v>1</v>
      </c>
      <c r="B956">
        <v>52</v>
      </c>
      <c r="C956">
        <v>51</v>
      </c>
      <c r="D956">
        <v>3.8461538461538464E-2</v>
      </c>
      <c r="E956">
        <v>3</v>
      </c>
      <c r="F956">
        <v>1.0196078431372548</v>
      </c>
      <c r="G956">
        <f t="shared" si="98"/>
        <v>7.3964497041420127E-4</v>
      </c>
      <c r="H956">
        <f t="shared" si="99"/>
        <v>7.5414781297134241E-4</v>
      </c>
      <c r="I956">
        <f t="shared" si="100"/>
        <v>5.7692307692307696E-2</v>
      </c>
      <c r="J956">
        <f t="shared" si="101"/>
        <v>5.8823529411764705E-2</v>
      </c>
      <c r="K956">
        <f t="shared" si="102"/>
        <v>1.9607843137254902E-2</v>
      </c>
      <c r="L956">
        <f t="shared" si="103"/>
        <v>1.9992310649750093E-2</v>
      </c>
      <c r="M956">
        <v>2</v>
      </c>
      <c r="N956">
        <f t="shared" si="104"/>
        <v>3.8461538461538464E-2</v>
      </c>
    </row>
    <row r="957" spans="1:14" x14ac:dyDescent="0.3">
      <c r="A957" t="b">
        <v>1</v>
      </c>
      <c r="B957">
        <v>69</v>
      </c>
      <c r="C957">
        <v>68</v>
      </c>
      <c r="D957">
        <v>2.8985507246376812E-2</v>
      </c>
      <c r="E957">
        <v>3</v>
      </c>
      <c r="F957">
        <v>1.0147058823529411</v>
      </c>
      <c r="G957">
        <f t="shared" si="98"/>
        <v>4.2007981516488136E-4</v>
      </c>
      <c r="H957">
        <f t="shared" si="99"/>
        <v>4.2625745950554135E-4</v>
      </c>
      <c r="I957">
        <f t="shared" si="100"/>
        <v>4.3478260869565216E-2</v>
      </c>
      <c r="J957">
        <f t="shared" si="101"/>
        <v>4.4117647058823532E-2</v>
      </c>
      <c r="K957">
        <f t="shared" si="102"/>
        <v>1.4705882352941176E-2</v>
      </c>
      <c r="L957">
        <f t="shared" si="103"/>
        <v>1.4922145328719723E-2</v>
      </c>
      <c r="M957">
        <v>2</v>
      </c>
      <c r="N957">
        <f t="shared" si="104"/>
        <v>2.8985507246376812E-2</v>
      </c>
    </row>
    <row r="958" spans="1:14" x14ac:dyDescent="0.3">
      <c r="A958" t="b">
        <v>1</v>
      </c>
      <c r="B958">
        <v>19</v>
      </c>
      <c r="C958">
        <v>18</v>
      </c>
      <c r="D958">
        <v>0.10526315789473684</v>
      </c>
      <c r="E958">
        <v>4</v>
      </c>
      <c r="F958">
        <v>1.1111111111111112</v>
      </c>
      <c r="G958">
        <f t="shared" si="98"/>
        <v>5.5401662049861496E-3</v>
      </c>
      <c r="H958">
        <f t="shared" si="99"/>
        <v>5.8479532163742687E-3</v>
      </c>
      <c r="I958">
        <f t="shared" si="100"/>
        <v>0.21052631578947367</v>
      </c>
      <c r="J958">
        <f t="shared" si="101"/>
        <v>0.22222222222222221</v>
      </c>
      <c r="K958">
        <f t="shared" si="102"/>
        <v>5.8479532163742694E-2</v>
      </c>
      <c r="L958">
        <f t="shared" si="103"/>
        <v>6.1728395061728399E-2</v>
      </c>
      <c r="M958">
        <v>2</v>
      </c>
      <c r="N958">
        <f t="shared" si="104"/>
        <v>0.10526315789473684</v>
      </c>
    </row>
    <row r="959" spans="1:14" x14ac:dyDescent="0.3">
      <c r="A959" t="b">
        <v>1</v>
      </c>
      <c r="B959">
        <v>84</v>
      </c>
      <c r="C959">
        <v>83</v>
      </c>
      <c r="D959">
        <v>2.3809523809523808E-2</v>
      </c>
      <c r="E959">
        <v>3</v>
      </c>
      <c r="F959">
        <v>1.2530120481927711</v>
      </c>
      <c r="G959">
        <f t="shared" si="98"/>
        <v>2.834467120181406E-4</v>
      </c>
      <c r="H959">
        <f t="shared" si="99"/>
        <v>2.8686173264486515E-4</v>
      </c>
      <c r="I959">
        <f t="shared" si="100"/>
        <v>3.5714285714285712E-2</v>
      </c>
      <c r="J959">
        <f t="shared" si="101"/>
        <v>3.614457831325301E-2</v>
      </c>
      <c r="K959">
        <f t="shared" si="102"/>
        <v>1.4916810097532989E-2</v>
      </c>
      <c r="L959">
        <f t="shared" si="103"/>
        <v>1.5096530701117725E-2</v>
      </c>
      <c r="M959">
        <v>22</v>
      </c>
      <c r="N959">
        <f t="shared" si="104"/>
        <v>0.26190476190476192</v>
      </c>
    </row>
    <row r="960" spans="1:14" x14ac:dyDescent="0.3">
      <c r="A960" t="b">
        <v>1</v>
      </c>
      <c r="B960">
        <v>103</v>
      </c>
      <c r="C960">
        <v>102</v>
      </c>
      <c r="D960">
        <v>1.9417475728155338E-2</v>
      </c>
      <c r="E960">
        <v>5</v>
      </c>
      <c r="F960">
        <v>1.392156862745098</v>
      </c>
      <c r="G960">
        <f t="shared" si="98"/>
        <v>1.8851918182675084E-4</v>
      </c>
      <c r="H960">
        <f t="shared" si="99"/>
        <v>1.9036740909956213E-4</v>
      </c>
      <c r="I960">
        <f t="shared" si="100"/>
        <v>4.8543689320388349E-2</v>
      </c>
      <c r="J960">
        <f t="shared" si="101"/>
        <v>4.9019607843137254E-2</v>
      </c>
      <c r="K960">
        <f t="shared" si="102"/>
        <v>1.3516086046068913E-2</v>
      </c>
      <c r="L960">
        <f t="shared" si="103"/>
        <v>1.3648596693579393E-2</v>
      </c>
      <c r="M960">
        <v>36</v>
      </c>
      <c r="N960">
        <f t="shared" si="104"/>
        <v>0.34951456310679613</v>
      </c>
    </row>
    <row r="961" spans="1:14" x14ac:dyDescent="0.3">
      <c r="A961" t="b">
        <v>1</v>
      </c>
      <c r="B961">
        <v>113</v>
      </c>
      <c r="C961">
        <v>112</v>
      </c>
      <c r="D961">
        <v>1.7699115044247787E-2</v>
      </c>
      <c r="E961">
        <v>6</v>
      </c>
      <c r="F961">
        <v>1.5446428571428572</v>
      </c>
      <c r="G961">
        <f t="shared" si="98"/>
        <v>1.5662933667475918E-4</v>
      </c>
      <c r="H961">
        <f t="shared" si="99"/>
        <v>1.5802781289506952E-4</v>
      </c>
      <c r="I961">
        <f t="shared" si="100"/>
        <v>5.3097345132743362E-2</v>
      </c>
      <c r="J961">
        <f t="shared" si="101"/>
        <v>5.3571428571428568E-2</v>
      </c>
      <c r="K961">
        <f t="shared" si="102"/>
        <v>1.3669405815423516E-2</v>
      </c>
      <c r="L961">
        <f t="shared" si="103"/>
        <v>1.3791454081632654E-2</v>
      </c>
      <c r="M961">
        <v>38</v>
      </c>
      <c r="N961">
        <f t="shared" si="104"/>
        <v>0.33628318584070799</v>
      </c>
    </row>
    <row r="962" spans="1:14" x14ac:dyDescent="0.3">
      <c r="A962" t="b">
        <v>1</v>
      </c>
      <c r="B962">
        <v>52</v>
      </c>
      <c r="C962">
        <v>51</v>
      </c>
      <c r="D962">
        <v>3.8461538461538464E-2</v>
      </c>
      <c r="E962">
        <v>3</v>
      </c>
      <c r="F962">
        <v>1.0588235294117647</v>
      </c>
      <c r="G962">
        <f t="shared" ref="G962:G1025" si="105">D962/B962</f>
        <v>7.3964497041420127E-4</v>
      </c>
      <c r="H962">
        <f t="shared" ref="H962:H1025" si="106">D962/C962</f>
        <v>7.5414781297134241E-4</v>
      </c>
      <c r="I962">
        <f t="shared" ref="I962:I1025" si="107">E962/B962</f>
        <v>5.7692307692307696E-2</v>
      </c>
      <c r="J962">
        <f t="shared" ref="J962:J1025" si="108">E962/C962</f>
        <v>5.8823529411764705E-2</v>
      </c>
      <c r="K962">
        <f t="shared" ref="K962:K1025" si="109">F962/B962</f>
        <v>2.0361990950226245E-2</v>
      </c>
      <c r="L962">
        <f t="shared" ref="L962:L1025" si="110">F962/C962</f>
        <v>2.0761245674740483E-2</v>
      </c>
      <c r="M962">
        <v>4</v>
      </c>
      <c r="N962">
        <f t="shared" ref="N962:N1025" si="111">M962/B962</f>
        <v>7.6923076923076927E-2</v>
      </c>
    </row>
    <row r="963" spans="1:14" x14ac:dyDescent="0.3">
      <c r="A963" t="b">
        <v>1</v>
      </c>
      <c r="B963">
        <v>136</v>
      </c>
      <c r="C963">
        <v>135</v>
      </c>
      <c r="D963">
        <v>1.4705882352941176E-2</v>
      </c>
      <c r="E963">
        <v>5</v>
      </c>
      <c r="F963">
        <v>1.325925925925926</v>
      </c>
      <c r="G963">
        <f t="shared" si="105"/>
        <v>1.0813148788927336E-4</v>
      </c>
      <c r="H963">
        <f t="shared" si="106"/>
        <v>1.0893246187363834E-4</v>
      </c>
      <c r="I963">
        <f t="shared" si="107"/>
        <v>3.6764705882352942E-2</v>
      </c>
      <c r="J963">
        <f t="shared" si="108"/>
        <v>3.7037037037037035E-2</v>
      </c>
      <c r="K963">
        <f t="shared" si="109"/>
        <v>9.7494553376906313E-3</v>
      </c>
      <c r="L963">
        <f t="shared" si="110"/>
        <v>9.8216735253772291E-3</v>
      </c>
      <c r="M963">
        <v>32</v>
      </c>
      <c r="N963">
        <f t="shared" si="111"/>
        <v>0.23529411764705882</v>
      </c>
    </row>
    <row r="964" spans="1:14" x14ac:dyDescent="0.3">
      <c r="A964" t="b">
        <v>1</v>
      </c>
      <c r="B964">
        <v>44</v>
      </c>
      <c r="C964">
        <v>43</v>
      </c>
      <c r="D964">
        <v>4.5454545454545456E-2</v>
      </c>
      <c r="E964">
        <v>3</v>
      </c>
      <c r="F964">
        <v>1.3953488372093024</v>
      </c>
      <c r="G964">
        <f t="shared" si="105"/>
        <v>1.0330578512396695E-3</v>
      </c>
      <c r="H964">
        <f t="shared" si="106"/>
        <v>1.0570824524312897E-3</v>
      </c>
      <c r="I964">
        <f t="shared" si="107"/>
        <v>6.8181818181818177E-2</v>
      </c>
      <c r="J964">
        <f t="shared" si="108"/>
        <v>6.9767441860465115E-2</v>
      </c>
      <c r="K964">
        <f t="shared" si="109"/>
        <v>3.1712473572938688E-2</v>
      </c>
      <c r="L964">
        <f t="shared" si="110"/>
        <v>3.2449972958355867E-2</v>
      </c>
      <c r="M964">
        <v>18</v>
      </c>
      <c r="N964">
        <f t="shared" si="111"/>
        <v>0.40909090909090912</v>
      </c>
    </row>
    <row r="965" spans="1:14" x14ac:dyDescent="0.3">
      <c r="A965" t="b">
        <v>1</v>
      </c>
      <c r="B965">
        <v>66</v>
      </c>
      <c r="C965">
        <v>65</v>
      </c>
      <c r="D965">
        <v>3.0303030303030304E-2</v>
      </c>
      <c r="E965">
        <v>3</v>
      </c>
      <c r="F965">
        <v>1.0153846153846153</v>
      </c>
      <c r="G965">
        <f t="shared" si="105"/>
        <v>4.591368227731864E-4</v>
      </c>
      <c r="H965">
        <f t="shared" si="106"/>
        <v>4.662004662004662E-4</v>
      </c>
      <c r="I965">
        <f t="shared" si="107"/>
        <v>4.5454545454545456E-2</v>
      </c>
      <c r="J965">
        <f t="shared" si="108"/>
        <v>4.6153846153846156E-2</v>
      </c>
      <c r="K965">
        <f t="shared" si="109"/>
        <v>1.5384615384615384E-2</v>
      </c>
      <c r="L965">
        <f t="shared" si="110"/>
        <v>1.5621301775147927E-2</v>
      </c>
      <c r="M965">
        <v>2</v>
      </c>
      <c r="N965">
        <f t="shared" si="111"/>
        <v>3.0303030303030304E-2</v>
      </c>
    </row>
    <row r="966" spans="1:14" x14ac:dyDescent="0.3">
      <c r="A966" t="b">
        <v>1</v>
      </c>
      <c r="B966">
        <v>70</v>
      </c>
      <c r="C966">
        <v>69</v>
      </c>
      <c r="D966">
        <v>2.8571428571428571E-2</v>
      </c>
      <c r="E966">
        <v>6</v>
      </c>
      <c r="F966">
        <v>1.1594202898550725</v>
      </c>
      <c r="G966">
        <f t="shared" si="105"/>
        <v>4.0816326530612241E-4</v>
      </c>
      <c r="H966">
        <f t="shared" si="106"/>
        <v>4.1407867494824016E-4</v>
      </c>
      <c r="I966">
        <f t="shared" si="107"/>
        <v>8.5714285714285715E-2</v>
      </c>
      <c r="J966">
        <f t="shared" si="108"/>
        <v>8.6956521739130432E-2</v>
      </c>
      <c r="K966">
        <f t="shared" si="109"/>
        <v>1.6563146997929608E-2</v>
      </c>
      <c r="L966">
        <f t="shared" si="110"/>
        <v>1.6803192606595255E-2</v>
      </c>
      <c r="M966">
        <v>4</v>
      </c>
      <c r="N966">
        <f t="shared" si="111"/>
        <v>5.7142857142857141E-2</v>
      </c>
    </row>
    <row r="967" spans="1:14" x14ac:dyDescent="0.3">
      <c r="A967" t="b">
        <v>1</v>
      </c>
      <c r="B967">
        <v>48</v>
      </c>
      <c r="C967">
        <v>47</v>
      </c>
      <c r="D967">
        <v>4.1666666666666664E-2</v>
      </c>
      <c r="E967">
        <v>3</v>
      </c>
      <c r="F967">
        <v>1.0212765957446808</v>
      </c>
      <c r="G967">
        <f t="shared" si="105"/>
        <v>8.6805555555555551E-4</v>
      </c>
      <c r="H967">
        <f t="shared" si="106"/>
        <v>8.8652482269503544E-4</v>
      </c>
      <c r="I967">
        <f t="shared" si="107"/>
        <v>6.25E-2</v>
      </c>
      <c r="J967">
        <f t="shared" si="108"/>
        <v>6.3829787234042548E-2</v>
      </c>
      <c r="K967">
        <f t="shared" si="109"/>
        <v>2.1276595744680851E-2</v>
      </c>
      <c r="L967">
        <f t="shared" si="110"/>
        <v>2.172928927116342E-2</v>
      </c>
      <c r="M967">
        <v>2</v>
      </c>
      <c r="N967">
        <f t="shared" si="111"/>
        <v>4.1666666666666664E-2</v>
      </c>
    </row>
    <row r="968" spans="1:14" x14ac:dyDescent="0.3">
      <c r="A968" t="b">
        <v>1</v>
      </c>
      <c r="B968">
        <v>58</v>
      </c>
      <c r="C968">
        <v>57</v>
      </c>
      <c r="D968">
        <v>3.4482758620689655E-2</v>
      </c>
      <c r="E968">
        <v>3</v>
      </c>
      <c r="F968">
        <v>1.0701754385964912</v>
      </c>
      <c r="G968">
        <f t="shared" si="105"/>
        <v>5.9453032104637331E-4</v>
      </c>
      <c r="H968">
        <f t="shared" si="106"/>
        <v>6.049606775559588E-4</v>
      </c>
      <c r="I968">
        <f t="shared" si="107"/>
        <v>5.1724137931034482E-2</v>
      </c>
      <c r="J968">
        <f t="shared" si="108"/>
        <v>5.2631578947368418E-2</v>
      </c>
      <c r="K968">
        <f t="shared" si="109"/>
        <v>1.8451300665456746E-2</v>
      </c>
      <c r="L968">
        <f t="shared" si="110"/>
        <v>1.8775007694675286E-2</v>
      </c>
      <c r="M968">
        <v>5</v>
      </c>
      <c r="N968">
        <f t="shared" si="111"/>
        <v>8.6206896551724144E-2</v>
      </c>
    </row>
    <row r="969" spans="1:14" x14ac:dyDescent="0.3">
      <c r="A969" t="b">
        <v>1</v>
      </c>
      <c r="B969">
        <v>39</v>
      </c>
      <c r="C969">
        <v>38</v>
      </c>
      <c r="D969">
        <v>5.128205128205128E-2</v>
      </c>
      <c r="E969">
        <v>3</v>
      </c>
      <c r="F969">
        <v>1.0789473684210527</v>
      </c>
      <c r="G969">
        <f t="shared" si="105"/>
        <v>1.3149243918474686E-3</v>
      </c>
      <c r="H969">
        <f t="shared" si="106"/>
        <v>1.3495276653171389E-3</v>
      </c>
      <c r="I969">
        <f t="shared" si="107"/>
        <v>7.6923076923076927E-2</v>
      </c>
      <c r="J969">
        <f t="shared" si="108"/>
        <v>7.8947368421052627E-2</v>
      </c>
      <c r="K969">
        <f t="shared" si="109"/>
        <v>2.766531713900135E-2</v>
      </c>
      <c r="L969">
        <f t="shared" si="110"/>
        <v>2.8393351800554016E-2</v>
      </c>
      <c r="M969">
        <v>4</v>
      </c>
      <c r="N969">
        <f t="shared" si="111"/>
        <v>0.10256410256410256</v>
      </c>
    </row>
    <row r="970" spans="1:14" x14ac:dyDescent="0.3">
      <c r="A970" t="b">
        <v>1</v>
      </c>
      <c r="B970">
        <v>73</v>
      </c>
      <c r="C970">
        <v>72</v>
      </c>
      <c r="D970">
        <v>2.7397260273972601E-2</v>
      </c>
      <c r="E970">
        <v>3</v>
      </c>
      <c r="F970">
        <v>1.0277777777777777</v>
      </c>
      <c r="G970">
        <f t="shared" si="105"/>
        <v>3.7530493525989863E-4</v>
      </c>
      <c r="H970">
        <f t="shared" si="106"/>
        <v>3.8051750380517502E-4</v>
      </c>
      <c r="I970">
        <f t="shared" si="107"/>
        <v>4.1095890410958902E-2</v>
      </c>
      <c r="J970">
        <f t="shared" si="108"/>
        <v>4.1666666666666664E-2</v>
      </c>
      <c r="K970">
        <f t="shared" si="109"/>
        <v>1.4079147640791476E-2</v>
      </c>
      <c r="L970">
        <f t="shared" si="110"/>
        <v>1.4274691358024691E-2</v>
      </c>
      <c r="M970">
        <v>2</v>
      </c>
      <c r="N970">
        <f t="shared" si="111"/>
        <v>2.7397260273972601E-2</v>
      </c>
    </row>
    <row r="971" spans="1:14" x14ac:dyDescent="0.3">
      <c r="A971" t="b">
        <v>1</v>
      </c>
      <c r="B971">
        <v>130</v>
      </c>
      <c r="C971">
        <v>129</v>
      </c>
      <c r="D971">
        <v>1.5384615384615385E-2</v>
      </c>
      <c r="E971">
        <v>3</v>
      </c>
      <c r="F971">
        <v>1.1782945736434109</v>
      </c>
      <c r="G971">
        <f t="shared" si="105"/>
        <v>1.183431952662722E-4</v>
      </c>
      <c r="H971">
        <f t="shared" si="106"/>
        <v>1.1926058437686345E-4</v>
      </c>
      <c r="I971">
        <f t="shared" si="107"/>
        <v>2.3076923076923078E-2</v>
      </c>
      <c r="J971">
        <f t="shared" si="108"/>
        <v>2.3255813953488372E-2</v>
      </c>
      <c r="K971">
        <f t="shared" si="109"/>
        <v>9.0638044126416222E-3</v>
      </c>
      <c r="L971">
        <f t="shared" si="110"/>
        <v>9.1340664623520227E-3</v>
      </c>
      <c r="M971">
        <v>24</v>
      </c>
      <c r="N971">
        <f t="shared" si="111"/>
        <v>0.18461538461538463</v>
      </c>
    </row>
    <row r="972" spans="1:14" x14ac:dyDescent="0.3">
      <c r="A972" t="b">
        <v>1</v>
      </c>
      <c r="B972">
        <v>106</v>
      </c>
      <c r="C972">
        <v>105</v>
      </c>
      <c r="D972">
        <v>1.8867924528301886E-2</v>
      </c>
      <c r="E972">
        <v>4</v>
      </c>
      <c r="F972">
        <v>1.2190476190476192</v>
      </c>
      <c r="G972">
        <f t="shared" si="105"/>
        <v>1.7799928800284797E-4</v>
      </c>
      <c r="H972">
        <f t="shared" si="106"/>
        <v>1.7969451931716083E-4</v>
      </c>
      <c r="I972">
        <f t="shared" si="107"/>
        <v>3.7735849056603772E-2</v>
      </c>
      <c r="J972">
        <f t="shared" si="108"/>
        <v>3.8095238095238099E-2</v>
      </c>
      <c r="K972">
        <f t="shared" si="109"/>
        <v>1.1500449236298295E-2</v>
      </c>
      <c r="L972">
        <f t="shared" si="110"/>
        <v>1.1609977324263039E-2</v>
      </c>
      <c r="M972">
        <v>18</v>
      </c>
      <c r="N972">
        <f t="shared" si="111"/>
        <v>0.16981132075471697</v>
      </c>
    </row>
    <row r="973" spans="1:14" x14ac:dyDescent="0.3">
      <c r="A973" t="b">
        <v>1</v>
      </c>
      <c r="B973">
        <v>86</v>
      </c>
      <c r="C973">
        <v>85</v>
      </c>
      <c r="D973">
        <v>2.3255813953488372E-2</v>
      </c>
      <c r="E973">
        <v>3</v>
      </c>
      <c r="F973">
        <v>1.0588235294117647</v>
      </c>
      <c r="G973">
        <f t="shared" si="105"/>
        <v>2.7041644131963225E-4</v>
      </c>
      <c r="H973">
        <f t="shared" si="106"/>
        <v>2.7359781121751026E-4</v>
      </c>
      <c r="I973">
        <f t="shared" si="107"/>
        <v>3.4883720930232558E-2</v>
      </c>
      <c r="J973">
        <f t="shared" si="108"/>
        <v>3.5294117647058823E-2</v>
      </c>
      <c r="K973">
        <f t="shared" si="109"/>
        <v>1.2311901504787962E-2</v>
      </c>
      <c r="L973">
        <f t="shared" si="110"/>
        <v>1.2456747404844291E-2</v>
      </c>
      <c r="M973">
        <v>6</v>
      </c>
      <c r="N973">
        <f t="shared" si="111"/>
        <v>6.9767441860465115E-2</v>
      </c>
    </row>
    <row r="974" spans="1:14" x14ac:dyDescent="0.3">
      <c r="A974" t="b">
        <v>1</v>
      </c>
      <c r="B974">
        <v>113</v>
      </c>
      <c r="C974">
        <v>112</v>
      </c>
      <c r="D974">
        <v>1.7699115044247787E-2</v>
      </c>
      <c r="E974">
        <v>3</v>
      </c>
      <c r="F974">
        <v>1.0267857142857142</v>
      </c>
      <c r="G974">
        <f t="shared" si="105"/>
        <v>1.5662933667475918E-4</v>
      </c>
      <c r="H974">
        <f t="shared" si="106"/>
        <v>1.5802781289506952E-4</v>
      </c>
      <c r="I974">
        <f t="shared" si="107"/>
        <v>2.6548672566371681E-2</v>
      </c>
      <c r="J974">
        <f t="shared" si="108"/>
        <v>2.6785714285714284E-2</v>
      </c>
      <c r="K974">
        <f t="shared" si="109"/>
        <v>9.0865992414664969E-3</v>
      </c>
      <c r="L974">
        <f t="shared" si="110"/>
        <v>9.1677295918367336E-3</v>
      </c>
      <c r="M974">
        <v>2</v>
      </c>
      <c r="N974">
        <f t="shared" si="111"/>
        <v>1.7699115044247787E-2</v>
      </c>
    </row>
    <row r="975" spans="1:14" x14ac:dyDescent="0.3">
      <c r="A975" t="b">
        <v>1</v>
      </c>
      <c r="B975">
        <v>29</v>
      </c>
      <c r="C975">
        <v>28</v>
      </c>
      <c r="D975">
        <v>6.8965517241379309E-2</v>
      </c>
      <c r="E975">
        <v>4</v>
      </c>
      <c r="F975">
        <v>1.25</v>
      </c>
      <c r="G975">
        <f t="shared" si="105"/>
        <v>2.3781212841854932E-3</v>
      </c>
      <c r="H975">
        <f t="shared" si="106"/>
        <v>2.4630541871921183E-3</v>
      </c>
      <c r="I975">
        <f t="shared" si="107"/>
        <v>0.13793103448275862</v>
      </c>
      <c r="J975">
        <f t="shared" si="108"/>
        <v>0.14285714285714285</v>
      </c>
      <c r="K975">
        <f t="shared" si="109"/>
        <v>4.3103448275862072E-2</v>
      </c>
      <c r="L975">
        <f t="shared" si="110"/>
        <v>4.4642857142857144E-2</v>
      </c>
      <c r="M975">
        <v>4</v>
      </c>
      <c r="N975">
        <f t="shared" si="111"/>
        <v>0.13793103448275862</v>
      </c>
    </row>
    <row r="976" spans="1:14" x14ac:dyDescent="0.3">
      <c r="A976" t="b">
        <v>1</v>
      </c>
      <c r="B976">
        <v>101</v>
      </c>
      <c r="C976">
        <v>100</v>
      </c>
      <c r="D976">
        <v>1.9801980198019802E-2</v>
      </c>
      <c r="E976">
        <v>3</v>
      </c>
      <c r="F976">
        <v>1.02</v>
      </c>
      <c r="G976">
        <f t="shared" si="105"/>
        <v>1.9605920988138419E-4</v>
      </c>
      <c r="H976">
        <f t="shared" si="106"/>
        <v>1.9801980198019803E-4</v>
      </c>
      <c r="I976">
        <f t="shared" si="107"/>
        <v>2.9702970297029702E-2</v>
      </c>
      <c r="J976">
        <f t="shared" si="108"/>
        <v>0.03</v>
      </c>
      <c r="K976">
        <f t="shared" si="109"/>
        <v>1.0099009900990099E-2</v>
      </c>
      <c r="L976">
        <f t="shared" si="110"/>
        <v>1.0200000000000001E-2</v>
      </c>
      <c r="M976">
        <v>2</v>
      </c>
      <c r="N976">
        <f t="shared" si="111"/>
        <v>1.9801980198019802E-2</v>
      </c>
    </row>
    <row r="977" spans="1:14" x14ac:dyDescent="0.3">
      <c r="A977" t="b">
        <v>1</v>
      </c>
      <c r="B977">
        <v>33</v>
      </c>
      <c r="C977">
        <v>32</v>
      </c>
      <c r="D977">
        <v>6.0606060606060608E-2</v>
      </c>
      <c r="E977">
        <v>3</v>
      </c>
      <c r="F977">
        <v>1.15625</v>
      </c>
      <c r="G977">
        <f t="shared" si="105"/>
        <v>1.8365472910927456E-3</v>
      </c>
      <c r="H977">
        <f t="shared" si="106"/>
        <v>1.893939393939394E-3</v>
      </c>
      <c r="I977">
        <f t="shared" si="107"/>
        <v>9.0909090909090912E-2</v>
      </c>
      <c r="J977">
        <f t="shared" si="108"/>
        <v>9.375E-2</v>
      </c>
      <c r="K977">
        <f t="shared" si="109"/>
        <v>3.5037878787878785E-2</v>
      </c>
      <c r="L977">
        <f t="shared" si="110"/>
        <v>3.61328125E-2</v>
      </c>
      <c r="M977">
        <v>6</v>
      </c>
      <c r="N977">
        <f t="shared" si="111"/>
        <v>0.18181818181818182</v>
      </c>
    </row>
    <row r="978" spans="1:14" x14ac:dyDescent="0.3">
      <c r="A978" t="b">
        <v>1</v>
      </c>
      <c r="B978">
        <v>85</v>
      </c>
      <c r="C978">
        <v>84</v>
      </c>
      <c r="D978">
        <v>2.3529411764705882E-2</v>
      </c>
      <c r="E978">
        <v>4</v>
      </c>
      <c r="F978">
        <v>1.3452380952380953</v>
      </c>
      <c r="G978">
        <f t="shared" si="105"/>
        <v>2.7681660899653976E-4</v>
      </c>
      <c r="H978">
        <f t="shared" si="106"/>
        <v>2.8011204481792715E-4</v>
      </c>
      <c r="I978">
        <f t="shared" si="107"/>
        <v>4.7058823529411764E-2</v>
      </c>
      <c r="J978">
        <f t="shared" si="108"/>
        <v>4.7619047619047616E-2</v>
      </c>
      <c r="K978">
        <f t="shared" si="109"/>
        <v>1.5826330532212888E-2</v>
      </c>
      <c r="L978">
        <f t="shared" si="110"/>
        <v>1.6014739229024945E-2</v>
      </c>
      <c r="M978">
        <v>28</v>
      </c>
      <c r="N978">
        <f t="shared" si="111"/>
        <v>0.32941176470588235</v>
      </c>
    </row>
    <row r="979" spans="1:14" x14ac:dyDescent="0.3">
      <c r="A979" t="b">
        <v>1</v>
      </c>
      <c r="B979">
        <v>85</v>
      </c>
      <c r="C979">
        <v>84</v>
      </c>
      <c r="D979">
        <v>2.3529411764705882E-2</v>
      </c>
      <c r="E979">
        <v>3</v>
      </c>
      <c r="F979">
        <v>1.0119047619047619</v>
      </c>
      <c r="G979">
        <f t="shared" si="105"/>
        <v>2.7681660899653976E-4</v>
      </c>
      <c r="H979">
        <f t="shared" si="106"/>
        <v>2.8011204481792715E-4</v>
      </c>
      <c r="I979">
        <f t="shared" si="107"/>
        <v>3.5294117647058823E-2</v>
      </c>
      <c r="J979">
        <f t="shared" si="108"/>
        <v>3.5714285714285712E-2</v>
      </c>
      <c r="K979">
        <f t="shared" si="109"/>
        <v>1.1904761904761904E-2</v>
      </c>
      <c r="L979">
        <f t="shared" si="110"/>
        <v>1.2046485260770975E-2</v>
      </c>
      <c r="M979">
        <v>2</v>
      </c>
      <c r="N979">
        <f t="shared" si="111"/>
        <v>2.3529411764705882E-2</v>
      </c>
    </row>
    <row r="980" spans="1:14" x14ac:dyDescent="0.3">
      <c r="A980" t="b">
        <v>1</v>
      </c>
      <c r="B980">
        <v>17</v>
      </c>
      <c r="C980">
        <v>16</v>
      </c>
      <c r="D980">
        <v>0.11764705882352941</v>
      </c>
      <c r="E980">
        <v>3</v>
      </c>
      <c r="F980">
        <v>1.0625</v>
      </c>
      <c r="G980">
        <f t="shared" si="105"/>
        <v>6.920415224913495E-3</v>
      </c>
      <c r="H980">
        <f t="shared" si="106"/>
        <v>7.3529411764705881E-3</v>
      </c>
      <c r="I980">
        <f t="shared" si="107"/>
        <v>0.17647058823529413</v>
      </c>
      <c r="J980">
        <f t="shared" si="108"/>
        <v>0.1875</v>
      </c>
      <c r="K980">
        <f t="shared" si="109"/>
        <v>6.25E-2</v>
      </c>
      <c r="L980">
        <f t="shared" si="110"/>
        <v>6.640625E-2</v>
      </c>
      <c r="M980">
        <v>2</v>
      </c>
      <c r="N980">
        <f t="shared" si="111"/>
        <v>0.11764705882352941</v>
      </c>
    </row>
    <row r="981" spans="1:14" x14ac:dyDescent="0.3">
      <c r="A981" t="b">
        <v>1</v>
      </c>
      <c r="B981">
        <v>102</v>
      </c>
      <c r="C981">
        <v>101</v>
      </c>
      <c r="D981">
        <v>1.9607843137254902E-2</v>
      </c>
      <c r="E981">
        <v>4</v>
      </c>
      <c r="F981">
        <v>1.198019801980198</v>
      </c>
      <c r="G981">
        <f t="shared" si="105"/>
        <v>1.9223375624759708E-4</v>
      </c>
      <c r="H981">
        <f t="shared" si="106"/>
        <v>1.9413706076490002E-4</v>
      </c>
      <c r="I981">
        <f t="shared" si="107"/>
        <v>3.9215686274509803E-2</v>
      </c>
      <c r="J981">
        <f t="shared" si="108"/>
        <v>3.9603960396039604E-2</v>
      </c>
      <c r="K981">
        <f t="shared" si="109"/>
        <v>1.1745292176276451E-2</v>
      </c>
      <c r="L981">
        <f t="shared" si="110"/>
        <v>1.1861582197823742E-2</v>
      </c>
      <c r="M981">
        <v>20</v>
      </c>
      <c r="N981">
        <f t="shared" si="111"/>
        <v>0.19607843137254902</v>
      </c>
    </row>
    <row r="982" spans="1:14" x14ac:dyDescent="0.3">
      <c r="A982" t="b">
        <v>1</v>
      </c>
      <c r="B982">
        <v>73</v>
      </c>
      <c r="C982">
        <v>72</v>
      </c>
      <c r="D982">
        <v>2.7397260273972601E-2</v>
      </c>
      <c r="E982">
        <v>3</v>
      </c>
      <c r="F982">
        <v>1.0138888888888888</v>
      </c>
      <c r="G982">
        <f t="shared" si="105"/>
        <v>3.7530493525989863E-4</v>
      </c>
      <c r="H982">
        <f t="shared" si="106"/>
        <v>3.8051750380517502E-4</v>
      </c>
      <c r="I982">
        <f t="shared" si="107"/>
        <v>4.1095890410958902E-2</v>
      </c>
      <c r="J982">
        <f t="shared" si="108"/>
        <v>4.1666666666666664E-2</v>
      </c>
      <c r="K982">
        <f t="shared" si="109"/>
        <v>1.3888888888888888E-2</v>
      </c>
      <c r="L982">
        <f t="shared" si="110"/>
        <v>1.408179012345679E-2</v>
      </c>
      <c r="M982">
        <v>2</v>
      </c>
      <c r="N982">
        <f t="shared" si="111"/>
        <v>2.7397260273972601E-2</v>
      </c>
    </row>
    <row r="983" spans="1:14" x14ac:dyDescent="0.3">
      <c r="A983" t="b">
        <v>1</v>
      </c>
      <c r="B983">
        <v>58</v>
      </c>
      <c r="C983">
        <v>57</v>
      </c>
      <c r="D983">
        <v>3.4482758620689655E-2</v>
      </c>
      <c r="E983">
        <v>3</v>
      </c>
      <c r="F983">
        <v>1.0175438596491229</v>
      </c>
      <c r="G983">
        <f t="shared" si="105"/>
        <v>5.9453032104637331E-4</v>
      </c>
      <c r="H983">
        <f t="shared" si="106"/>
        <v>6.049606775559588E-4</v>
      </c>
      <c r="I983">
        <f t="shared" si="107"/>
        <v>5.1724137931034482E-2</v>
      </c>
      <c r="J983">
        <f t="shared" si="108"/>
        <v>5.2631578947368418E-2</v>
      </c>
      <c r="K983">
        <f t="shared" si="109"/>
        <v>1.754385964912281E-2</v>
      </c>
      <c r="L983">
        <f t="shared" si="110"/>
        <v>1.7851646660510926E-2</v>
      </c>
      <c r="M983">
        <v>2</v>
      </c>
      <c r="N983">
        <f t="shared" si="111"/>
        <v>3.4482758620689655E-2</v>
      </c>
    </row>
    <row r="984" spans="1:14" x14ac:dyDescent="0.3">
      <c r="A984" t="b">
        <v>1</v>
      </c>
      <c r="B984">
        <v>23</v>
      </c>
      <c r="C984">
        <v>22</v>
      </c>
      <c r="D984">
        <v>8.6956521739130432E-2</v>
      </c>
      <c r="E984">
        <v>4</v>
      </c>
      <c r="F984">
        <v>1.0909090909090908</v>
      </c>
      <c r="G984">
        <f t="shared" si="105"/>
        <v>3.780718336483932E-3</v>
      </c>
      <c r="H984">
        <f t="shared" si="106"/>
        <v>3.952569169960474E-3</v>
      </c>
      <c r="I984">
        <f t="shared" si="107"/>
        <v>0.17391304347826086</v>
      </c>
      <c r="J984">
        <f t="shared" si="108"/>
        <v>0.18181818181818182</v>
      </c>
      <c r="K984">
        <f t="shared" si="109"/>
        <v>4.7430830039525688E-2</v>
      </c>
      <c r="L984">
        <f t="shared" si="110"/>
        <v>4.9586776859504127E-2</v>
      </c>
      <c r="M984">
        <v>2</v>
      </c>
      <c r="N984">
        <f t="shared" si="111"/>
        <v>8.6956521739130432E-2</v>
      </c>
    </row>
    <row r="985" spans="1:14" x14ac:dyDescent="0.3">
      <c r="A985" t="b">
        <v>1</v>
      </c>
      <c r="B985">
        <v>57</v>
      </c>
      <c r="C985">
        <v>56</v>
      </c>
      <c r="D985">
        <v>3.5087719298245612E-2</v>
      </c>
      <c r="E985">
        <v>4</v>
      </c>
      <c r="F985">
        <v>1.0535714285714286</v>
      </c>
      <c r="G985">
        <f t="shared" si="105"/>
        <v>6.1557402277623882E-4</v>
      </c>
      <c r="H985">
        <f t="shared" si="106"/>
        <v>6.2656641604010022E-4</v>
      </c>
      <c r="I985">
        <f t="shared" si="107"/>
        <v>7.0175438596491224E-2</v>
      </c>
      <c r="J985">
        <f t="shared" si="108"/>
        <v>7.1428571428571425E-2</v>
      </c>
      <c r="K985">
        <f t="shared" si="109"/>
        <v>1.8483709273182956E-2</v>
      </c>
      <c r="L985">
        <f t="shared" si="110"/>
        <v>1.8813775510204082E-2</v>
      </c>
      <c r="M985">
        <v>2</v>
      </c>
      <c r="N985">
        <f t="shared" si="111"/>
        <v>3.5087719298245612E-2</v>
      </c>
    </row>
    <row r="986" spans="1:14" x14ac:dyDescent="0.3">
      <c r="A986" t="b">
        <v>1</v>
      </c>
      <c r="B986">
        <v>82</v>
      </c>
      <c r="C986">
        <v>81</v>
      </c>
      <c r="D986">
        <v>2.4390243902439025E-2</v>
      </c>
      <c r="E986">
        <v>3</v>
      </c>
      <c r="F986">
        <v>1.0493827160493827</v>
      </c>
      <c r="G986">
        <f t="shared" si="105"/>
        <v>2.9744199881023202E-4</v>
      </c>
      <c r="H986">
        <f t="shared" si="106"/>
        <v>3.0111412225233364E-4</v>
      </c>
      <c r="I986">
        <f t="shared" si="107"/>
        <v>3.6585365853658534E-2</v>
      </c>
      <c r="J986">
        <f t="shared" si="108"/>
        <v>3.7037037037037035E-2</v>
      </c>
      <c r="K986">
        <f t="shared" si="109"/>
        <v>1.2797350195724179E-2</v>
      </c>
      <c r="L986">
        <f t="shared" si="110"/>
        <v>1.295534217344917E-2</v>
      </c>
      <c r="M986">
        <v>3</v>
      </c>
      <c r="N986">
        <f t="shared" si="111"/>
        <v>3.6585365853658534E-2</v>
      </c>
    </row>
    <row r="987" spans="1:14" x14ac:dyDescent="0.3">
      <c r="A987" t="b">
        <v>1</v>
      </c>
      <c r="B987">
        <v>84</v>
      </c>
      <c r="C987">
        <v>83</v>
      </c>
      <c r="D987">
        <v>2.3809523809523808E-2</v>
      </c>
      <c r="E987">
        <v>3</v>
      </c>
      <c r="F987">
        <v>1.2289156626506024</v>
      </c>
      <c r="G987">
        <f t="shared" si="105"/>
        <v>2.834467120181406E-4</v>
      </c>
      <c r="H987">
        <f t="shared" si="106"/>
        <v>2.8686173264486515E-4</v>
      </c>
      <c r="I987">
        <f t="shared" si="107"/>
        <v>3.5714285714285712E-2</v>
      </c>
      <c r="J987">
        <f t="shared" si="108"/>
        <v>3.614457831325301E-2</v>
      </c>
      <c r="K987">
        <f t="shared" si="109"/>
        <v>1.4629948364888123E-2</v>
      </c>
      <c r="L987">
        <f t="shared" si="110"/>
        <v>1.4806212803019306E-2</v>
      </c>
      <c r="M987">
        <v>17</v>
      </c>
      <c r="N987">
        <f t="shared" si="111"/>
        <v>0.20238095238095238</v>
      </c>
    </row>
    <row r="988" spans="1:14" x14ac:dyDescent="0.3">
      <c r="A988" t="b">
        <v>1</v>
      </c>
      <c r="B988">
        <v>174</v>
      </c>
      <c r="C988">
        <v>173</v>
      </c>
      <c r="D988">
        <v>1.1494252873563218E-2</v>
      </c>
      <c r="E988">
        <v>4</v>
      </c>
      <c r="F988">
        <v>1.3988439306358382</v>
      </c>
      <c r="G988">
        <f t="shared" si="105"/>
        <v>6.6058924560708155E-5</v>
      </c>
      <c r="H988">
        <f t="shared" si="106"/>
        <v>6.6440768055278714E-5</v>
      </c>
      <c r="I988">
        <f t="shared" si="107"/>
        <v>2.2988505747126436E-2</v>
      </c>
      <c r="J988">
        <f t="shared" si="108"/>
        <v>2.3121387283236993E-2</v>
      </c>
      <c r="K988">
        <f t="shared" si="109"/>
        <v>8.0393329346887255E-3</v>
      </c>
      <c r="L988">
        <f t="shared" si="110"/>
        <v>8.0858030672591799E-3</v>
      </c>
      <c r="M988">
        <v>25</v>
      </c>
      <c r="N988">
        <f t="shared" si="111"/>
        <v>0.14367816091954022</v>
      </c>
    </row>
    <row r="989" spans="1:14" x14ac:dyDescent="0.3">
      <c r="A989" t="b">
        <v>1</v>
      </c>
      <c r="B989">
        <v>39</v>
      </c>
      <c r="C989">
        <v>38</v>
      </c>
      <c r="D989">
        <v>5.128205128205128E-2</v>
      </c>
      <c r="E989">
        <v>3</v>
      </c>
      <c r="F989">
        <v>1.0263157894736843</v>
      </c>
      <c r="G989">
        <f t="shared" si="105"/>
        <v>1.3149243918474686E-3</v>
      </c>
      <c r="H989">
        <f t="shared" si="106"/>
        <v>1.3495276653171389E-3</v>
      </c>
      <c r="I989">
        <f t="shared" si="107"/>
        <v>7.6923076923076927E-2</v>
      </c>
      <c r="J989">
        <f t="shared" si="108"/>
        <v>7.8947368421052627E-2</v>
      </c>
      <c r="K989">
        <f t="shared" si="109"/>
        <v>2.6315789473684213E-2</v>
      </c>
      <c r="L989">
        <f t="shared" si="110"/>
        <v>2.7008310249307482E-2</v>
      </c>
      <c r="M989">
        <v>2</v>
      </c>
      <c r="N989">
        <f t="shared" si="111"/>
        <v>5.128205128205128E-2</v>
      </c>
    </row>
    <row r="990" spans="1:14" x14ac:dyDescent="0.3">
      <c r="A990" t="b">
        <v>1</v>
      </c>
      <c r="B990">
        <v>92</v>
      </c>
      <c r="C990">
        <v>91</v>
      </c>
      <c r="D990">
        <v>2.1739130434782608E-2</v>
      </c>
      <c r="E990">
        <v>3</v>
      </c>
      <c r="F990">
        <v>1.0219780219780219</v>
      </c>
      <c r="G990">
        <f t="shared" si="105"/>
        <v>2.3629489603024575E-4</v>
      </c>
      <c r="H990">
        <f t="shared" si="106"/>
        <v>2.3889154323936931E-4</v>
      </c>
      <c r="I990">
        <f t="shared" si="107"/>
        <v>3.2608695652173912E-2</v>
      </c>
      <c r="J990">
        <f t="shared" si="108"/>
        <v>3.2967032967032968E-2</v>
      </c>
      <c r="K990">
        <f t="shared" si="109"/>
        <v>1.1108456760630672E-2</v>
      </c>
      <c r="L990">
        <f t="shared" si="110"/>
        <v>1.1230527714044196E-2</v>
      </c>
      <c r="M990">
        <v>2</v>
      </c>
      <c r="N990">
        <f t="shared" si="111"/>
        <v>2.1739130434782608E-2</v>
      </c>
    </row>
    <row r="991" spans="1:14" x14ac:dyDescent="0.3">
      <c r="A991" t="b">
        <v>1</v>
      </c>
      <c r="B991">
        <v>55</v>
      </c>
      <c r="C991">
        <v>54</v>
      </c>
      <c r="D991">
        <v>3.6363636363636362E-2</v>
      </c>
      <c r="E991">
        <v>3</v>
      </c>
      <c r="F991">
        <v>1.0185185185185186</v>
      </c>
      <c r="G991">
        <f t="shared" si="105"/>
        <v>6.6115702479338837E-4</v>
      </c>
      <c r="H991">
        <f t="shared" si="106"/>
        <v>6.7340067340067333E-4</v>
      </c>
      <c r="I991">
        <f t="shared" si="107"/>
        <v>5.4545454545454543E-2</v>
      </c>
      <c r="J991">
        <f t="shared" si="108"/>
        <v>5.5555555555555552E-2</v>
      </c>
      <c r="K991">
        <f t="shared" si="109"/>
        <v>1.8518518518518521E-2</v>
      </c>
      <c r="L991">
        <f t="shared" si="110"/>
        <v>1.8861454046639234E-2</v>
      </c>
      <c r="M991">
        <v>2</v>
      </c>
      <c r="N991">
        <f t="shared" si="111"/>
        <v>3.6363636363636362E-2</v>
      </c>
    </row>
    <row r="992" spans="1:14" x14ac:dyDescent="0.3">
      <c r="A992" t="b">
        <v>1</v>
      </c>
      <c r="B992">
        <v>43</v>
      </c>
      <c r="C992">
        <v>42</v>
      </c>
      <c r="D992">
        <v>4.6511627906976744E-2</v>
      </c>
      <c r="E992">
        <v>3</v>
      </c>
      <c r="F992">
        <v>1.0476190476190477</v>
      </c>
      <c r="G992">
        <f t="shared" si="105"/>
        <v>1.081665765278529E-3</v>
      </c>
      <c r="H992">
        <f t="shared" si="106"/>
        <v>1.1074197120708748E-3</v>
      </c>
      <c r="I992">
        <f t="shared" si="107"/>
        <v>6.9767441860465115E-2</v>
      </c>
      <c r="J992">
        <f t="shared" si="108"/>
        <v>7.1428571428571425E-2</v>
      </c>
      <c r="K992">
        <f t="shared" si="109"/>
        <v>2.4363233665559248E-2</v>
      </c>
      <c r="L992">
        <f t="shared" si="110"/>
        <v>2.4943310657596373E-2</v>
      </c>
      <c r="M992">
        <v>2</v>
      </c>
      <c r="N992">
        <f t="shared" si="111"/>
        <v>4.6511627906976744E-2</v>
      </c>
    </row>
    <row r="993" spans="1:14" x14ac:dyDescent="0.3">
      <c r="A993" t="b">
        <v>1</v>
      </c>
      <c r="B993">
        <v>110</v>
      </c>
      <c r="C993">
        <v>109</v>
      </c>
      <c r="D993">
        <v>1.8181818181818181E-2</v>
      </c>
      <c r="E993">
        <v>3</v>
      </c>
      <c r="F993">
        <v>1.1743119266055047</v>
      </c>
      <c r="G993">
        <f t="shared" si="105"/>
        <v>1.6528925619834709E-4</v>
      </c>
      <c r="H993">
        <f t="shared" si="106"/>
        <v>1.6680567139282736E-4</v>
      </c>
      <c r="I993">
        <f t="shared" si="107"/>
        <v>2.7272727272727271E-2</v>
      </c>
      <c r="J993">
        <f t="shared" si="108"/>
        <v>2.7522935779816515E-2</v>
      </c>
      <c r="K993">
        <f t="shared" si="109"/>
        <v>1.0675562969140951E-2</v>
      </c>
      <c r="L993">
        <f t="shared" si="110"/>
        <v>1.0773503913811969E-2</v>
      </c>
      <c r="M993">
        <v>19</v>
      </c>
      <c r="N993">
        <f t="shared" si="111"/>
        <v>0.17272727272727273</v>
      </c>
    </row>
    <row r="994" spans="1:14" x14ac:dyDescent="0.3">
      <c r="A994" t="b">
        <v>1</v>
      </c>
      <c r="B994">
        <v>129</v>
      </c>
      <c r="C994">
        <v>128</v>
      </c>
      <c r="D994">
        <v>1.5503875968992248E-2</v>
      </c>
      <c r="E994">
        <v>6</v>
      </c>
      <c r="F994">
        <v>1.6953125</v>
      </c>
      <c r="G994">
        <f t="shared" si="105"/>
        <v>1.2018508503094766E-4</v>
      </c>
      <c r="H994">
        <f t="shared" si="106"/>
        <v>1.2112403100775194E-4</v>
      </c>
      <c r="I994">
        <f t="shared" si="107"/>
        <v>4.6511627906976744E-2</v>
      </c>
      <c r="J994">
        <f t="shared" si="108"/>
        <v>4.6875E-2</v>
      </c>
      <c r="K994">
        <f t="shared" si="109"/>
        <v>1.3141957364341086E-2</v>
      </c>
      <c r="L994">
        <f t="shared" si="110"/>
        <v>1.324462890625E-2</v>
      </c>
      <c r="M994">
        <v>27</v>
      </c>
      <c r="N994">
        <f t="shared" si="111"/>
        <v>0.20930232558139536</v>
      </c>
    </row>
    <row r="995" spans="1:14" x14ac:dyDescent="0.3">
      <c r="A995" t="b">
        <v>1</v>
      </c>
      <c r="B995">
        <v>88</v>
      </c>
      <c r="C995">
        <v>87</v>
      </c>
      <c r="D995">
        <v>2.2727272727272728E-2</v>
      </c>
      <c r="E995">
        <v>5</v>
      </c>
      <c r="F995">
        <v>1.6206896551724137</v>
      </c>
      <c r="G995">
        <f t="shared" si="105"/>
        <v>2.5826446280991736E-4</v>
      </c>
      <c r="H995">
        <f t="shared" si="106"/>
        <v>2.6123301985370953E-4</v>
      </c>
      <c r="I995">
        <f t="shared" si="107"/>
        <v>5.6818181818181816E-2</v>
      </c>
      <c r="J995">
        <f t="shared" si="108"/>
        <v>5.7471264367816091E-2</v>
      </c>
      <c r="K995">
        <f t="shared" si="109"/>
        <v>1.8416927899686519E-2</v>
      </c>
      <c r="L995">
        <f t="shared" si="110"/>
        <v>1.8628616726119696E-2</v>
      </c>
      <c r="M995">
        <v>47</v>
      </c>
      <c r="N995">
        <f t="shared" si="111"/>
        <v>0.53409090909090906</v>
      </c>
    </row>
    <row r="996" spans="1:14" x14ac:dyDescent="0.3">
      <c r="A996" t="b">
        <v>1</v>
      </c>
      <c r="B996">
        <v>56</v>
      </c>
      <c r="C996">
        <v>55</v>
      </c>
      <c r="D996">
        <v>3.5714285714285712E-2</v>
      </c>
      <c r="E996">
        <v>3</v>
      </c>
      <c r="F996">
        <v>1.0181818181818181</v>
      </c>
      <c r="G996">
        <f t="shared" si="105"/>
        <v>6.3775510204081628E-4</v>
      </c>
      <c r="H996">
        <f t="shared" si="106"/>
        <v>6.4935064935064935E-4</v>
      </c>
      <c r="I996">
        <f t="shared" si="107"/>
        <v>5.3571428571428568E-2</v>
      </c>
      <c r="J996">
        <f t="shared" si="108"/>
        <v>5.4545454545454543E-2</v>
      </c>
      <c r="K996">
        <f t="shared" si="109"/>
        <v>1.8181818181818181E-2</v>
      </c>
      <c r="L996">
        <f t="shared" si="110"/>
        <v>1.8512396694214873E-2</v>
      </c>
      <c r="M996">
        <v>2</v>
      </c>
      <c r="N996">
        <f t="shared" si="111"/>
        <v>3.5714285714285712E-2</v>
      </c>
    </row>
    <row r="997" spans="1:14" x14ac:dyDescent="0.3">
      <c r="A997" t="b">
        <v>1</v>
      </c>
      <c r="B997">
        <v>22</v>
      </c>
      <c r="C997">
        <v>21</v>
      </c>
      <c r="D997">
        <v>9.0909090909090912E-2</v>
      </c>
      <c r="E997">
        <v>3</v>
      </c>
      <c r="F997">
        <v>1.0476190476190477</v>
      </c>
      <c r="G997">
        <f t="shared" si="105"/>
        <v>4.1322314049586778E-3</v>
      </c>
      <c r="H997">
        <f t="shared" si="106"/>
        <v>4.329004329004329E-3</v>
      </c>
      <c r="I997">
        <f t="shared" si="107"/>
        <v>0.13636363636363635</v>
      </c>
      <c r="J997">
        <f t="shared" si="108"/>
        <v>0.14285714285714285</v>
      </c>
      <c r="K997">
        <f t="shared" si="109"/>
        <v>4.7619047619047623E-2</v>
      </c>
      <c r="L997">
        <f t="shared" si="110"/>
        <v>4.9886621315192746E-2</v>
      </c>
      <c r="M997">
        <v>2</v>
      </c>
      <c r="N997">
        <f t="shared" si="111"/>
        <v>9.0909090909090912E-2</v>
      </c>
    </row>
    <row r="998" spans="1:14" x14ac:dyDescent="0.3">
      <c r="A998" t="b">
        <v>1</v>
      </c>
      <c r="B998">
        <v>33</v>
      </c>
      <c r="C998">
        <v>32</v>
      </c>
      <c r="D998">
        <v>6.0606060606060608E-2</v>
      </c>
      <c r="E998">
        <v>3</v>
      </c>
      <c r="F998">
        <v>1.15625</v>
      </c>
      <c r="G998">
        <f t="shared" si="105"/>
        <v>1.8365472910927456E-3</v>
      </c>
      <c r="H998">
        <f t="shared" si="106"/>
        <v>1.893939393939394E-3</v>
      </c>
      <c r="I998">
        <f t="shared" si="107"/>
        <v>9.0909090909090912E-2</v>
      </c>
      <c r="J998">
        <f t="shared" si="108"/>
        <v>9.375E-2</v>
      </c>
      <c r="K998">
        <f t="shared" si="109"/>
        <v>3.5037878787878785E-2</v>
      </c>
      <c r="L998">
        <f t="shared" si="110"/>
        <v>3.61328125E-2</v>
      </c>
      <c r="M998">
        <v>6</v>
      </c>
      <c r="N998">
        <f t="shared" si="111"/>
        <v>0.18181818181818182</v>
      </c>
    </row>
    <row r="999" spans="1:14" x14ac:dyDescent="0.3">
      <c r="A999" t="b">
        <v>1</v>
      </c>
      <c r="B999">
        <v>102</v>
      </c>
      <c r="C999">
        <v>101</v>
      </c>
      <c r="D999">
        <v>1.9607843137254902E-2</v>
      </c>
      <c r="E999">
        <v>6</v>
      </c>
      <c r="F999">
        <v>1.3564356435643565</v>
      </c>
      <c r="G999">
        <f t="shared" si="105"/>
        <v>1.9223375624759708E-4</v>
      </c>
      <c r="H999">
        <f t="shared" si="106"/>
        <v>1.9413706076490002E-4</v>
      </c>
      <c r="I999">
        <f t="shared" si="107"/>
        <v>5.8823529411764705E-2</v>
      </c>
      <c r="J999">
        <f t="shared" si="108"/>
        <v>5.9405940594059403E-2</v>
      </c>
      <c r="K999">
        <f t="shared" si="109"/>
        <v>1.3298388662395652E-2</v>
      </c>
      <c r="L999">
        <f t="shared" si="110"/>
        <v>1.3430055876874817E-2</v>
      </c>
      <c r="M999">
        <v>23</v>
      </c>
      <c r="N999">
        <f t="shared" si="111"/>
        <v>0.22549019607843138</v>
      </c>
    </row>
    <row r="1000" spans="1:14" x14ac:dyDescent="0.3">
      <c r="A1000" t="b">
        <v>1</v>
      </c>
      <c r="B1000">
        <v>4</v>
      </c>
      <c r="C1000">
        <v>3</v>
      </c>
      <c r="D1000">
        <v>0.5</v>
      </c>
      <c r="E1000">
        <v>3</v>
      </c>
      <c r="F1000">
        <v>1.3333333333333333</v>
      </c>
      <c r="G1000">
        <f t="shared" si="105"/>
        <v>0.125</v>
      </c>
      <c r="H1000">
        <f t="shared" si="106"/>
        <v>0.16666666666666666</v>
      </c>
      <c r="I1000">
        <f t="shared" si="107"/>
        <v>0.75</v>
      </c>
      <c r="J1000">
        <f t="shared" si="108"/>
        <v>1</v>
      </c>
      <c r="K1000">
        <f t="shared" si="109"/>
        <v>0.33333333333333331</v>
      </c>
      <c r="L1000">
        <f t="shared" si="110"/>
        <v>0.44444444444444442</v>
      </c>
      <c r="M1000">
        <v>2</v>
      </c>
      <c r="N1000">
        <f t="shared" si="111"/>
        <v>0.5</v>
      </c>
    </row>
    <row r="1001" spans="1:14" x14ac:dyDescent="0.3">
      <c r="A1001" t="b">
        <v>1</v>
      </c>
      <c r="B1001">
        <v>71</v>
      </c>
      <c r="C1001">
        <v>70</v>
      </c>
      <c r="D1001">
        <v>2.8169014084507043E-2</v>
      </c>
      <c r="E1001">
        <v>3</v>
      </c>
      <c r="F1001">
        <v>1.0285714285714285</v>
      </c>
      <c r="G1001">
        <f t="shared" si="105"/>
        <v>3.9674667724657806E-4</v>
      </c>
      <c r="H1001">
        <f t="shared" si="106"/>
        <v>4.0241448692152917E-4</v>
      </c>
      <c r="I1001">
        <f t="shared" si="107"/>
        <v>4.2253521126760563E-2</v>
      </c>
      <c r="J1001">
        <f t="shared" si="108"/>
        <v>4.2857142857142858E-2</v>
      </c>
      <c r="K1001">
        <f t="shared" si="109"/>
        <v>1.4486921529175049E-2</v>
      </c>
      <c r="L1001">
        <f t="shared" si="110"/>
        <v>1.4693877551020407E-2</v>
      </c>
      <c r="M1001">
        <v>3</v>
      </c>
      <c r="N1001">
        <f t="shared" si="111"/>
        <v>4.2253521126760563E-2</v>
      </c>
    </row>
    <row r="1002" spans="1:14" x14ac:dyDescent="0.3">
      <c r="A1002" t="b">
        <v>1</v>
      </c>
      <c r="B1002">
        <v>109</v>
      </c>
      <c r="C1002">
        <v>108</v>
      </c>
      <c r="D1002">
        <v>1.834862385321101E-2</v>
      </c>
      <c r="E1002">
        <v>4</v>
      </c>
      <c r="F1002">
        <v>1.4814814814814814</v>
      </c>
      <c r="G1002">
        <f t="shared" si="105"/>
        <v>1.6833599865331202E-4</v>
      </c>
      <c r="H1002">
        <f t="shared" si="106"/>
        <v>1.6989466530750936E-4</v>
      </c>
      <c r="I1002">
        <f t="shared" si="107"/>
        <v>3.669724770642202E-2</v>
      </c>
      <c r="J1002">
        <f t="shared" si="108"/>
        <v>3.7037037037037035E-2</v>
      </c>
      <c r="K1002">
        <f t="shared" si="109"/>
        <v>1.3591573224600747E-2</v>
      </c>
      <c r="L1002">
        <f t="shared" si="110"/>
        <v>1.3717421124828532E-2</v>
      </c>
      <c r="M1002">
        <v>49</v>
      </c>
      <c r="N1002">
        <f t="shared" si="111"/>
        <v>0.44954128440366975</v>
      </c>
    </row>
    <row r="1003" spans="1:14" x14ac:dyDescent="0.3">
      <c r="A1003" t="b">
        <v>1</v>
      </c>
      <c r="B1003">
        <v>46</v>
      </c>
      <c r="C1003">
        <v>45</v>
      </c>
      <c r="D1003">
        <v>4.3478260869565216E-2</v>
      </c>
      <c r="E1003">
        <v>4</v>
      </c>
      <c r="F1003">
        <v>1.5777777777777777</v>
      </c>
      <c r="G1003">
        <f t="shared" si="105"/>
        <v>9.4517958412098301E-4</v>
      </c>
      <c r="H1003">
        <f t="shared" si="106"/>
        <v>9.6618357487922703E-4</v>
      </c>
      <c r="I1003">
        <f t="shared" si="107"/>
        <v>8.6956521739130432E-2</v>
      </c>
      <c r="J1003">
        <f t="shared" si="108"/>
        <v>8.8888888888888892E-2</v>
      </c>
      <c r="K1003">
        <f t="shared" si="109"/>
        <v>3.4299516908212556E-2</v>
      </c>
      <c r="L1003">
        <f t="shared" si="110"/>
        <v>3.5061728395061727E-2</v>
      </c>
      <c r="M1003">
        <v>24</v>
      </c>
      <c r="N1003">
        <f t="shared" si="111"/>
        <v>0.52173913043478259</v>
      </c>
    </row>
    <row r="1004" spans="1:14" x14ac:dyDescent="0.3">
      <c r="A1004" t="b">
        <v>1</v>
      </c>
      <c r="B1004">
        <v>41</v>
      </c>
      <c r="C1004">
        <v>40</v>
      </c>
      <c r="D1004">
        <v>4.878048780487805E-2</v>
      </c>
      <c r="E1004">
        <v>3</v>
      </c>
      <c r="F1004">
        <v>1.45</v>
      </c>
      <c r="G1004">
        <f t="shared" si="105"/>
        <v>1.1897679952409281E-3</v>
      </c>
      <c r="H1004">
        <f t="shared" si="106"/>
        <v>1.2195121951219512E-3</v>
      </c>
      <c r="I1004">
        <f t="shared" si="107"/>
        <v>7.3170731707317069E-2</v>
      </c>
      <c r="J1004">
        <f t="shared" si="108"/>
        <v>7.4999999999999997E-2</v>
      </c>
      <c r="K1004">
        <f t="shared" si="109"/>
        <v>3.5365853658536582E-2</v>
      </c>
      <c r="L1004">
        <f t="shared" si="110"/>
        <v>3.6249999999999998E-2</v>
      </c>
      <c r="M1004">
        <v>11</v>
      </c>
      <c r="N1004">
        <f t="shared" si="111"/>
        <v>0.26829268292682928</v>
      </c>
    </row>
    <row r="1005" spans="1:14" x14ac:dyDescent="0.3">
      <c r="A1005" t="b">
        <v>1</v>
      </c>
      <c r="B1005">
        <v>87</v>
      </c>
      <c r="C1005">
        <v>86</v>
      </c>
      <c r="D1005">
        <v>2.2988505747126436E-2</v>
      </c>
      <c r="E1005">
        <v>3</v>
      </c>
      <c r="F1005">
        <v>1.0116279069767442</v>
      </c>
      <c r="G1005">
        <f t="shared" si="105"/>
        <v>2.6423569824283262E-4</v>
      </c>
      <c r="H1005">
        <f t="shared" si="106"/>
        <v>2.6730820636193531E-4</v>
      </c>
      <c r="I1005">
        <f t="shared" si="107"/>
        <v>3.4482758620689655E-2</v>
      </c>
      <c r="J1005">
        <f t="shared" si="108"/>
        <v>3.4883720930232558E-2</v>
      </c>
      <c r="K1005">
        <f t="shared" si="109"/>
        <v>1.1627906976744186E-2</v>
      </c>
      <c r="L1005">
        <f t="shared" si="110"/>
        <v>1.1763115197404002E-2</v>
      </c>
      <c r="M1005">
        <v>2</v>
      </c>
      <c r="N1005">
        <f t="shared" si="111"/>
        <v>2.2988505747126436E-2</v>
      </c>
    </row>
    <row r="1006" spans="1:14" x14ac:dyDescent="0.3">
      <c r="A1006" t="b">
        <v>1</v>
      </c>
      <c r="B1006">
        <v>80</v>
      </c>
      <c r="C1006">
        <v>79</v>
      </c>
      <c r="D1006">
        <v>2.5000000000000001E-2</v>
      </c>
      <c r="E1006">
        <v>4</v>
      </c>
      <c r="F1006">
        <v>1.3924050632911393</v>
      </c>
      <c r="G1006">
        <f t="shared" si="105"/>
        <v>3.1250000000000001E-4</v>
      </c>
      <c r="H1006">
        <f t="shared" si="106"/>
        <v>3.1645569620253165E-4</v>
      </c>
      <c r="I1006">
        <f t="shared" si="107"/>
        <v>0.05</v>
      </c>
      <c r="J1006">
        <f t="shared" si="108"/>
        <v>5.0632911392405063E-2</v>
      </c>
      <c r="K1006">
        <f t="shared" si="109"/>
        <v>1.7405063291139243E-2</v>
      </c>
      <c r="L1006">
        <f t="shared" si="110"/>
        <v>1.7625380547989105E-2</v>
      </c>
      <c r="M1006">
        <v>16</v>
      </c>
      <c r="N1006">
        <f t="shared" si="111"/>
        <v>0.2</v>
      </c>
    </row>
    <row r="1007" spans="1:14" x14ac:dyDescent="0.3">
      <c r="A1007" t="b">
        <v>1</v>
      </c>
      <c r="B1007">
        <v>59</v>
      </c>
      <c r="C1007">
        <v>58</v>
      </c>
      <c r="D1007">
        <v>3.3898305084745763E-2</v>
      </c>
      <c r="E1007">
        <v>3</v>
      </c>
      <c r="F1007">
        <v>1.0172413793103448</v>
      </c>
      <c r="G1007">
        <f t="shared" si="105"/>
        <v>5.7454754380925025E-4</v>
      </c>
      <c r="H1007">
        <f t="shared" si="106"/>
        <v>5.8445353594389242E-4</v>
      </c>
      <c r="I1007">
        <f t="shared" si="107"/>
        <v>5.0847457627118647E-2</v>
      </c>
      <c r="J1007">
        <f t="shared" si="108"/>
        <v>5.1724137931034482E-2</v>
      </c>
      <c r="K1007">
        <f t="shared" si="109"/>
        <v>1.7241379310344827E-2</v>
      </c>
      <c r="L1007">
        <f t="shared" si="110"/>
        <v>1.7538644470868014E-2</v>
      </c>
      <c r="M1007">
        <v>2</v>
      </c>
      <c r="N1007">
        <f t="shared" si="111"/>
        <v>3.3898305084745763E-2</v>
      </c>
    </row>
    <row r="1008" spans="1:14" x14ac:dyDescent="0.3">
      <c r="A1008" t="b">
        <v>1</v>
      </c>
      <c r="B1008">
        <v>95</v>
      </c>
      <c r="C1008">
        <v>94</v>
      </c>
      <c r="D1008">
        <v>2.1052631578947368E-2</v>
      </c>
      <c r="E1008">
        <v>6</v>
      </c>
      <c r="F1008">
        <v>1.7978723404255319</v>
      </c>
      <c r="G1008">
        <f t="shared" si="105"/>
        <v>2.2160664819944597E-4</v>
      </c>
      <c r="H1008">
        <f t="shared" si="106"/>
        <v>2.2396416573348263E-4</v>
      </c>
      <c r="I1008">
        <f t="shared" si="107"/>
        <v>6.3157894736842107E-2</v>
      </c>
      <c r="J1008">
        <f t="shared" si="108"/>
        <v>6.3829787234042548E-2</v>
      </c>
      <c r="K1008">
        <f t="shared" si="109"/>
        <v>1.8924972004479283E-2</v>
      </c>
      <c r="L1008">
        <f t="shared" si="110"/>
        <v>1.9126301493888637E-2</v>
      </c>
      <c r="M1008">
        <v>56</v>
      </c>
      <c r="N1008">
        <f t="shared" si="111"/>
        <v>0.58947368421052626</v>
      </c>
    </row>
    <row r="1009" spans="1:14" x14ac:dyDescent="0.3">
      <c r="A1009" t="b">
        <v>1</v>
      </c>
      <c r="B1009">
        <v>106</v>
      </c>
      <c r="C1009">
        <v>105</v>
      </c>
      <c r="D1009">
        <v>1.8867924528301886E-2</v>
      </c>
      <c r="E1009">
        <v>3</v>
      </c>
      <c r="F1009">
        <v>1.0380952380952382</v>
      </c>
      <c r="G1009">
        <f t="shared" si="105"/>
        <v>1.7799928800284797E-4</v>
      </c>
      <c r="H1009">
        <f t="shared" si="106"/>
        <v>1.7969451931716083E-4</v>
      </c>
      <c r="I1009">
        <f t="shared" si="107"/>
        <v>2.8301886792452831E-2</v>
      </c>
      <c r="J1009">
        <f t="shared" si="108"/>
        <v>2.8571428571428571E-2</v>
      </c>
      <c r="K1009">
        <f t="shared" si="109"/>
        <v>9.7933513027852661E-3</v>
      </c>
      <c r="L1009">
        <f t="shared" si="110"/>
        <v>9.8866213151927451E-3</v>
      </c>
      <c r="M1009">
        <v>4</v>
      </c>
      <c r="N1009">
        <f t="shared" si="111"/>
        <v>3.7735849056603772E-2</v>
      </c>
    </row>
    <row r="1010" spans="1:14" x14ac:dyDescent="0.3">
      <c r="A1010" t="b">
        <v>1</v>
      </c>
      <c r="B1010">
        <v>26</v>
      </c>
      <c r="C1010">
        <v>25</v>
      </c>
      <c r="D1010">
        <v>7.6923076923076927E-2</v>
      </c>
      <c r="E1010">
        <v>3</v>
      </c>
      <c r="F1010">
        <v>1.1200000000000001</v>
      </c>
      <c r="G1010">
        <f t="shared" si="105"/>
        <v>2.9585798816568051E-3</v>
      </c>
      <c r="H1010">
        <f t="shared" si="106"/>
        <v>3.0769230769230769E-3</v>
      </c>
      <c r="I1010">
        <f t="shared" si="107"/>
        <v>0.11538461538461539</v>
      </c>
      <c r="J1010">
        <f t="shared" si="108"/>
        <v>0.12</v>
      </c>
      <c r="K1010">
        <f t="shared" si="109"/>
        <v>4.3076923076923082E-2</v>
      </c>
      <c r="L1010">
        <f t="shared" si="110"/>
        <v>4.4800000000000006E-2</v>
      </c>
      <c r="M1010">
        <v>4</v>
      </c>
      <c r="N1010">
        <f t="shared" si="111"/>
        <v>0.15384615384615385</v>
      </c>
    </row>
    <row r="1011" spans="1:14" x14ac:dyDescent="0.3">
      <c r="A1011" t="b">
        <v>1</v>
      </c>
      <c r="B1011">
        <v>90</v>
      </c>
      <c r="C1011">
        <v>89</v>
      </c>
      <c r="D1011">
        <v>2.2222222222222223E-2</v>
      </c>
      <c r="E1011">
        <v>4</v>
      </c>
      <c r="F1011">
        <v>1.1348314606741574</v>
      </c>
      <c r="G1011">
        <f t="shared" si="105"/>
        <v>2.4691358024691359E-4</v>
      </c>
      <c r="H1011">
        <f t="shared" si="106"/>
        <v>2.4968789013732833E-4</v>
      </c>
      <c r="I1011">
        <f t="shared" si="107"/>
        <v>4.4444444444444446E-2</v>
      </c>
      <c r="J1011">
        <f t="shared" si="108"/>
        <v>4.49438202247191E-2</v>
      </c>
      <c r="K1011">
        <f t="shared" si="109"/>
        <v>1.2609238451935083E-2</v>
      </c>
      <c r="L1011">
        <f t="shared" si="110"/>
        <v>1.2750915288473679E-2</v>
      </c>
      <c r="M1011">
        <v>12</v>
      </c>
      <c r="N1011">
        <f t="shared" si="111"/>
        <v>0.13333333333333333</v>
      </c>
    </row>
    <row r="1012" spans="1:14" x14ac:dyDescent="0.3">
      <c r="A1012" t="b">
        <v>1</v>
      </c>
      <c r="B1012">
        <v>20</v>
      </c>
      <c r="C1012">
        <v>19</v>
      </c>
      <c r="D1012">
        <v>0.1</v>
      </c>
      <c r="E1012">
        <v>3</v>
      </c>
      <c r="F1012">
        <v>1.0526315789473684</v>
      </c>
      <c r="G1012">
        <f t="shared" si="105"/>
        <v>5.0000000000000001E-3</v>
      </c>
      <c r="H1012">
        <f t="shared" si="106"/>
        <v>5.263157894736842E-3</v>
      </c>
      <c r="I1012">
        <f t="shared" si="107"/>
        <v>0.15</v>
      </c>
      <c r="J1012">
        <f t="shared" si="108"/>
        <v>0.15789473684210525</v>
      </c>
      <c r="K1012">
        <f t="shared" si="109"/>
        <v>5.2631578947368418E-2</v>
      </c>
      <c r="L1012">
        <f t="shared" si="110"/>
        <v>5.5401662049861494E-2</v>
      </c>
      <c r="M1012">
        <v>2</v>
      </c>
      <c r="N1012">
        <f t="shared" si="111"/>
        <v>0.1</v>
      </c>
    </row>
    <row r="1013" spans="1:14" x14ac:dyDescent="0.3">
      <c r="A1013" t="b">
        <v>1</v>
      </c>
      <c r="B1013">
        <v>100</v>
      </c>
      <c r="C1013">
        <v>99</v>
      </c>
      <c r="D1013">
        <v>0.02</v>
      </c>
      <c r="E1013">
        <v>3</v>
      </c>
      <c r="F1013">
        <v>1.0101010101010102</v>
      </c>
      <c r="G1013">
        <f t="shared" si="105"/>
        <v>2.0000000000000001E-4</v>
      </c>
      <c r="H1013">
        <f t="shared" si="106"/>
        <v>2.0202020202020202E-4</v>
      </c>
      <c r="I1013">
        <f t="shared" si="107"/>
        <v>0.03</v>
      </c>
      <c r="J1013">
        <f t="shared" si="108"/>
        <v>3.0303030303030304E-2</v>
      </c>
      <c r="K1013">
        <f t="shared" si="109"/>
        <v>1.0101010101010102E-2</v>
      </c>
      <c r="L1013">
        <f t="shared" si="110"/>
        <v>1.020304050607081E-2</v>
      </c>
      <c r="M1013">
        <v>2</v>
      </c>
      <c r="N1013">
        <f t="shared" si="111"/>
        <v>0.02</v>
      </c>
    </row>
    <row r="1014" spans="1:14" x14ac:dyDescent="0.3">
      <c r="A1014" t="b">
        <v>1</v>
      </c>
      <c r="B1014">
        <v>53</v>
      </c>
      <c r="C1014">
        <v>52</v>
      </c>
      <c r="D1014">
        <v>3.7735849056603772E-2</v>
      </c>
      <c r="E1014">
        <v>3</v>
      </c>
      <c r="F1014">
        <v>1.0384615384615385</v>
      </c>
      <c r="G1014">
        <f t="shared" si="105"/>
        <v>7.1199715201139188E-4</v>
      </c>
      <c r="H1014">
        <f t="shared" si="106"/>
        <v>7.2568940493468795E-4</v>
      </c>
      <c r="I1014">
        <f t="shared" si="107"/>
        <v>5.6603773584905662E-2</v>
      </c>
      <c r="J1014">
        <f t="shared" si="108"/>
        <v>5.7692307692307696E-2</v>
      </c>
      <c r="K1014">
        <f t="shared" si="109"/>
        <v>1.9593613933236578E-2</v>
      </c>
      <c r="L1014">
        <f t="shared" si="110"/>
        <v>1.9970414201183433E-2</v>
      </c>
      <c r="M1014">
        <v>3</v>
      </c>
      <c r="N1014">
        <f t="shared" si="111"/>
        <v>5.6603773584905662E-2</v>
      </c>
    </row>
    <row r="1015" spans="1:14" x14ac:dyDescent="0.3">
      <c r="A1015" t="b">
        <v>1</v>
      </c>
      <c r="B1015">
        <v>117</v>
      </c>
      <c r="C1015">
        <v>116</v>
      </c>
      <c r="D1015">
        <v>1.7094017094017096E-2</v>
      </c>
      <c r="E1015">
        <v>3</v>
      </c>
      <c r="F1015">
        <v>1.1896551724137931</v>
      </c>
      <c r="G1015">
        <f t="shared" si="105"/>
        <v>1.4610271020527432E-4</v>
      </c>
      <c r="H1015">
        <f t="shared" si="106"/>
        <v>1.4736221632773359E-4</v>
      </c>
      <c r="I1015">
        <f t="shared" si="107"/>
        <v>2.564102564102564E-2</v>
      </c>
      <c r="J1015">
        <f t="shared" si="108"/>
        <v>2.5862068965517241E-2</v>
      </c>
      <c r="K1015">
        <f t="shared" si="109"/>
        <v>1.0167992926613616E-2</v>
      </c>
      <c r="L1015">
        <f t="shared" si="110"/>
        <v>1.0255648038049941E-2</v>
      </c>
      <c r="M1015">
        <v>23</v>
      </c>
      <c r="N1015">
        <f t="shared" si="111"/>
        <v>0.19658119658119658</v>
      </c>
    </row>
    <row r="1016" spans="1:14" x14ac:dyDescent="0.3">
      <c r="A1016" t="b">
        <v>1</v>
      </c>
      <c r="B1016">
        <v>58</v>
      </c>
      <c r="C1016">
        <v>57</v>
      </c>
      <c r="D1016">
        <v>3.4482758620689655E-2</v>
      </c>
      <c r="E1016">
        <v>3</v>
      </c>
      <c r="F1016">
        <v>1.0877192982456141</v>
      </c>
      <c r="G1016">
        <f t="shared" si="105"/>
        <v>5.9453032104637331E-4</v>
      </c>
      <c r="H1016">
        <f t="shared" si="106"/>
        <v>6.049606775559588E-4</v>
      </c>
      <c r="I1016">
        <f t="shared" si="107"/>
        <v>5.1724137931034482E-2</v>
      </c>
      <c r="J1016">
        <f t="shared" si="108"/>
        <v>5.2631578947368418E-2</v>
      </c>
      <c r="K1016">
        <f t="shared" si="109"/>
        <v>1.8753781004234724E-2</v>
      </c>
      <c r="L1016">
        <f t="shared" si="110"/>
        <v>1.9082794706063406E-2</v>
      </c>
      <c r="M1016">
        <v>4</v>
      </c>
      <c r="N1016">
        <f t="shared" si="111"/>
        <v>6.8965517241379309E-2</v>
      </c>
    </row>
    <row r="1017" spans="1:14" x14ac:dyDescent="0.3">
      <c r="A1017" t="b">
        <v>1</v>
      </c>
      <c r="B1017">
        <v>100</v>
      </c>
      <c r="C1017">
        <v>99</v>
      </c>
      <c r="D1017">
        <v>0.02</v>
      </c>
      <c r="E1017">
        <v>3</v>
      </c>
      <c r="F1017">
        <v>1.0404040404040404</v>
      </c>
      <c r="G1017">
        <f t="shared" si="105"/>
        <v>2.0000000000000001E-4</v>
      </c>
      <c r="H1017">
        <f t="shared" si="106"/>
        <v>2.0202020202020202E-4</v>
      </c>
      <c r="I1017">
        <f t="shared" si="107"/>
        <v>0.03</v>
      </c>
      <c r="J1017">
        <f t="shared" si="108"/>
        <v>3.0303030303030304E-2</v>
      </c>
      <c r="K1017">
        <f t="shared" si="109"/>
        <v>1.0404040404040405E-2</v>
      </c>
      <c r="L1017">
        <f t="shared" si="110"/>
        <v>1.0509131721252934E-2</v>
      </c>
      <c r="M1017">
        <v>3</v>
      </c>
      <c r="N1017">
        <f t="shared" si="111"/>
        <v>0.03</v>
      </c>
    </row>
    <row r="1018" spans="1:14" x14ac:dyDescent="0.3">
      <c r="A1018" t="b">
        <v>1</v>
      </c>
      <c r="B1018">
        <v>54</v>
      </c>
      <c r="C1018">
        <v>53</v>
      </c>
      <c r="D1018">
        <v>3.7037037037037035E-2</v>
      </c>
      <c r="E1018">
        <v>3</v>
      </c>
      <c r="F1018">
        <v>1.0377358490566038</v>
      </c>
      <c r="G1018">
        <f t="shared" si="105"/>
        <v>6.8587105624142656E-4</v>
      </c>
      <c r="H1018">
        <f t="shared" si="106"/>
        <v>6.9881201956673651E-4</v>
      </c>
      <c r="I1018">
        <f t="shared" si="107"/>
        <v>5.5555555555555552E-2</v>
      </c>
      <c r="J1018">
        <f t="shared" si="108"/>
        <v>5.6603773584905662E-2</v>
      </c>
      <c r="K1018">
        <f t="shared" si="109"/>
        <v>1.9217330538085255E-2</v>
      </c>
      <c r="L1018">
        <f t="shared" si="110"/>
        <v>1.9579921680313278E-2</v>
      </c>
      <c r="M1018">
        <v>3</v>
      </c>
      <c r="N1018">
        <f t="shared" si="111"/>
        <v>5.5555555555555552E-2</v>
      </c>
    </row>
    <row r="1019" spans="1:14" x14ac:dyDescent="0.3">
      <c r="A1019" t="b">
        <v>1</v>
      </c>
      <c r="B1019">
        <v>109</v>
      </c>
      <c r="C1019">
        <v>108</v>
      </c>
      <c r="D1019">
        <v>1.834862385321101E-2</v>
      </c>
      <c r="E1019">
        <v>5</v>
      </c>
      <c r="F1019">
        <v>1.1944444444444444</v>
      </c>
      <c r="G1019">
        <f t="shared" si="105"/>
        <v>1.6833599865331202E-4</v>
      </c>
      <c r="H1019">
        <f t="shared" si="106"/>
        <v>1.6989466530750936E-4</v>
      </c>
      <c r="I1019">
        <f t="shared" si="107"/>
        <v>4.5871559633027525E-2</v>
      </c>
      <c r="J1019">
        <f t="shared" si="108"/>
        <v>4.6296296296296294E-2</v>
      </c>
      <c r="K1019">
        <f t="shared" si="109"/>
        <v>1.0958205912334353E-2</v>
      </c>
      <c r="L1019">
        <f t="shared" si="110"/>
        <v>1.1059670781893004E-2</v>
      </c>
      <c r="M1019">
        <v>11</v>
      </c>
      <c r="N1019">
        <f t="shared" si="111"/>
        <v>0.10091743119266056</v>
      </c>
    </row>
    <row r="1020" spans="1:14" x14ac:dyDescent="0.3">
      <c r="A1020" t="b">
        <v>1</v>
      </c>
      <c r="B1020">
        <v>66</v>
      </c>
      <c r="C1020">
        <v>65</v>
      </c>
      <c r="D1020">
        <v>3.0303030303030304E-2</v>
      </c>
      <c r="E1020">
        <v>3</v>
      </c>
      <c r="F1020">
        <v>1.0153846153846153</v>
      </c>
      <c r="G1020">
        <f t="shared" si="105"/>
        <v>4.591368227731864E-4</v>
      </c>
      <c r="H1020">
        <f t="shared" si="106"/>
        <v>4.662004662004662E-4</v>
      </c>
      <c r="I1020">
        <f t="shared" si="107"/>
        <v>4.5454545454545456E-2</v>
      </c>
      <c r="J1020">
        <f t="shared" si="108"/>
        <v>4.6153846153846156E-2</v>
      </c>
      <c r="K1020">
        <f t="shared" si="109"/>
        <v>1.5384615384615384E-2</v>
      </c>
      <c r="L1020">
        <f t="shared" si="110"/>
        <v>1.5621301775147927E-2</v>
      </c>
      <c r="M1020">
        <v>2</v>
      </c>
      <c r="N1020">
        <f t="shared" si="111"/>
        <v>3.0303030303030304E-2</v>
      </c>
    </row>
    <row r="1021" spans="1:14" x14ac:dyDescent="0.3">
      <c r="A1021" t="b">
        <v>1</v>
      </c>
      <c r="B1021">
        <v>152</v>
      </c>
      <c r="C1021">
        <v>151</v>
      </c>
      <c r="D1021">
        <v>1.3157894736842105E-2</v>
      </c>
      <c r="E1021">
        <v>5</v>
      </c>
      <c r="F1021">
        <v>1.0463576158940397</v>
      </c>
      <c r="G1021">
        <f t="shared" si="105"/>
        <v>8.6565096952908587E-5</v>
      </c>
      <c r="H1021">
        <f t="shared" si="106"/>
        <v>8.7138375740676194E-5</v>
      </c>
      <c r="I1021">
        <f t="shared" si="107"/>
        <v>3.2894736842105261E-2</v>
      </c>
      <c r="J1021">
        <f t="shared" si="108"/>
        <v>3.3112582781456956E-2</v>
      </c>
      <c r="K1021">
        <f t="shared" si="109"/>
        <v>6.8839316835134197E-3</v>
      </c>
      <c r="L1021">
        <f t="shared" si="110"/>
        <v>6.9295206350598656E-3</v>
      </c>
      <c r="M1021">
        <v>5</v>
      </c>
      <c r="N1021">
        <f t="shared" si="111"/>
        <v>3.2894736842105261E-2</v>
      </c>
    </row>
    <row r="1022" spans="1:14" x14ac:dyDescent="0.3">
      <c r="A1022" t="b">
        <v>1</v>
      </c>
      <c r="B1022">
        <v>44</v>
      </c>
      <c r="C1022">
        <v>43</v>
      </c>
      <c r="D1022">
        <v>4.5454545454545456E-2</v>
      </c>
      <c r="E1022">
        <v>4</v>
      </c>
      <c r="F1022">
        <v>1.0465116279069768</v>
      </c>
      <c r="G1022">
        <f t="shared" si="105"/>
        <v>1.0330578512396695E-3</v>
      </c>
      <c r="H1022">
        <f t="shared" si="106"/>
        <v>1.0570824524312897E-3</v>
      </c>
      <c r="I1022">
        <f t="shared" si="107"/>
        <v>9.0909090909090912E-2</v>
      </c>
      <c r="J1022">
        <f t="shared" si="108"/>
        <v>9.3023255813953487E-2</v>
      </c>
      <c r="K1022">
        <f t="shared" si="109"/>
        <v>2.3784355179704019E-2</v>
      </c>
      <c r="L1022">
        <f t="shared" si="110"/>
        <v>2.4337479718766902E-2</v>
      </c>
      <c r="M1022">
        <v>2</v>
      </c>
      <c r="N1022">
        <f t="shared" si="111"/>
        <v>4.5454545454545456E-2</v>
      </c>
    </row>
    <row r="1023" spans="1:14" x14ac:dyDescent="0.3">
      <c r="A1023" t="b">
        <v>1</v>
      </c>
      <c r="B1023">
        <v>67</v>
      </c>
      <c r="C1023">
        <v>66</v>
      </c>
      <c r="D1023">
        <v>2.9850746268656716E-2</v>
      </c>
      <c r="E1023">
        <v>3</v>
      </c>
      <c r="F1023">
        <v>1.0303030303030303</v>
      </c>
      <c r="G1023">
        <f t="shared" si="105"/>
        <v>4.4553352639786141E-4</v>
      </c>
      <c r="H1023">
        <f t="shared" si="106"/>
        <v>4.5228403437358661E-4</v>
      </c>
      <c r="I1023">
        <f t="shared" si="107"/>
        <v>4.4776119402985072E-2</v>
      </c>
      <c r="J1023">
        <f t="shared" si="108"/>
        <v>4.5454545454545456E-2</v>
      </c>
      <c r="K1023">
        <f t="shared" si="109"/>
        <v>1.5377657168701944E-2</v>
      </c>
      <c r="L1023">
        <f t="shared" si="110"/>
        <v>1.5610651974288337E-2</v>
      </c>
      <c r="M1023">
        <v>3</v>
      </c>
      <c r="N1023">
        <f t="shared" si="111"/>
        <v>4.4776119402985072E-2</v>
      </c>
    </row>
    <row r="1024" spans="1:14" x14ac:dyDescent="0.3">
      <c r="A1024" t="b">
        <v>1</v>
      </c>
      <c r="B1024">
        <v>54</v>
      </c>
      <c r="C1024">
        <v>53</v>
      </c>
      <c r="D1024">
        <v>3.7037037037037035E-2</v>
      </c>
      <c r="E1024">
        <v>4</v>
      </c>
      <c r="F1024">
        <v>1.3018867924528301</v>
      </c>
      <c r="G1024">
        <f t="shared" si="105"/>
        <v>6.8587105624142656E-4</v>
      </c>
      <c r="H1024">
        <f t="shared" si="106"/>
        <v>6.9881201956673651E-4</v>
      </c>
      <c r="I1024">
        <f t="shared" si="107"/>
        <v>7.407407407407407E-2</v>
      </c>
      <c r="J1024">
        <f t="shared" si="108"/>
        <v>7.5471698113207544E-2</v>
      </c>
      <c r="K1024">
        <f t="shared" si="109"/>
        <v>2.4109014675052411E-2</v>
      </c>
      <c r="L1024">
        <f t="shared" si="110"/>
        <v>2.4563901744393022E-2</v>
      </c>
      <c r="M1024">
        <v>16</v>
      </c>
      <c r="N1024">
        <f t="shared" si="111"/>
        <v>0.29629629629629628</v>
      </c>
    </row>
    <row r="1025" spans="1:14" x14ac:dyDescent="0.3">
      <c r="A1025" t="b">
        <v>1</v>
      </c>
      <c r="B1025">
        <v>150</v>
      </c>
      <c r="C1025">
        <v>149</v>
      </c>
      <c r="D1025">
        <v>1.3333333333333334E-2</v>
      </c>
      <c r="E1025">
        <v>4</v>
      </c>
      <c r="F1025">
        <v>1.6174496644295302</v>
      </c>
      <c r="G1025">
        <f t="shared" si="105"/>
        <v>8.8888888888888893E-5</v>
      </c>
      <c r="H1025">
        <f t="shared" si="106"/>
        <v>8.9485458612975397E-5</v>
      </c>
      <c r="I1025">
        <f t="shared" si="107"/>
        <v>2.6666666666666668E-2</v>
      </c>
      <c r="J1025">
        <f t="shared" si="108"/>
        <v>2.6845637583892617E-2</v>
      </c>
      <c r="K1025">
        <f t="shared" si="109"/>
        <v>1.0782997762863535E-2</v>
      </c>
      <c r="L1025">
        <f t="shared" si="110"/>
        <v>1.0855366875365974E-2</v>
      </c>
      <c r="M1025">
        <v>90</v>
      </c>
      <c r="N1025">
        <f t="shared" si="111"/>
        <v>0.6</v>
      </c>
    </row>
    <row r="1026" spans="1:14" x14ac:dyDescent="0.3">
      <c r="A1026" t="b">
        <v>1</v>
      </c>
      <c r="B1026">
        <v>138</v>
      </c>
      <c r="C1026">
        <v>137</v>
      </c>
      <c r="D1026">
        <v>1.4492753623188406E-2</v>
      </c>
      <c r="E1026">
        <v>4</v>
      </c>
      <c r="F1026">
        <v>1.2335766423357664</v>
      </c>
      <c r="G1026">
        <f t="shared" ref="G1026:G1089" si="112">D1026/B1026</f>
        <v>1.0501995379122034E-4</v>
      </c>
      <c r="H1026">
        <f t="shared" ref="H1026:H1089" si="113">D1026/C1026</f>
        <v>1.0578652279699567E-4</v>
      </c>
      <c r="I1026">
        <f t="shared" ref="I1026:I1089" si="114">E1026/B1026</f>
        <v>2.8985507246376812E-2</v>
      </c>
      <c r="J1026">
        <f t="shared" ref="J1026:J1089" si="115">E1026/C1026</f>
        <v>2.9197080291970802E-2</v>
      </c>
      <c r="K1026">
        <f t="shared" ref="K1026:K1089" si="116">F1026/B1026</f>
        <v>8.9389611763461326E-3</v>
      </c>
      <c r="L1026">
        <f t="shared" ref="L1026:L1089" si="117">F1026/C1026</f>
        <v>9.0042090681442793E-3</v>
      </c>
      <c r="M1026">
        <v>10</v>
      </c>
      <c r="N1026">
        <f t="shared" ref="N1026:N1089" si="118">M1026/B1026</f>
        <v>7.2463768115942032E-2</v>
      </c>
    </row>
    <row r="1027" spans="1:14" x14ac:dyDescent="0.3">
      <c r="A1027" t="b">
        <v>1</v>
      </c>
      <c r="B1027">
        <v>80</v>
      </c>
      <c r="C1027">
        <v>79</v>
      </c>
      <c r="D1027">
        <v>2.5000000000000001E-2</v>
      </c>
      <c r="E1027">
        <v>4</v>
      </c>
      <c r="F1027">
        <v>1.1518987341772151</v>
      </c>
      <c r="G1027">
        <f t="shared" si="112"/>
        <v>3.1250000000000001E-4</v>
      </c>
      <c r="H1027">
        <f t="shared" si="113"/>
        <v>3.1645569620253165E-4</v>
      </c>
      <c r="I1027">
        <f t="shared" si="114"/>
        <v>0.05</v>
      </c>
      <c r="J1027">
        <f t="shared" si="115"/>
        <v>5.0632911392405063E-2</v>
      </c>
      <c r="K1027">
        <f t="shared" si="116"/>
        <v>1.4398734177215189E-2</v>
      </c>
      <c r="L1027">
        <f t="shared" si="117"/>
        <v>1.4580996635154622E-2</v>
      </c>
      <c r="M1027">
        <v>12</v>
      </c>
      <c r="N1027">
        <f t="shared" si="118"/>
        <v>0.15</v>
      </c>
    </row>
    <row r="1028" spans="1:14" x14ac:dyDescent="0.3">
      <c r="A1028" t="b">
        <v>1</v>
      </c>
      <c r="B1028">
        <v>41</v>
      </c>
      <c r="C1028">
        <v>40</v>
      </c>
      <c r="D1028">
        <v>4.878048780487805E-2</v>
      </c>
      <c r="E1028">
        <v>3</v>
      </c>
      <c r="F1028">
        <v>1.1000000000000001</v>
      </c>
      <c r="G1028">
        <f t="shared" si="112"/>
        <v>1.1897679952409281E-3</v>
      </c>
      <c r="H1028">
        <f t="shared" si="113"/>
        <v>1.2195121951219512E-3</v>
      </c>
      <c r="I1028">
        <f t="shared" si="114"/>
        <v>7.3170731707317069E-2</v>
      </c>
      <c r="J1028">
        <f t="shared" si="115"/>
        <v>7.4999999999999997E-2</v>
      </c>
      <c r="K1028">
        <f t="shared" si="116"/>
        <v>2.682926829268293E-2</v>
      </c>
      <c r="L1028">
        <f t="shared" si="117"/>
        <v>2.7500000000000004E-2</v>
      </c>
      <c r="M1028">
        <v>3</v>
      </c>
      <c r="N1028">
        <f t="shared" si="118"/>
        <v>7.3170731707317069E-2</v>
      </c>
    </row>
    <row r="1029" spans="1:14" x14ac:dyDescent="0.3">
      <c r="A1029" t="b">
        <v>1</v>
      </c>
      <c r="B1029">
        <v>78</v>
      </c>
      <c r="C1029">
        <v>77</v>
      </c>
      <c r="D1029">
        <v>2.564102564102564E-2</v>
      </c>
      <c r="E1029">
        <v>5</v>
      </c>
      <c r="F1029">
        <v>1.0649350649350648</v>
      </c>
      <c r="G1029">
        <f t="shared" si="112"/>
        <v>3.2873109796186715E-4</v>
      </c>
      <c r="H1029">
        <f t="shared" si="113"/>
        <v>3.33000333000333E-4</v>
      </c>
      <c r="I1029">
        <f t="shared" si="114"/>
        <v>6.4102564102564097E-2</v>
      </c>
      <c r="J1029">
        <f t="shared" si="115"/>
        <v>6.4935064935064929E-2</v>
      </c>
      <c r="K1029">
        <f t="shared" si="116"/>
        <v>1.3653013653013652E-2</v>
      </c>
      <c r="L1029">
        <f t="shared" si="117"/>
        <v>1.3830325518637205E-2</v>
      </c>
      <c r="M1029">
        <v>3</v>
      </c>
      <c r="N1029">
        <f t="shared" si="118"/>
        <v>3.8461538461538464E-2</v>
      </c>
    </row>
    <row r="1030" spans="1:14" x14ac:dyDescent="0.3">
      <c r="A1030" t="b">
        <v>1</v>
      </c>
      <c r="B1030">
        <v>93</v>
      </c>
      <c r="C1030">
        <v>92</v>
      </c>
      <c r="D1030">
        <v>2.1505376344086023E-2</v>
      </c>
      <c r="E1030">
        <v>3</v>
      </c>
      <c r="F1030">
        <v>1.0217391304347827</v>
      </c>
      <c r="G1030">
        <f t="shared" si="112"/>
        <v>2.3124060585038734E-4</v>
      </c>
      <c r="H1030">
        <f t="shared" si="113"/>
        <v>2.337540906965872E-4</v>
      </c>
      <c r="I1030">
        <f t="shared" si="114"/>
        <v>3.2258064516129031E-2</v>
      </c>
      <c r="J1030">
        <f t="shared" si="115"/>
        <v>3.2608695652173912E-2</v>
      </c>
      <c r="K1030">
        <f t="shared" si="116"/>
        <v>1.0986442262739598E-2</v>
      </c>
      <c r="L1030">
        <f t="shared" si="117"/>
        <v>1.110586011342155E-2</v>
      </c>
      <c r="M1030">
        <v>3</v>
      </c>
      <c r="N1030">
        <f t="shared" si="118"/>
        <v>3.2258064516129031E-2</v>
      </c>
    </row>
    <row r="1031" spans="1:14" x14ac:dyDescent="0.3">
      <c r="A1031" t="b">
        <v>1</v>
      </c>
      <c r="B1031">
        <v>85</v>
      </c>
      <c r="C1031">
        <v>84</v>
      </c>
      <c r="D1031">
        <v>2.3529411764705882E-2</v>
      </c>
      <c r="E1031">
        <v>3</v>
      </c>
      <c r="F1031">
        <v>1.2976190476190477</v>
      </c>
      <c r="G1031">
        <f t="shared" si="112"/>
        <v>2.7681660899653976E-4</v>
      </c>
      <c r="H1031">
        <f t="shared" si="113"/>
        <v>2.8011204481792715E-4</v>
      </c>
      <c r="I1031">
        <f t="shared" si="114"/>
        <v>3.5294117647058823E-2</v>
      </c>
      <c r="J1031">
        <f t="shared" si="115"/>
        <v>3.5714285714285712E-2</v>
      </c>
      <c r="K1031">
        <f t="shared" si="116"/>
        <v>1.5266106442577032E-2</v>
      </c>
      <c r="L1031">
        <f t="shared" si="117"/>
        <v>1.5447845804988663E-2</v>
      </c>
      <c r="M1031">
        <v>26</v>
      </c>
      <c r="N1031">
        <f t="shared" si="118"/>
        <v>0.30588235294117649</v>
      </c>
    </row>
    <row r="1032" spans="1:14" x14ac:dyDescent="0.3">
      <c r="A1032" t="b">
        <v>1</v>
      </c>
      <c r="B1032">
        <v>92</v>
      </c>
      <c r="C1032">
        <v>91</v>
      </c>
      <c r="D1032">
        <v>2.1739130434782608E-2</v>
      </c>
      <c r="E1032">
        <v>5</v>
      </c>
      <c r="F1032">
        <v>1.2637362637362637</v>
      </c>
      <c r="G1032">
        <f t="shared" si="112"/>
        <v>2.3629489603024575E-4</v>
      </c>
      <c r="H1032">
        <f t="shared" si="113"/>
        <v>2.3889154323936931E-4</v>
      </c>
      <c r="I1032">
        <f t="shared" si="114"/>
        <v>5.434782608695652E-2</v>
      </c>
      <c r="J1032">
        <f t="shared" si="115"/>
        <v>5.4945054945054944E-2</v>
      </c>
      <c r="K1032">
        <f t="shared" si="116"/>
        <v>1.3736263736263736E-2</v>
      </c>
      <c r="L1032">
        <f t="shared" si="117"/>
        <v>1.3887211689409491E-2</v>
      </c>
      <c r="M1032">
        <v>12</v>
      </c>
      <c r="N1032">
        <f t="shared" si="118"/>
        <v>0.13043478260869565</v>
      </c>
    </row>
    <row r="1033" spans="1:14" x14ac:dyDescent="0.3">
      <c r="A1033" t="b">
        <v>1</v>
      </c>
      <c r="B1033">
        <v>23</v>
      </c>
      <c r="C1033">
        <v>22</v>
      </c>
      <c r="D1033">
        <v>8.6956521739130432E-2</v>
      </c>
      <c r="E1033">
        <v>3</v>
      </c>
      <c r="F1033">
        <v>1.0454545454545454</v>
      </c>
      <c r="G1033">
        <f t="shared" si="112"/>
        <v>3.780718336483932E-3</v>
      </c>
      <c r="H1033">
        <f t="shared" si="113"/>
        <v>3.952569169960474E-3</v>
      </c>
      <c r="I1033">
        <f t="shared" si="114"/>
        <v>0.13043478260869565</v>
      </c>
      <c r="J1033">
        <f t="shared" si="115"/>
        <v>0.13636363636363635</v>
      </c>
      <c r="K1033">
        <f t="shared" si="116"/>
        <v>4.5454545454545456E-2</v>
      </c>
      <c r="L1033">
        <f t="shared" si="117"/>
        <v>4.7520661157024795E-2</v>
      </c>
      <c r="M1033">
        <v>2</v>
      </c>
      <c r="N1033">
        <f t="shared" si="118"/>
        <v>8.6956521739130432E-2</v>
      </c>
    </row>
    <row r="1034" spans="1:14" x14ac:dyDescent="0.3">
      <c r="A1034" t="b">
        <v>1</v>
      </c>
      <c r="B1034">
        <v>166</v>
      </c>
      <c r="C1034">
        <v>165</v>
      </c>
      <c r="D1034">
        <v>1.2048192771084338E-2</v>
      </c>
      <c r="E1034">
        <v>5</v>
      </c>
      <c r="F1034">
        <v>1.3151515151515152</v>
      </c>
      <c r="G1034">
        <f t="shared" si="112"/>
        <v>7.2579474524604449E-5</v>
      </c>
      <c r="H1034">
        <f t="shared" si="113"/>
        <v>7.3019350127783862E-5</v>
      </c>
      <c r="I1034">
        <f t="shared" si="114"/>
        <v>3.0120481927710843E-2</v>
      </c>
      <c r="J1034">
        <f t="shared" si="115"/>
        <v>3.0303030303030304E-2</v>
      </c>
      <c r="K1034">
        <f t="shared" si="116"/>
        <v>7.9225994888645485E-3</v>
      </c>
      <c r="L1034">
        <f t="shared" si="117"/>
        <v>7.9706152433425166E-3</v>
      </c>
      <c r="M1034">
        <v>37</v>
      </c>
      <c r="N1034">
        <f t="shared" si="118"/>
        <v>0.22289156626506024</v>
      </c>
    </row>
    <row r="1035" spans="1:14" x14ac:dyDescent="0.3">
      <c r="A1035" t="b">
        <v>1</v>
      </c>
      <c r="B1035">
        <v>53</v>
      </c>
      <c r="C1035">
        <v>52</v>
      </c>
      <c r="D1035">
        <v>3.7735849056603772E-2</v>
      </c>
      <c r="E1035">
        <v>3</v>
      </c>
      <c r="F1035">
        <v>1.0192307692307692</v>
      </c>
      <c r="G1035">
        <f t="shared" si="112"/>
        <v>7.1199715201139188E-4</v>
      </c>
      <c r="H1035">
        <f t="shared" si="113"/>
        <v>7.2568940493468795E-4</v>
      </c>
      <c r="I1035">
        <f t="shared" si="114"/>
        <v>5.6603773584905662E-2</v>
      </c>
      <c r="J1035">
        <f t="shared" si="115"/>
        <v>5.7692307692307696E-2</v>
      </c>
      <c r="K1035">
        <f t="shared" si="116"/>
        <v>1.9230769230769228E-2</v>
      </c>
      <c r="L1035">
        <f t="shared" si="117"/>
        <v>1.9600591715976331E-2</v>
      </c>
      <c r="M1035">
        <v>2</v>
      </c>
      <c r="N1035">
        <f t="shared" si="118"/>
        <v>3.7735849056603772E-2</v>
      </c>
    </row>
    <row r="1036" spans="1:14" x14ac:dyDescent="0.3">
      <c r="A1036" t="b">
        <v>1</v>
      </c>
      <c r="B1036">
        <v>38</v>
      </c>
      <c r="C1036">
        <v>37</v>
      </c>
      <c r="D1036">
        <v>5.2631578947368418E-2</v>
      </c>
      <c r="E1036">
        <v>3</v>
      </c>
      <c r="F1036">
        <v>1.027027027027027</v>
      </c>
      <c r="G1036">
        <f t="shared" si="112"/>
        <v>1.3850415512465374E-3</v>
      </c>
      <c r="H1036">
        <f t="shared" si="113"/>
        <v>1.4224751066856329E-3</v>
      </c>
      <c r="I1036">
        <f t="shared" si="114"/>
        <v>7.8947368421052627E-2</v>
      </c>
      <c r="J1036">
        <f t="shared" si="115"/>
        <v>8.1081081081081086E-2</v>
      </c>
      <c r="K1036">
        <f t="shared" si="116"/>
        <v>2.7027027027027025E-2</v>
      </c>
      <c r="L1036">
        <f t="shared" si="117"/>
        <v>2.7757487216946673E-2</v>
      </c>
      <c r="M1036">
        <v>2</v>
      </c>
      <c r="N1036">
        <f t="shared" si="118"/>
        <v>5.2631578947368418E-2</v>
      </c>
    </row>
    <row r="1037" spans="1:14" x14ac:dyDescent="0.3">
      <c r="A1037" t="b">
        <v>1</v>
      </c>
      <c r="B1037">
        <v>14</v>
      </c>
      <c r="C1037">
        <v>13</v>
      </c>
      <c r="D1037">
        <v>0.14285714285714285</v>
      </c>
      <c r="E1037">
        <v>3</v>
      </c>
      <c r="F1037">
        <v>1.0769230769230769</v>
      </c>
      <c r="G1037">
        <f t="shared" si="112"/>
        <v>1.020408163265306E-2</v>
      </c>
      <c r="H1037">
        <f t="shared" si="113"/>
        <v>1.0989010989010988E-2</v>
      </c>
      <c r="I1037">
        <f t="shared" si="114"/>
        <v>0.21428571428571427</v>
      </c>
      <c r="J1037">
        <f t="shared" si="115"/>
        <v>0.23076923076923078</v>
      </c>
      <c r="K1037">
        <f t="shared" si="116"/>
        <v>7.6923076923076913E-2</v>
      </c>
      <c r="L1037">
        <f t="shared" si="117"/>
        <v>8.2840236686390525E-2</v>
      </c>
      <c r="M1037">
        <v>2</v>
      </c>
      <c r="N1037">
        <f t="shared" si="118"/>
        <v>0.14285714285714285</v>
      </c>
    </row>
    <row r="1038" spans="1:14" x14ac:dyDescent="0.3">
      <c r="A1038" t="b">
        <v>1</v>
      </c>
      <c r="B1038">
        <v>186</v>
      </c>
      <c r="C1038">
        <v>185</v>
      </c>
      <c r="D1038">
        <v>1.0752688172043012E-2</v>
      </c>
      <c r="E1038">
        <v>4</v>
      </c>
      <c r="F1038">
        <v>1.4810810810810811</v>
      </c>
      <c r="G1038">
        <f t="shared" si="112"/>
        <v>5.7810151462596836E-5</v>
      </c>
      <c r="H1038">
        <f t="shared" si="113"/>
        <v>5.8122638767800064E-5</v>
      </c>
      <c r="I1038">
        <f t="shared" si="114"/>
        <v>2.1505376344086023E-2</v>
      </c>
      <c r="J1038">
        <f t="shared" si="115"/>
        <v>2.1621621621621623E-2</v>
      </c>
      <c r="K1038">
        <f t="shared" si="116"/>
        <v>7.9628015111886073E-3</v>
      </c>
      <c r="L1038">
        <f t="shared" si="117"/>
        <v>8.0058436815193569E-3</v>
      </c>
      <c r="M1038">
        <v>86</v>
      </c>
      <c r="N1038">
        <f t="shared" si="118"/>
        <v>0.46236559139784944</v>
      </c>
    </row>
    <row r="1039" spans="1:14" x14ac:dyDescent="0.3">
      <c r="A1039" t="b">
        <v>1</v>
      </c>
      <c r="B1039">
        <v>92</v>
      </c>
      <c r="C1039">
        <v>91</v>
      </c>
      <c r="D1039">
        <v>2.1739130434782608E-2</v>
      </c>
      <c r="E1039">
        <v>3</v>
      </c>
      <c r="F1039">
        <v>1.0219780219780219</v>
      </c>
      <c r="G1039">
        <f t="shared" si="112"/>
        <v>2.3629489603024575E-4</v>
      </c>
      <c r="H1039">
        <f t="shared" si="113"/>
        <v>2.3889154323936931E-4</v>
      </c>
      <c r="I1039">
        <f t="shared" si="114"/>
        <v>3.2608695652173912E-2</v>
      </c>
      <c r="J1039">
        <f t="shared" si="115"/>
        <v>3.2967032967032968E-2</v>
      </c>
      <c r="K1039">
        <f t="shared" si="116"/>
        <v>1.1108456760630672E-2</v>
      </c>
      <c r="L1039">
        <f t="shared" si="117"/>
        <v>1.1230527714044196E-2</v>
      </c>
      <c r="M1039">
        <v>2</v>
      </c>
      <c r="N1039">
        <f t="shared" si="118"/>
        <v>2.1739130434782608E-2</v>
      </c>
    </row>
    <row r="1040" spans="1:14" x14ac:dyDescent="0.3">
      <c r="A1040" t="b">
        <v>1</v>
      </c>
      <c r="B1040">
        <v>184</v>
      </c>
      <c r="C1040">
        <v>183</v>
      </c>
      <c r="D1040">
        <v>1.0869565217391304E-2</v>
      </c>
      <c r="E1040">
        <v>4</v>
      </c>
      <c r="F1040">
        <v>1.4754098360655739</v>
      </c>
      <c r="G1040">
        <f t="shared" si="112"/>
        <v>5.9073724007561438E-5</v>
      </c>
      <c r="H1040">
        <f t="shared" si="113"/>
        <v>5.9396531242575434E-5</v>
      </c>
      <c r="I1040">
        <f t="shared" si="114"/>
        <v>2.1739130434782608E-2</v>
      </c>
      <c r="J1040">
        <f t="shared" si="115"/>
        <v>2.185792349726776E-2</v>
      </c>
      <c r="K1040">
        <f t="shared" si="116"/>
        <v>8.0185317177476848E-3</v>
      </c>
      <c r="L1040">
        <f t="shared" si="117"/>
        <v>8.0623488309594198E-3</v>
      </c>
      <c r="M1040">
        <v>80</v>
      </c>
      <c r="N1040">
        <f t="shared" si="118"/>
        <v>0.43478260869565216</v>
      </c>
    </row>
    <row r="1041" spans="1:14" x14ac:dyDescent="0.3">
      <c r="A1041" t="b">
        <v>1</v>
      </c>
      <c r="B1041">
        <v>148</v>
      </c>
      <c r="C1041">
        <v>147</v>
      </c>
      <c r="D1041">
        <v>1.3513513513513514E-2</v>
      </c>
      <c r="E1041">
        <v>3</v>
      </c>
      <c r="F1041">
        <v>1.129251700680272</v>
      </c>
      <c r="G1041">
        <f t="shared" si="112"/>
        <v>9.1307523739956174E-5</v>
      </c>
      <c r="H1041">
        <f t="shared" si="113"/>
        <v>9.1928663357234789E-5</v>
      </c>
      <c r="I1041">
        <f t="shared" si="114"/>
        <v>2.0270270270270271E-2</v>
      </c>
      <c r="J1041">
        <f t="shared" si="115"/>
        <v>2.0408163265306121E-2</v>
      </c>
      <c r="K1041">
        <f t="shared" si="116"/>
        <v>7.6300790586504869E-3</v>
      </c>
      <c r="L1041">
        <f t="shared" si="117"/>
        <v>7.6819843583691974E-3</v>
      </c>
      <c r="M1041">
        <v>20</v>
      </c>
      <c r="N1041">
        <f t="shared" si="118"/>
        <v>0.13513513513513514</v>
      </c>
    </row>
    <row r="1042" spans="1:14" x14ac:dyDescent="0.3">
      <c r="A1042" t="b">
        <v>1</v>
      </c>
      <c r="B1042">
        <v>162</v>
      </c>
      <c r="C1042">
        <v>161</v>
      </c>
      <c r="D1042">
        <v>1.2345679012345678E-2</v>
      </c>
      <c r="E1042">
        <v>3</v>
      </c>
      <c r="F1042">
        <v>1.31055900621118</v>
      </c>
      <c r="G1042">
        <f t="shared" si="112"/>
        <v>7.6207895137936292E-5</v>
      </c>
      <c r="H1042">
        <f t="shared" si="113"/>
        <v>7.6681236101525951E-5</v>
      </c>
      <c r="I1042">
        <f t="shared" si="114"/>
        <v>1.8518518518518517E-2</v>
      </c>
      <c r="J1042">
        <f t="shared" si="115"/>
        <v>1.8633540372670808E-2</v>
      </c>
      <c r="K1042">
        <f t="shared" si="116"/>
        <v>8.0898704087109877E-3</v>
      </c>
      <c r="L1042">
        <f t="shared" si="117"/>
        <v>8.1401180510011183E-3</v>
      </c>
      <c r="M1042">
        <v>32</v>
      </c>
      <c r="N1042">
        <f t="shared" si="118"/>
        <v>0.19753086419753085</v>
      </c>
    </row>
    <row r="1043" spans="1:14" x14ac:dyDescent="0.3">
      <c r="A1043" t="b">
        <v>1</v>
      </c>
      <c r="B1043">
        <v>81</v>
      </c>
      <c r="C1043">
        <v>80</v>
      </c>
      <c r="D1043">
        <v>2.4691358024691357E-2</v>
      </c>
      <c r="E1043">
        <v>3</v>
      </c>
      <c r="F1043">
        <v>1.2625</v>
      </c>
      <c r="G1043">
        <f t="shared" si="112"/>
        <v>3.0483158055174517E-4</v>
      </c>
      <c r="H1043">
        <f t="shared" si="113"/>
        <v>3.0864197530864197E-4</v>
      </c>
      <c r="I1043">
        <f t="shared" si="114"/>
        <v>3.7037037037037035E-2</v>
      </c>
      <c r="J1043">
        <f t="shared" si="115"/>
        <v>3.7499999999999999E-2</v>
      </c>
      <c r="K1043">
        <f t="shared" si="116"/>
        <v>1.5586419753086419E-2</v>
      </c>
      <c r="L1043">
        <f t="shared" si="117"/>
        <v>1.578125E-2</v>
      </c>
      <c r="M1043">
        <v>21</v>
      </c>
      <c r="N1043">
        <f t="shared" si="118"/>
        <v>0.25925925925925924</v>
      </c>
    </row>
    <row r="1044" spans="1:14" x14ac:dyDescent="0.3">
      <c r="A1044" t="b">
        <v>1</v>
      </c>
      <c r="B1044">
        <v>90</v>
      </c>
      <c r="C1044">
        <v>89</v>
      </c>
      <c r="D1044">
        <v>2.2222222222222223E-2</v>
      </c>
      <c r="E1044">
        <v>3</v>
      </c>
      <c r="F1044">
        <v>1.0112359550561798</v>
      </c>
      <c r="G1044">
        <f t="shared" si="112"/>
        <v>2.4691358024691359E-4</v>
      </c>
      <c r="H1044">
        <f t="shared" si="113"/>
        <v>2.4968789013732833E-4</v>
      </c>
      <c r="I1044">
        <f t="shared" si="114"/>
        <v>3.3333333333333333E-2</v>
      </c>
      <c r="J1044">
        <f t="shared" si="115"/>
        <v>3.3707865168539325E-2</v>
      </c>
      <c r="K1044">
        <f t="shared" si="116"/>
        <v>1.1235955056179775E-2</v>
      </c>
      <c r="L1044">
        <f t="shared" si="117"/>
        <v>1.1362201742204267E-2</v>
      </c>
      <c r="M1044">
        <v>2</v>
      </c>
      <c r="N1044">
        <f t="shared" si="118"/>
        <v>2.2222222222222223E-2</v>
      </c>
    </row>
    <row r="1045" spans="1:14" x14ac:dyDescent="0.3">
      <c r="A1045" t="b">
        <v>1</v>
      </c>
      <c r="B1045">
        <v>112</v>
      </c>
      <c r="C1045">
        <v>111</v>
      </c>
      <c r="D1045">
        <v>1.7857142857142856E-2</v>
      </c>
      <c r="E1045">
        <v>3</v>
      </c>
      <c r="F1045">
        <v>1.0900900900900901</v>
      </c>
      <c r="G1045">
        <f t="shared" si="112"/>
        <v>1.5943877551020407E-4</v>
      </c>
      <c r="H1045">
        <f t="shared" si="113"/>
        <v>1.6087516087516087E-4</v>
      </c>
      <c r="I1045">
        <f t="shared" si="114"/>
        <v>2.6785714285714284E-2</v>
      </c>
      <c r="J1045">
        <f t="shared" si="115"/>
        <v>2.7027027027027029E-2</v>
      </c>
      <c r="K1045">
        <f t="shared" si="116"/>
        <v>9.7329472329472332E-3</v>
      </c>
      <c r="L1045">
        <f t="shared" si="117"/>
        <v>9.8206314422530638E-3</v>
      </c>
      <c r="M1045">
        <v>5</v>
      </c>
      <c r="N1045">
        <f t="shared" si="118"/>
        <v>4.4642857142857144E-2</v>
      </c>
    </row>
    <row r="1046" spans="1:14" x14ac:dyDescent="0.3">
      <c r="A1046" t="b">
        <v>1</v>
      </c>
      <c r="B1046">
        <v>190</v>
      </c>
      <c r="C1046">
        <v>189</v>
      </c>
      <c r="D1046">
        <v>1.0526315789473684E-2</v>
      </c>
      <c r="E1046">
        <v>6</v>
      </c>
      <c r="F1046">
        <v>1.5820105820105821</v>
      </c>
      <c r="G1046">
        <f t="shared" si="112"/>
        <v>5.5401662049861494E-5</v>
      </c>
      <c r="H1046">
        <f t="shared" si="113"/>
        <v>5.5694792536897796E-5</v>
      </c>
      <c r="I1046">
        <f t="shared" si="114"/>
        <v>3.1578947368421054E-2</v>
      </c>
      <c r="J1046">
        <f t="shared" si="115"/>
        <v>3.1746031746031744E-2</v>
      </c>
      <c r="K1046">
        <f t="shared" si="116"/>
        <v>8.3263714842662217E-3</v>
      </c>
      <c r="L1046">
        <f t="shared" si="117"/>
        <v>8.370426359844349E-3</v>
      </c>
      <c r="M1046">
        <v>76</v>
      </c>
      <c r="N1046">
        <f t="shared" si="118"/>
        <v>0.4</v>
      </c>
    </row>
    <row r="1047" spans="1:14" x14ac:dyDescent="0.3">
      <c r="A1047" t="b">
        <v>1</v>
      </c>
      <c r="B1047">
        <v>61</v>
      </c>
      <c r="C1047">
        <v>60</v>
      </c>
      <c r="D1047">
        <v>3.2786885245901641E-2</v>
      </c>
      <c r="E1047">
        <v>3</v>
      </c>
      <c r="F1047">
        <v>1.0666666666666667</v>
      </c>
      <c r="G1047">
        <f t="shared" si="112"/>
        <v>5.3748992206396136E-4</v>
      </c>
      <c r="H1047">
        <f t="shared" si="113"/>
        <v>5.4644808743169399E-4</v>
      </c>
      <c r="I1047">
        <f t="shared" si="114"/>
        <v>4.9180327868852458E-2</v>
      </c>
      <c r="J1047">
        <f t="shared" si="115"/>
        <v>0.05</v>
      </c>
      <c r="K1047">
        <f t="shared" si="116"/>
        <v>1.7486338797814208E-2</v>
      </c>
      <c r="L1047">
        <f t="shared" si="117"/>
        <v>1.7777777777777778E-2</v>
      </c>
      <c r="M1047">
        <v>3</v>
      </c>
      <c r="N1047">
        <f t="shared" si="118"/>
        <v>4.9180327868852458E-2</v>
      </c>
    </row>
    <row r="1048" spans="1:14" x14ac:dyDescent="0.3">
      <c r="A1048" t="b">
        <v>1</v>
      </c>
      <c r="B1048">
        <v>58</v>
      </c>
      <c r="C1048">
        <v>57</v>
      </c>
      <c r="D1048">
        <v>3.4482758620689655E-2</v>
      </c>
      <c r="E1048">
        <v>3</v>
      </c>
      <c r="F1048">
        <v>1.0175438596491229</v>
      </c>
      <c r="G1048">
        <f t="shared" si="112"/>
        <v>5.9453032104637331E-4</v>
      </c>
      <c r="H1048">
        <f t="shared" si="113"/>
        <v>6.049606775559588E-4</v>
      </c>
      <c r="I1048">
        <f t="shared" si="114"/>
        <v>5.1724137931034482E-2</v>
      </c>
      <c r="J1048">
        <f t="shared" si="115"/>
        <v>5.2631578947368418E-2</v>
      </c>
      <c r="K1048">
        <f t="shared" si="116"/>
        <v>1.754385964912281E-2</v>
      </c>
      <c r="L1048">
        <f t="shared" si="117"/>
        <v>1.7851646660510926E-2</v>
      </c>
      <c r="M1048">
        <v>2</v>
      </c>
      <c r="N1048">
        <f t="shared" si="118"/>
        <v>3.4482758620689655E-2</v>
      </c>
    </row>
    <row r="1049" spans="1:14" x14ac:dyDescent="0.3">
      <c r="A1049" t="b">
        <v>1</v>
      </c>
      <c r="B1049">
        <v>73</v>
      </c>
      <c r="C1049">
        <v>72</v>
      </c>
      <c r="D1049">
        <v>2.7397260273972601E-2</v>
      </c>
      <c r="E1049">
        <v>3</v>
      </c>
      <c r="F1049">
        <v>1.0138888888888888</v>
      </c>
      <c r="G1049">
        <f t="shared" si="112"/>
        <v>3.7530493525989863E-4</v>
      </c>
      <c r="H1049">
        <f t="shared" si="113"/>
        <v>3.8051750380517502E-4</v>
      </c>
      <c r="I1049">
        <f t="shared" si="114"/>
        <v>4.1095890410958902E-2</v>
      </c>
      <c r="J1049">
        <f t="shared" si="115"/>
        <v>4.1666666666666664E-2</v>
      </c>
      <c r="K1049">
        <f t="shared" si="116"/>
        <v>1.3888888888888888E-2</v>
      </c>
      <c r="L1049">
        <f t="shared" si="117"/>
        <v>1.408179012345679E-2</v>
      </c>
      <c r="M1049">
        <v>2</v>
      </c>
      <c r="N1049">
        <f t="shared" si="118"/>
        <v>2.7397260273972601E-2</v>
      </c>
    </row>
    <row r="1050" spans="1:14" x14ac:dyDescent="0.3">
      <c r="A1050" t="b">
        <v>1</v>
      </c>
      <c r="B1050">
        <v>83</v>
      </c>
      <c r="C1050">
        <v>82</v>
      </c>
      <c r="D1050">
        <v>2.4096385542168676E-2</v>
      </c>
      <c r="E1050">
        <v>3</v>
      </c>
      <c r="F1050">
        <v>1.1951219512195121</v>
      </c>
      <c r="G1050">
        <f t="shared" si="112"/>
        <v>2.903178980984178E-4</v>
      </c>
      <c r="H1050">
        <f t="shared" si="113"/>
        <v>2.9385836027034972E-4</v>
      </c>
      <c r="I1050">
        <f t="shared" si="114"/>
        <v>3.614457831325301E-2</v>
      </c>
      <c r="J1050">
        <f t="shared" si="115"/>
        <v>3.6585365853658534E-2</v>
      </c>
      <c r="K1050">
        <f t="shared" si="116"/>
        <v>1.4399059653247134E-2</v>
      </c>
      <c r="L1050">
        <f t="shared" si="117"/>
        <v>1.4574657941701367E-2</v>
      </c>
      <c r="M1050">
        <v>17</v>
      </c>
      <c r="N1050">
        <f t="shared" si="118"/>
        <v>0.20481927710843373</v>
      </c>
    </row>
    <row r="1051" spans="1:14" x14ac:dyDescent="0.3">
      <c r="A1051" t="b">
        <v>1</v>
      </c>
      <c r="B1051">
        <v>81</v>
      </c>
      <c r="C1051">
        <v>80</v>
      </c>
      <c r="D1051">
        <v>2.4691358024691357E-2</v>
      </c>
      <c r="E1051">
        <v>3</v>
      </c>
      <c r="F1051">
        <v>1.1125</v>
      </c>
      <c r="G1051">
        <f t="shared" si="112"/>
        <v>3.0483158055174517E-4</v>
      </c>
      <c r="H1051">
        <f t="shared" si="113"/>
        <v>3.0864197530864197E-4</v>
      </c>
      <c r="I1051">
        <f t="shared" si="114"/>
        <v>3.7037037037037035E-2</v>
      </c>
      <c r="J1051">
        <f t="shared" si="115"/>
        <v>3.7499999999999999E-2</v>
      </c>
      <c r="K1051">
        <f t="shared" si="116"/>
        <v>1.3734567901234569E-2</v>
      </c>
      <c r="L1051">
        <f t="shared" si="117"/>
        <v>1.390625E-2</v>
      </c>
      <c r="M1051">
        <v>5</v>
      </c>
      <c r="N1051">
        <f t="shared" si="118"/>
        <v>6.1728395061728392E-2</v>
      </c>
    </row>
    <row r="1052" spans="1:14" x14ac:dyDescent="0.3">
      <c r="A1052" t="b">
        <v>1</v>
      </c>
      <c r="B1052">
        <v>71</v>
      </c>
      <c r="C1052">
        <v>70</v>
      </c>
      <c r="D1052">
        <v>2.8169014084507043E-2</v>
      </c>
      <c r="E1052">
        <v>3</v>
      </c>
      <c r="F1052">
        <v>1.0285714285714285</v>
      </c>
      <c r="G1052">
        <f t="shared" si="112"/>
        <v>3.9674667724657806E-4</v>
      </c>
      <c r="H1052">
        <f t="shared" si="113"/>
        <v>4.0241448692152917E-4</v>
      </c>
      <c r="I1052">
        <f t="shared" si="114"/>
        <v>4.2253521126760563E-2</v>
      </c>
      <c r="J1052">
        <f t="shared" si="115"/>
        <v>4.2857142857142858E-2</v>
      </c>
      <c r="K1052">
        <f t="shared" si="116"/>
        <v>1.4486921529175049E-2</v>
      </c>
      <c r="L1052">
        <f t="shared" si="117"/>
        <v>1.4693877551020407E-2</v>
      </c>
      <c r="M1052">
        <v>2</v>
      </c>
      <c r="N1052">
        <f t="shared" si="118"/>
        <v>2.8169014084507043E-2</v>
      </c>
    </row>
    <row r="1053" spans="1:14" x14ac:dyDescent="0.3">
      <c r="A1053" t="b">
        <v>1</v>
      </c>
      <c r="B1053">
        <v>53</v>
      </c>
      <c r="C1053">
        <v>52</v>
      </c>
      <c r="D1053">
        <v>3.7735849056603772E-2</v>
      </c>
      <c r="E1053">
        <v>3</v>
      </c>
      <c r="F1053">
        <v>1.0192307692307692</v>
      </c>
      <c r="G1053">
        <f t="shared" si="112"/>
        <v>7.1199715201139188E-4</v>
      </c>
      <c r="H1053">
        <f t="shared" si="113"/>
        <v>7.2568940493468795E-4</v>
      </c>
      <c r="I1053">
        <f t="shared" si="114"/>
        <v>5.6603773584905662E-2</v>
      </c>
      <c r="J1053">
        <f t="shared" si="115"/>
        <v>5.7692307692307696E-2</v>
      </c>
      <c r="K1053">
        <f t="shared" si="116"/>
        <v>1.9230769230769228E-2</v>
      </c>
      <c r="L1053">
        <f t="shared" si="117"/>
        <v>1.9600591715976331E-2</v>
      </c>
      <c r="M1053">
        <v>2</v>
      </c>
      <c r="N1053">
        <f t="shared" si="118"/>
        <v>3.7735849056603772E-2</v>
      </c>
    </row>
    <row r="1054" spans="1:14" x14ac:dyDescent="0.3">
      <c r="A1054" t="b">
        <v>1</v>
      </c>
      <c r="B1054">
        <v>3</v>
      </c>
      <c r="C1054">
        <v>2</v>
      </c>
      <c r="D1054">
        <v>0.66666666666666663</v>
      </c>
      <c r="E1054">
        <v>3</v>
      </c>
      <c r="F1054">
        <v>1.5</v>
      </c>
      <c r="G1054">
        <f t="shared" si="112"/>
        <v>0.22222222222222221</v>
      </c>
      <c r="H1054">
        <f t="shared" si="113"/>
        <v>0.33333333333333331</v>
      </c>
      <c r="I1054">
        <f t="shared" si="114"/>
        <v>1</v>
      </c>
      <c r="J1054">
        <f t="shared" si="115"/>
        <v>1.5</v>
      </c>
      <c r="K1054">
        <f t="shared" si="116"/>
        <v>0.5</v>
      </c>
      <c r="L1054">
        <f t="shared" si="117"/>
        <v>0.75</v>
      </c>
      <c r="M1054">
        <v>2</v>
      </c>
      <c r="N1054">
        <f t="shared" si="118"/>
        <v>0.66666666666666663</v>
      </c>
    </row>
    <row r="1055" spans="1:14" x14ac:dyDescent="0.3">
      <c r="A1055" t="b">
        <v>1</v>
      </c>
      <c r="B1055">
        <v>94</v>
      </c>
      <c r="C1055">
        <v>93</v>
      </c>
      <c r="D1055">
        <v>2.1276595744680851E-2</v>
      </c>
      <c r="E1055">
        <v>4</v>
      </c>
      <c r="F1055">
        <v>1.032258064516129</v>
      </c>
      <c r="G1055">
        <f t="shared" si="112"/>
        <v>2.2634676324128565E-4</v>
      </c>
      <c r="H1055">
        <f t="shared" si="113"/>
        <v>2.2878059940517042E-4</v>
      </c>
      <c r="I1055">
        <f t="shared" si="114"/>
        <v>4.2553191489361701E-2</v>
      </c>
      <c r="J1055">
        <f t="shared" si="115"/>
        <v>4.3010752688172046E-2</v>
      </c>
      <c r="K1055">
        <f t="shared" si="116"/>
        <v>1.0981468771448181E-2</v>
      </c>
      <c r="L1055">
        <f t="shared" si="117"/>
        <v>1.1099549080818592E-2</v>
      </c>
      <c r="M1055">
        <v>2</v>
      </c>
      <c r="N1055">
        <f t="shared" si="118"/>
        <v>2.1276595744680851E-2</v>
      </c>
    </row>
    <row r="1056" spans="1:14" x14ac:dyDescent="0.3">
      <c r="A1056" t="b">
        <v>1</v>
      </c>
      <c r="B1056">
        <v>110</v>
      </c>
      <c r="C1056">
        <v>109</v>
      </c>
      <c r="D1056">
        <v>1.8181818181818181E-2</v>
      </c>
      <c r="E1056">
        <v>4</v>
      </c>
      <c r="F1056">
        <v>1.1559633027522935</v>
      </c>
      <c r="G1056">
        <f t="shared" si="112"/>
        <v>1.6528925619834709E-4</v>
      </c>
      <c r="H1056">
        <f t="shared" si="113"/>
        <v>1.6680567139282736E-4</v>
      </c>
      <c r="I1056">
        <f t="shared" si="114"/>
        <v>3.6363636363636362E-2</v>
      </c>
      <c r="J1056">
        <f t="shared" si="115"/>
        <v>3.669724770642202E-2</v>
      </c>
      <c r="K1056">
        <f t="shared" si="116"/>
        <v>1.0508757297748124E-2</v>
      </c>
      <c r="L1056">
        <f t="shared" si="117"/>
        <v>1.0605167915158656E-2</v>
      </c>
      <c r="M1056">
        <v>15</v>
      </c>
      <c r="N1056">
        <f t="shared" si="118"/>
        <v>0.13636363636363635</v>
      </c>
    </row>
    <row r="1057" spans="1:14" x14ac:dyDescent="0.3">
      <c r="A1057" t="b">
        <v>1</v>
      </c>
      <c r="B1057">
        <v>73</v>
      </c>
      <c r="C1057">
        <v>72</v>
      </c>
      <c r="D1057">
        <v>2.7397260273972601E-2</v>
      </c>
      <c r="E1057">
        <v>3</v>
      </c>
      <c r="F1057">
        <v>1.0277777777777777</v>
      </c>
      <c r="G1057">
        <f t="shared" si="112"/>
        <v>3.7530493525989863E-4</v>
      </c>
      <c r="H1057">
        <f t="shared" si="113"/>
        <v>3.8051750380517502E-4</v>
      </c>
      <c r="I1057">
        <f t="shared" si="114"/>
        <v>4.1095890410958902E-2</v>
      </c>
      <c r="J1057">
        <f t="shared" si="115"/>
        <v>4.1666666666666664E-2</v>
      </c>
      <c r="K1057">
        <f t="shared" si="116"/>
        <v>1.4079147640791476E-2</v>
      </c>
      <c r="L1057">
        <f t="shared" si="117"/>
        <v>1.4274691358024691E-2</v>
      </c>
      <c r="M1057">
        <v>3</v>
      </c>
      <c r="N1057">
        <f t="shared" si="118"/>
        <v>4.1095890410958902E-2</v>
      </c>
    </row>
    <row r="1058" spans="1:14" x14ac:dyDescent="0.3">
      <c r="A1058" t="b">
        <v>1</v>
      </c>
      <c r="B1058">
        <v>134</v>
      </c>
      <c r="C1058">
        <v>133</v>
      </c>
      <c r="D1058">
        <v>1.4925373134328358E-2</v>
      </c>
      <c r="E1058">
        <v>4</v>
      </c>
      <c r="F1058">
        <v>1.0902255639097744</v>
      </c>
      <c r="G1058">
        <f t="shared" si="112"/>
        <v>1.1138338159946535E-4</v>
      </c>
      <c r="H1058">
        <f t="shared" si="113"/>
        <v>1.122208506340478E-4</v>
      </c>
      <c r="I1058">
        <f t="shared" si="114"/>
        <v>2.9850746268656716E-2</v>
      </c>
      <c r="J1058">
        <f t="shared" si="115"/>
        <v>3.007518796992481E-2</v>
      </c>
      <c r="K1058">
        <f t="shared" si="116"/>
        <v>8.1360116709684651E-3</v>
      </c>
      <c r="L1058">
        <f t="shared" si="117"/>
        <v>8.1971846910509349E-3</v>
      </c>
      <c r="M1058">
        <v>6</v>
      </c>
      <c r="N1058">
        <f t="shared" si="118"/>
        <v>4.4776119402985072E-2</v>
      </c>
    </row>
    <row r="1059" spans="1:14" x14ac:dyDescent="0.3">
      <c r="A1059" t="b">
        <v>1</v>
      </c>
      <c r="B1059">
        <v>29</v>
      </c>
      <c r="C1059">
        <v>28</v>
      </c>
      <c r="D1059">
        <v>6.8965517241379309E-2</v>
      </c>
      <c r="E1059">
        <v>3</v>
      </c>
      <c r="F1059">
        <v>1.0357142857142858</v>
      </c>
      <c r="G1059">
        <f t="shared" si="112"/>
        <v>2.3781212841854932E-3</v>
      </c>
      <c r="H1059">
        <f t="shared" si="113"/>
        <v>2.4630541871921183E-3</v>
      </c>
      <c r="I1059">
        <f t="shared" si="114"/>
        <v>0.10344827586206896</v>
      </c>
      <c r="J1059">
        <f t="shared" si="115"/>
        <v>0.10714285714285714</v>
      </c>
      <c r="K1059">
        <f t="shared" si="116"/>
        <v>3.5714285714285719E-2</v>
      </c>
      <c r="L1059">
        <f t="shared" si="117"/>
        <v>3.6989795918367353E-2</v>
      </c>
      <c r="M1059">
        <v>2</v>
      </c>
      <c r="N1059">
        <f t="shared" si="118"/>
        <v>6.8965517241379309E-2</v>
      </c>
    </row>
    <row r="1060" spans="1:14" x14ac:dyDescent="0.3">
      <c r="A1060" t="b">
        <v>1</v>
      </c>
      <c r="B1060">
        <v>101</v>
      </c>
      <c r="C1060">
        <v>100</v>
      </c>
      <c r="D1060">
        <v>1.9801980198019802E-2</v>
      </c>
      <c r="E1060">
        <v>3</v>
      </c>
      <c r="F1060">
        <v>1.02</v>
      </c>
      <c r="G1060">
        <f t="shared" si="112"/>
        <v>1.9605920988138419E-4</v>
      </c>
      <c r="H1060">
        <f t="shared" si="113"/>
        <v>1.9801980198019803E-4</v>
      </c>
      <c r="I1060">
        <f t="shared" si="114"/>
        <v>2.9702970297029702E-2</v>
      </c>
      <c r="J1060">
        <f t="shared" si="115"/>
        <v>0.03</v>
      </c>
      <c r="K1060">
        <f t="shared" si="116"/>
        <v>1.0099009900990099E-2</v>
      </c>
      <c r="L1060">
        <f t="shared" si="117"/>
        <v>1.0200000000000001E-2</v>
      </c>
      <c r="M1060">
        <v>3</v>
      </c>
      <c r="N1060">
        <f t="shared" si="118"/>
        <v>2.9702970297029702E-2</v>
      </c>
    </row>
    <row r="1061" spans="1:14" x14ac:dyDescent="0.3">
      <c r="A1061" t="b">
        <v>1</v>
      </c>
      <c r="B1061">
        <v>113</v>
      </c>
      <c r="C1061">
        <v>112</v>
      </c>
      <c r="D1061">
        <v>1.7699115044247787E-2</v>
      </c>
      <c r="E1061">
        <v>3</v>
      </c>
      <c r="F1061">
        <v>1.1785714285714286</v>
      </c>
      <c r="G1061">
        <f t="shared" si="112"/>
        <v>1.5662933667475918E-4</v>
      </c>
      <c r="H1061">
        <f t="shared" si="113"/>
        <v>1.5802781289506952E-4</v>
      </c>
      <c r="I1061">
        <f t="shared" si="114"/>
        <v>2.6548672566371681E-2</v>
      </c>
      <c r="J1061">
        <f t="shared" si="115"/>
        <v>2.6785714285714284E-2</v>
      </c>
      <c r="K1061">
        <f t="shared" si="116"/>
        <v>1.042983565107459E-2</v>
      </c>
      <c r="L1061">
        <f t="shared" si="117"/>
        <v>1.0522959183673469E-2</v>
      </c>
      <c r="M1061">
        <v>19</v>
      </c>
      <c r="N1061">
        <f t="shared" si="118"/>
        <v>0.16814159292035399</v>
      </c>
    </row>
    <row r="1062" spans="1:14" x14ac:dyDescent="0.3">
      <c r="A1062" t="b">
        <v>1</v>
      </c>
      <c r="B1062">
        <v>66</v>
      </c>
      <c r="C1062">
        <v>65</v>
      </c>
      <c r="D1062">
        <v>3.0303030303030304E-2</v>
      </c>
      <c r="E1062">
        <v>3</v>
      </c>
      <c r="F1062">
        <v>1.0153846153846153</v>
      </c>
      <c r="G1062">
        <f t="shared" si="112"/>
        <v>4.591368227731864E-4</v>
      </c>
      <c r="H1062">
        <f t="shared" si="113"/>
        <v>4.662004662004662E-4</v>
      </c>
      <c r="I1062">
        <f t="shared" si="114"/>
        <v>4.5454545454545456E-2</v>
      </c>
      <c r="J1062">
        <f t="shared" si="115"/>
        <v>4.6153846153846156E-2</v>
      </c>
      <c r="K1062">
        <f t="shared" si="116"/>
        <v>1.5384615384615384E-2</v>
      </c>
      <c r="L1062">
        <f t="shared" si="117"/>
        <v>1.5621301775147927E-2</v>
      </c>
      <c r="M1062">
        <v>2</v>
      </c>
      <c r="N1062">
        <f t="shared" si="118"/>
        <v>3.0303030303030304E-2</v>
      </c>
    </row>
    <row r="1063" spans="1:14" x14ac:dyDescent="0.3">
      <c r="A1063" t="b">
        <v>1</v>
      </c>
      <c r="B1063">
        <v>33</v>
      </c>
      <c r="C1063">
        <v>32</v>
      </c>
      <c r="D1063">
        <v>6.0606060606060608E-2</v>
      </c>
      <c r="E1063">
        <v>3</v>
      </c>
      <c r="F1063">
        <v>1.0625</v>
      </c>
      <c r="G1063">
        <f t="shared" si="112"/>
        <v>1.8365472910927456E-3</v>
      </c>
      <c r="H1063">
        <f t="shared" si="113"/>
        <v>1.893939393939394E-3</v>
      </c>
      <c r="I1063">
        <f t="shared" si="114"/>
        <v>9.0909090909090912E-2</v>
      </c>
      <c r="J1063">
        <f t="shared" si="115"/>
        <v>9.375E-2</v>
      </c>
      <c r="K1063">
        <f t="shared" si="116"/>
        <v>3.2196969696969696E-2</v>
      </c>
      <c r="L1063">
        <f t="shared" si="117"/>
        <v>3.3203125E-2</v>
      </c>
      <c r="M1063">
        <v>3</v>
      </c>
      <c r="N1063">
        <f t="shared" si="118"/>
        <v>9.0909090909090912E-2</v>
      </c>
    </row>
    <row r="1064" spans="1:14" x14ac:dyDescent="0.3">
      <c r="A1064" t="b">
        <v>1</v>
      </c>
      <c r="B1064">
        <v>65</v>
      </c>
      <c r="C1064">
        <v>64</v>
      </c>
      <c r="D1064">
        <v>3.0769230769230771E-2</v>
      </c>
      <c r="E1064">
        <v>4</v>
      </c>
      <c r="F1064">
        <v>1.03125</v>
      </c>
      <c r="G1064">
        <f t="shared" si="112"/>
        <v>4.7337278106508881E-4</v>
      </c>
      <c r="H1064">
        <f t="shared" si="113"/>
        <v>4.807692307692308E-4</v>
      </c>
      <c r="I1064">
        <f t="shared" si="114"/>
        <v>6.1538461538461542E-2</v>
      </c>
      <c r="J1064">
        <f t="shared" si="115"/>
        <v>6.25E-2</v>
      </c>
      <c r="K1064">
        <f t="shared" si="116"/>
        <v>1.5865384615384615E-2</v>
      </c>
      <c r="L1064">
        <f t="shared" si="117"/>
        <v>1.611328125E-2</v>
      </c>
      <c r="M1064">
        <v>2</v>
      </c>
      <c r="N1064">
        <f t="shared" si="118"/>
        <v>3.0769230769230771E-2</v>
      </c>
    </row>
    <row r="1065" spans="1:14" x14ac:dyDescent="0.3">
      <c r="A1065" t="b">
        <v>1</v>
      </c>
      <c r="B1065">
        <v>68</v>
      </c>
      <c r="C1065">
        <v>67</v>
      </c>
      <c r="D1065">
        <v>2.9411764705882353E-2</v>
      </c>
      <c r="E1065">
        <v>3</v>
      </c>
      <c r="F1065">
        <v>1.164179104477612</v>
      </c>
      <c r="G1065">
        <f t="shared" si="112"/>
        <v>4.3252595155709344E-4</v>
      </c>
      <c r="H1065">
        <f t="shared" si="113"/>
        <v>4.3898156277436348E-4</v>
      </c>
      <c r="I1065">
        <f t="shared" si="114"/>
        <v>4.4117647058823532E-2</v>
      </c>
      <c r="J1065">
        <f t="shared" si="115"/>
        <v>4.4776119402985072E-2</v>
      </c>
      <c r="K1065">
        <f t="shared" si="116"/>
        <v>1.7120280948200176E-2</v>
      </c>
      <c r="L1065">
        <f t="shared" si="117"/>
        <v>1.7375807529516597E-2</v>
      </c>
      <c r="M1065">
        <v>12</v>
      </c>
      <c r="N1065">
        <f t="shared" si="118"/>
        <v>0.17647058823529413</v>
      </c>
    </row>
    <row r="1066" spans="1:14" x14ac:dyDescent="0.3">
      <c r="A1066" t="b">
        <v>1</v>
      </c>
      <c r="B1066">
        <v>84</v>
      </c>
      <c r="C1066">
        <v>83</v>
      </c>
      <c r="D1066">
        <v>2.3809523809523808E-2</v>
      </c>
      <c r="E1066">
        <v>3</v>
      </c>
      <c r="F1066">
        <v>1.0120481927710843</v>
      </c>
      <c r="G1066">
        <f t="shared" si="112"/>
        <v>2.834467120181406E-4</v>
      </c>
      <c r="H1066">
        <f t="shared" si="113"/>
        <v>2.8686173264486515E-4</v>
      </c>
      <c r="I1066">
        <f t="shared" si="114"/>
        <v>3.5714285714285712E-2</v>
      </c>
      <c r="J1066">
        <f t="shared" si="115"/>
        <v>3.614457831325301E-2</v>
      </c>
      <c r="K1066">
        <f t="shared" si="116"/>
        <v>1.2048192771084336E-2</v>
      </c>
      <c r="L1066">
        <f t="shared" si="117"/>
        <v>1.2193351720133545E-2</v>
      </c>
      <c r="M1066">
        <v>2</v>
      </c>
      <c r="N1066">
        <f t="shared" si="118"/>
        <v>2.3809523809523808E-2</v>
      </c>
    </row>
    <row r="1067" spans="1:14" x14ac:dyDescent="0.3">
      <c r="A1067" t="b">
        <v>1</v>
      </c>
      <c r="B1067">
        <v>100</v>
      </c>
      <c r="C1067">
        <v>99</v>
      </c>
      <c r="D1067">
        <v>0.02</v>
      </c>
      <c r="E1067">
        <v>3</v>
      </c>
      <c r="F1067">
        <v>1.1111111111111112</v>
      </c>
      <c r="G1067">
        <f t="shared" si="112"/>
        <v>2.0000000000000001E-4</v>
      </c>
      <c r="H1067">
        <f t="shared" si="113"/>
        <v>2.0202020202020202E-4</v>
      </c>
      <c r="I1067">
        <f t="shared" si="114"/>
        <v>0.03</v>
      </c>
      <c r="J1067">
        <f t="shared" si="115"/>
        <v>3.0303030303030304E-2</v>
      </c>
      <c r="K1067">
        <f t="shared" si="116"/>
        <v>1.1111111111111112E-2</v>
      </c>
      <c r="L1067">
        <f t="shared" si="117"/>
        <v>1.1223344556677891E-2</v>
      </c>
      <c r="M1067">
        <v>12</v>
      </c>
      <c r="N1067">
        <f t="shared" si="118"/>
        <v>0.12</v>
      </c>
    </row>
    <row r="1068" spans="1:14" x14ac:dyDescent="0.3">
      <c r="A1068" t="b">
        <v>1</v>
      </c>
      <c r="B1068">
        <v>61</v>
      </c>
      <c r="C1068">
        <v>60</v>
      </c>
      <c r="D1068">
        <v>3.2786885245901641E-2</v>
      </c>
      <c r="E1068">
        <v>3</v>
      </c>
      <c r="F1068">
        <v>1.05</v>
      </c>
      <c r="G1068">
        <f t="shared" si="112"/>
        <v>5.3748992206396136E-4</v>
      </c>
      <c r="H1068">
        <f t="shared" si="113"/>
        <v>5.4644808743169399E-4</v>
      </c>
      <c r="I1068">
        <f t="shared" si="114"/>
        <v>4.9180327868852458E-2</v>
      </c>
      <c r="J1068">
        <f t="shared" si="115"/>
        <v>0.05</v>
      </c>
      <c r="K1068">
        <f t="shared" si="116"/>
        <v>1.7213114754098362E-2</v>
      </c>
      <c r="L1068">
        <f t="shared" si="117"/>
        <v>1.7500000000000002E-2</v>
      </c>
      <c r="M1068">
        <v>2</v>
      </c>
      <c r="N1068">
        <f t="shared" si="118"/>
        <v>3.2786885245901641E-2</v>
      </c>
    </row>
    <row r="1069" spans="1:14" x14ac:dyDescent="0.3">
      <c r="A1069" t="b">
        <v>1</v>
      </c>
      <c r="B1069">
        <v>101</v>
      </c>
      <c r="C1069">
        <v>100</v>
      </c>
      <c r="D1069">
        <v>1.9801980198019802E-2</v>
      </c>
      <c r="E1069">
        <v>5</v>
      </c>
      <c r="F1069">
        <v>1.41</v>
      </c>
      <c r="G1069">
        <f t="shared" si="112"/>
        <v>1.9605920988138419E-4</v>
      </c>
      <c r="H1069">
        <f t="shared" si="113"/>
        <v>1.9801980198019803E-4</v>
      </c>
      <c r="I1069">
        <f t="shared" si="114"/>
        <v>4.9504950495049507E-2</v>
      </c>
      <c r="J1069">
        <f t="shared" si="115"/>
        <v>0.05</v>
      </c>
      <c r="K1069">
        <f t="shared" si="116"/>
        <v>1.3960396039603959E-2</v>
      </c>
      <c r="L1069">
        <f t="shared" si="117"/>
        <v>1.41E-2</v>
      </c>
      <c r="M1069">
        <v>37</v>
      </c>
      <c r="N1069">
        <f t="shared" si="118"/>
        <v>0.36633663366336633</v>
      </c>
    </row>
    <row r="1070" spans="1:14" x14ac:dyDescent="0.3">
      <c r="A1070" t="b">
        <v>1</v>
      </c>
      <c r="B1070">
        <v>30</v>
      </c>
      <c r="C1070">
        <v>29</v>
      </c>
      <c r="D1070">
        <v>6.6666666666666666E-2</v>
      </c>
      <c r="E1070">
        <v>3</v>
      </c>
      <c r="F1070">
        <v>1.0344827586206897</v>
      </c>
      <c r="G1070">
        <f t="shared" si="112"/>
        <v>2.2222222222222222E-3</v>
      </c>
      <c r="H1070">
        <f t="shared" si="113"/>
        <v>2.2988505747126436E-3</v>
      </c>
      <c r="I1070">
        <f t="shared" si="114"/>
        <v>0.1</v>
      </c>
      <c r="J1070">
        <f t="shared" si="115"/>
        <v>0.10344827586206896</v>
      </c>
      <c r="K1070">
        <f t="shared" si="116"/>
        <v>3.4482758620689655E-2</v>
      </c>
      <c r="L1070">
        <f t="shared" si="117"/>
        <v>3.5671819262782407E-2</v>
      </c>
      <c r="M1070">
        <v>2</v>
      </c>
      <c r="N1070">
        <f t="shared" si="118"/>
        <v>6.6666666666666666E-2</v>
      </c>
    </row>
    <row r="1071" spans="1:14" x14ac:dyDescent="0.3">
      <c r="A1071" t="b">
        <v>1</v>
      </c>
      <c r="B1071">
        <v>37</v>
      </c>
      <c r="C1071">
        <v>36</v>
      </c>
      <c r="D1071">
        <v>5.4054054054054057E-2</v>
      </c>
      <c r="E1071">
        <v>3</v>
      </c>
      <c r="F1071">
        <v>1.0555555555555556</v>
      </c>
      <c r="G1071">
        <f t="shared" si="112"/>
        <v>1.4609203798392988E-3</v>
      </c>
      <c r="H1071">
        <f t="shared" si="113"/>
        <v>1.5015015015015015E-3</v>
      </c>
      <c r="I1071">
        <f t="shared" si="114"/>
        <v>8.1081081081081086E-2</v>
      </c>
      <c r="J1071">
        <f t="shared" si="115"/>
        <v>8.3333333333333329E-2</v>
      </c>
      <c r="K1071">
        <f t="shared" si="116"/>
        <v>2.8528528528528531E-2</v>
      </c>
      <c r="L1071">
        <f t="shared" si="117"/>
        <v>2.9320987654320989E-2</v>
      </c>
      <c r="M1071">
        <v>3</v>
      </c>
      <c r="N1071">
        <f t="shared" si="118"/>
        <v>8.1081081081081086E-2</v>
      </c>
    </row>
    <row r="1072" spans="1:14" x14ac:dyDescent="0.3">
      <c r="A1072" t="b">
        <v>1</v>
      </c>
      <c r="B1072">
        <v>56</v>
      </c>
      <c r="C1072">
        <v>55</v>
      </c>
      <c r="D1072">
        <v>3.5714285714285712E-2</v>
      </c>
      <c r="E1072">
        <v>4</v>
      </c>
      <c r="F1072">
        <v>1.4727272727272727</v>
      </c>
      <c r="G1072">
        <f t="shared" si="112"/>
        <v>6.3775510204081628E-4</v>
      </c>
      <c r="H1072">
        <f t="shared" si="113"/>
        <v>6.4935064935064935E-4</v>
      </c>
      <c r="I1072">
        <f t="shared" si="114"/>
        <v>7.1428571428571425E-2</v>
      </c>
      <c r="J1072">
        <f t="shared" si="115"/>
        <v>7.2727272727272724E-2</v>
      </c>
      <c r="K1072">
        <f t="shared" si="116"/>
        <v>2.6298701298701297E-2</v>
      </c>
      <c r="L1072">
        <f t="shared" si="117"/>
        <v>2.6776859504132229E-2</v>
      </c>
      <c r="M1072">
        <v>26</v>
      </c>
      <c r="N1072">
        <f t="shared" si="118"/>
        <v>0.4642857142857143</v>
      </c>
    </row>
    <row r="1073" spans="1:14" x14ac:dyDescent="0.3">
      <c r="A1073" t="b">
        <v>1</v>
      </c>
      <c r="B1073">
        <v>83</v>
      </c>
      <c r="C1073">
        <v>82</v>
      </c>
      <c r="D1073">
        <v>2.4096385542168676E-2</v>
      </c>
      <c r="E1073">
        <v>3</v>
      </c>
      <c r="F1073">
        <v>1.2317073170731707</v>
      </c>
      <c r="G1073">
        <f t="shared" si="112"/>
        <v>2.903178980984178E-4</v>
      </c>
      <c r="H1073">
        <f t="shared" si="113"/>
        <v>2.9385836027034972E-4</v>
      </c>
      <c r="I1073">
        <f t="shared" si="114"/>
        <v>3.614457831325301E-2</v>
      </c>
      <c r="J1073">
        <f t="shared" si="115"/>
        <v>3.6585365853658534E-2</v>
      </c>
      <c r="K1073">
        <f t="shared" si="116"/>
        <v>1.483984719365266E-2</v>
      </c>
      <c r="L1073">
        <f t="shared" si="117"/>
        <v>1.5020820939916716E-2</v>
      </c>
      <c r="M1073">
        <v>20</v>
      </c>
      <c r="N1073">
        <f t="shared" si="118"/>
        <v>0.24096385542168675</v>
      </c>
    </row>
    <row r="1074" spans="1:14" x14ac:dyDescent="0.3">
      <c r="A1074" t="b">
        <v>1</v>
      </c>
      <c r="B1074">
        <v>97</v>
      </c>
      <c r="C1074">
        <v>96</v>
      </c>
      <c r="D1074">
        <v>2.0618556701030927E-2</v>
      </c>
      <c r="E1074">
        <v>3</v>
      </c>
      <c r="F1074">
        <v>1.0104166666666667</v>
      </c>
      <c r="G1074">
        <f t="shared" si="112"/>
        <v>2.1256244021681367E-4</v>
      </c>
      <c r="H1074">
        <f t="shared" si="113"/>
        <v>2.1477663230240549E-4</v>
      </c>
      <c r="I1074">
        <f t="shared" si="114"/>
        <v>3.0927835051546393E-2</v>
      </c>
      <c r="J1074">
        <f t="shared" si="115"/>
        <v>3.125E-2</v>
      </c>
      <c r="K1074">
        <f t="shared" si="116"/>
        <v>1.0416666666666668E-2</v>
      </c>
      <c r="L1074">
        <f t="shared" si="117"/>
        <v>1.0525173611111112E-2</v>
      </c>
      <c r="M1074">
        <v>2</v>
      </c>
      <c r="N1074">
        <f t="shared" si="118"/>
        <v>2.0618556701030927E-2</v>
      </c>
    </row>
    <row r="1075" spans="1:14" x14ac:dyDescent="0.3">
      <c r="A1075" t="b">
        <v>1</v>
      </c>
      <c r="B1075">
        <v>22</v>
      </c>
      <c r="C1075">
        <v>21</v>
      </c>
      <c r="D1075">
        <v>9.0909090909090912E-2</v>
      </c>
      <c r="E1075">
        <v>5</v>
      </c>
      <c r="F1075">
        <v>1.3809523809523809</v>
      </c>
      <c r="G1075">
        <f t="shared" si="112"/>
        <v>4.1322314049586778E-3</v>
      </c>
      <c r="H1075">
        <f t="shared" si="113"/>
        <v>4.329004329004329E-3</v>
      </c>
      <c r="I1075">
        <f t="shared" si="114"/>
        <v>0.22727272727272727</v>
      </c>
      <c r="J1075">
        <f t="shared" si="115"/>
        <v>0.23809523809523808</v>
      </c>
      <c r="K1075">
        <f t="shared" si="116"/>
        <v>6.2770562770562768E-2</v>
      </c>
      <c r="L1075">
        <f t="shared" si="117"/>
        <v>6.5759637188208611E-2</v>
      </c>
      <c r="M1075">
        <v>3</v>
      </c>
      <c r="N1075">
        <f t="shared" si="118"/>
        <v>0.13636363636363635</v>
      </c>
    </row>
    <row r="1076" spans="1:14" x14ac:dyDescent="0.3">
      <c r="A1076" t="b">
        <v>1</v>
      </c>
      <c r="B1076">
        <v>59</v>
      </c>
      <c r="C1076">
        <v>58</v>
      </c>
      <c r="D1076">
        <v>3.3898305084745763E-2</v>
      </c>
      <c r="E1076">
        <v>3</v>
      </c>
      <c r="F1076">
        <v>1.0689655172413792</v>
      </c>
      <c r="G1076">
        <f t="shared" si="112"/>
        <v>5.7454754380925025E-4</v>
      </c>
      <c r="H1076">
        <f t="shared" si="113"/>
        <v>5.8445353594389242E-4</v>
      </c>
      <c r="I1076">
        <f t="shared" si="114"/>
        <v>5.0847457627118647E-2</v>
      </c>
      <c r="J1076">
        <f t="shared" si="115"/>
        <v>5.1724137931034482E-2</v>
      </c>
      <c r="K1076">
        <f t="shared" si="116"/>
        <v>1.8118059614260665E-2</v>
      </c>
      <c r="L1076">
        <f t="shared" si="117"/>
        <v>1.8430439952437573E-2</v>
      </c>
      <c r="M1076">
        <v>4</v>
      </c>
      <c r="N1076">
        <f t="shared" si="118"/>
        <v>6.7796610169491525E-2</v>
      </c>
    </row>
    <row r="1077" spans="1:14" x14ac:dyDescent="0.3">
      <c r="A1077" t="b">
        <v>1</v>
      </c>
      <c r="B1077">
        <v>130</v>
      </c>
      <c r="C1077">
        <v>129</v>
      </c>
      <c r="D1077">
        <v>1.5384615384615385E-2</v>
      </c>
      <c r="E1077">
        <v>3</v>
      </c>
      <c r="F1077">
        <v>1.1317829457364341</v>
      </c>
      <c r="G1077">
        <f t="shared" si="112"/>
        <v>1.183431952662722E-4</v>
      </c>
      <c r="H1077">
        <f t="shared" si="113"/>
        <v>1.1926058437686345E-4</v>
      </c>
      <c r="I1077">
        <f t="shared" si="114"/>
        <v>2.3076923076923078E-2</v>
      </c>
      <c r="J1077">
        <f t="shared" si="115"/>
        <v>2.3255813953488372E-2</v>
      </c>
      <c r="K1077">
        <f t="shared" si="116"/>
        <v>8.7060226595110316E-3</v>
      </c>
      <c r="L1077">
        <f t="shared" si="117"/>
        <v>8.7735112072591798E-3</v>
      </c>
      <c r="M1077">
        <v>17</v>
      </c>
      <c r="N1077">
        <f t="shared" si="118"/>
        <v>0.13076923076923078</v>
      </c>
    </row>
    <row r="1078" spans="1:14" x14ac:dyDescent="0.3">
      <c r="A1078" t="b">
        <v>1</v>
      </c>
      <c r="B1078">
        <v>96</v>
      </c>
      <c r="C1078">
        <v>95</v>
      </c>
      <c r="D1078">
        <v>2.0833333333333332E-2</v>
      </c>
      <c r="E1078">
        <v>3</v>
      </c>
      <c r="F1078">
        <v>1.0947368421052632</v>
      </c>
      <c r="G1078">
        <f t="shared" si="112"/>
        <v>2.1701388888888888E-4</v>
      </c>
      <c r="H1078">
        <f t="shared" si="113"/>
        <v>2.1929824561403506E-4</v>
      </c>
      <c r="I1078">
        <f t="shared" si="114"/>
        <v>3.125E-2</v>
      </c>
      <c r="J1078">
        <f t="shared" si="115"/>
        <v>3.1578947368421054E-2</v>
      </c>
      <c r="K1078">
        <f t="shared" si="116"/>
        <v>1.1403508771929825E-2</v>
      </c>
      <c r="L1078">
        <f t="shared" si="117"/>
        <v>1.1523545706371192E-2</v>
      </c>
      <c r="M1078">
        <v>10</v>
      </c>
      <c r="N1078">
        <f t="shared" si="118"/>
        <v>0.10416666666666667</v>
      </c>
    </row>
    <row r="1079" spans="1:14" x14ac:dyDescent="0.3">
      <c r="A1079" t="b">
        <v>1</v>
      </c>
      <c r="B1079">
        <v>79</v>
      </c>
      <c r="C1079">
        <v>78</v>
      </c>
      <c r="D1079">
        <v>2.5316455696202531E-2</v>
      </c>
      <c r="E1079">
        <v>4</v>
      </c>
      <c r="F1079">
        <v>1.2307692307692308</v>
      </c>
      <c r="G1079">
        <f t="shared" si="112"/>
        <v>3.204614645088928E-4</v>
      </c>
      <c r="H1079">
        <f t="shared" si="113"/>
        <v>3.2456994482310937E-4</v>
      </c>
      <c r="I1079">
        <f t="shared" si="114"/>
        <v>5.0632911392405063E-2</v>
      </c>
      <c r="J1079">
        <f t="shared" si="115"/>
        <v>5.128205128205128E-2</v>
      </c>
      <c r="K1079">
        <f t="shared" si="116"/>
        <v>1.5579357351509251E-2</v>
      </c>
      <c r="L1079">
        <f t="shared" si="117"/>
        <v>1.5779092702169626E-2</v>
      </c>
      <c r="M1079">
        <v>13</v>
      </c>
      <c r="N1079">
        <f t="shared" si="118"/>
        <v>0.16455696202531644</v>
      </c>
    </row>
    <row r="1080" spans="1:14" x14ac:dyDescent="0.3">
      <c r="A1080" t="b">
        <v>1</v>
      </c>
      <c r="B1080">
        <v>191</v>
      </c>
      <c r="C1080">
        <v>190</v>
      </c>
      <c r="D1080">
        <v>1.0471204188481676E-2</v>
      </c>
      <c r="E1080">
        <v>4</v>
      </c>
      <c r="F1080">
        <v>1.1368421052631579</v>
      </c>
      <c r="G1080">
        <f t="shared" si="112"/>
        <v>5.4823058578438094E-5</v>
      </c>
      <c r="H1080">
        <f t="shared" si="113"/>
        <v>5.5111600992008819E-5</v>
      </c>
      <c r="I1080">
        <f t="shared" si="114"/>
        <v>2.0942408376963352E-2</v>
      </c>
      <c r="J1080">
        <f t="shared" si="115"/>
        <v>2.1052631578947368E-2</v>
      </c>
      <c r="K1080">
        <f t="shared" si="116"/>
        <v>5.9520529071369526E-3</v>
      </c>
      <c r="L1080">
        <f t="shared" si="117"/>
        <v>5.9833795013850416E-3</v>
      </c>
      <c r="M1080">
        <v>26</v>
      </c>
      <c r="N1080">
        <f t="shared" si="118"/>
        <v>0.13612565445026178</v>
      </c>
    </row>
    <row r="1081" spans="1:14" x14ac:dyDescent="0.3">
      <c r="A1081" t="b">
        <v>1</v>
      </c>
      <c r="B1081">
        <v>44</v>
      </c>
      <c r="C1081">
        <v>43</v>
      </c>
      <c r="D1081">
        <v>4.5454545454545456E-2</v>
      </c>
      <c r="E1081">
        <v>4</v>
      </c>
      <c r="F1081">
        <v>1.069767441860465</v>
      </c>
      <c r="G1081">
        <f t="shared" si="112"/>
        <v>1.0330578512396695E-3</v>
      </c>
      <c r="H1081">
        <f t="shared" si="113"/>
        <v>1.0570824524312897E-3</v>
      </c>
      <c r="I1081">
        <f t="shared" si="114"/>
        <v>9.0909090909090912E-2</v>
      </c>
      <c r="J1081">
        <f t="shared" si="115"/>
        <v>9.3023255813953487E-2</v>
      </c>
      <c r="K1081">
        <f t="shared" si="116"/>
        <v>2.431289640591966E-2</v>
      </c>
      <c r="L1081">
        <f t="shared" si="117"/>
        <v>2.4878312601406164E-2</v>
      </c>
      <c r="M1081">
        <v>3</v>
      </c>
      <c r="N1081">
        <f t="shared" si="118"/>
        <v>6.8181818181818177E-2</v>
      </c>
    </row>
    <row r="1082" spans="1:14" x14ac:dyDescent="0.3">
      <c r="A1082" t="b">
        <v>1</v>
      </c>
      <c r="B1082">
        <v>61</v>
      </c>
      <c r="C1082">
        <v>60</v>
      </c>
      <c r="D1082">
        <v>3.2786885245901641E-2</v>
      </c>
      <c r="E1082">
        <v>3</v>
      </c>
      <c r="F1082">
        <v>1.05</v>
      </c>
      <c r="G1082">
        <f t="shared" si="112"/>
        <v>5.3748992206396136E-4</v>
      </c>
      <c r="H1082">
        <f t="shared" si="113"/>
        <v>5.4644808743169399E-4</v>
      </c>
      <c r="I1082">
        <f t="shared" si="114"/>
        <v>4.9180327868852458E-2</v>
      </c>
      <c r="J1082">
        <f t="shared" si="115"/>
        <v>0.05</v>
      </c>
      <c r="K1082">
        <f t="shared" si="116"/>
        <v>1.7213114754098362E-2</v>
      </c>
      <c r="L1082">
        <f t="shared" si="117"/>
        <v>1.7500000000000002E-2</v>
      </c>
      <c r="M1082">
        <v>3</v>
      </c>
      <c r="N1082">
        <f t="shared" si="118"/>
        <v>4.9180327868852458E-2</v>
      </c>
    </row>
    <row r="1083" spans="1:14" x14ac:dyDescent="0.3">
      <c r="A1083" t="b">
        <v>1</v>
      </c>
      <c r="B1083">
        <v>108</v>
      </c>
      <c r="C1083">
        <v>107</v>
      </c>
      <c r="D1083">
        <v>1.8518518518518517E-2</v>
      </c>
      <c r="E1083">
        <v>3</v>
      </c>
      <c r="F1083">
        <v>1.0093457943925233</v>
      </c>
      <c r="G1083">
        <f t="shared" si="112"/>
        <v>1.7146776406035664E-4</v>
      </c>
      <c r="H1083">
        <f t="shared" si="113"/>
        <v>1.7307026652821044E-4</v>
      </c>
      <c r="I1083">
        <f t="shared" si="114"/>
        <v>2.7777777777777776E-2</v>
      </c>
      <c r="J1083">
        <f t="shared" si="115"/>
        <v>2.8037383177570093E-2</v>
      </c>
      <c r="K1083">
        <f t="shared" si="116"/>
        <v>9.3457943925233638E-3</v>
      </c>
      <c r="L1083">
        <f t="shared" si="117"/>
        <v>9.4331382653506848E-3</v>
      </c>
      <c r="M1083">
        <v>2</v>
      </c>
      <c r="N1083">
        <f t="shared" si="118"/>
        <v>1.8518518518518517E-2</v>
      </c>
    </row>
    <row r="1084" spans="1:14" x14ac:dyDescent="0.3">
      <c r="A1084" t="b">
        <v>1</v>
      </c>
      <c r="B1084">
        <v>88</v>
      </c>
      <c r="C1084">
        <v>87</v>
      </c>
      <c r="D1084">
        <v>2.2727272727272728E-2</v>
      </c>
      <c r="E1084">
        <v>3</v>
      </c>
      <c r="F1084">
        <v>1.0114942528735633</v>
      </c>
      <c r="G1084">
        <f t="shared" si="112"/>
        <v>2.5826446280991736E-4</v>
      </c>
      <c r="H1084">
        <f t="shared" si="113"/>
        <v>2.6123301985370953E-4</v>
      </c>
      <c r="I1084">
        <f t="shared" si="114"/>
        <v>3.4090909090909088E-2</v>
      </c>
      <c r="J1084">
        <f t="shared" si="115"/>
        <v>3.4482758620689655E-2</v>
      </c>
      <c r="K1084">
        <f t="shared" si="116"/>
        <v>1.149425287356322E-2</v>
      </c>
      <c r="L1084">
        <f t="shared" si="117"/>
        <v>1.1626370722684637E-2</v>
      </c>
      <c r="M1084">
        <v>2</v>
      </c>
      <c r="N1084">
        <f t="shared" si="118"/>
        <v>2.2727272727272728E-2</v>
      </c>
    </row>
    <row r="1085" spans="1:14" x14ac:dyDescent="0.3">
      <c r="A1085" t="b">
        <v>1</v>
      </c>
      <c r="B1085">
        <v>56</v>
      </c>
      <c r="C1085">
        <v>55</v>
      </c>
      <c r="D1085">
        <v>3.5714285714285712E-2</v>
      </c>
      <c r="E1085">
        <v>6</v>
      </c>
      <c r="F1085">
        <v>1.509090909090909</v>
      </c>
      <c r="G1085">
        <f t="shared" si="112"/>
        <v>6.3775510204081628E-4</v>
      </c>
      <c r="H1085">
        <f t="shared" si="113"/>
        <v>6.4935064935064935E-4</v>
      </c>
      <c r="I1085">
        <f t="shared" si="114"/>
        <v>0.10714285714285714</v>
      </c>
      <c r="J1085">
        <f t="shared" si="115"/>
        <v>0.10909090909090909</v>
      </c>
      <c r="K1085">
        <f t="shared" si="116"/>
        <v>2.6948051948051947E-2</v>
      </c>
      <c r="L1085">
        <f t="shared" si="117"/>
        <v>2.7438016528925618E-2</v>
      </c>
      <c r="M1085">
        <v>23</v>
      </c>
      <c r="N1085">
        <f t="shared" si="118"/>
        <v>0.4107142857142857</v>
      </c>
    </row>
    <row r="1086" spans="1:14" x14ac:dyDescent="0.3">
      <c r="A1086" t="b">
        <v>1</v>
      </c>
      <c r="B1086">
        <v>94</v>
      </c>
      <c r="C1086">
        <v>93</v>
      </c>
      <c r="D1086">
        <v>2.1276595744680851E-2</v>
      </c>
      <c r="E1086">
        <v>5</v>
      </c>
      <c r="F1086">
        <v>1.2795698924731183</v>
      </c>
      <c r="G1086">
        <f t="shared" si="112"/>
        <v>2.2634676324128565E-4</v>
      </c>
      <c r="H1086">
        <f t="shared" si="113"/>
        <v>2.2878059940517042E-4</v>
      </c>
      <c r="I1086">
        <f t="shared" si="114"/>
        <v>5.3191489361702128E-2</v>
      </c>
      <c r="J1086">
        <f t="shared" si="115"/>
        <v>5.3763440860215055E-2</v>
      </c>
      <c r="K1086">
        <f t="shared" si="116"/>
        <v>1.3612445664607641E-2</v>
      </c>
      <c r="L1086">
        <f t="shared" si="117"/>
        <v>1.3758816048098046E-2</v>
      </c>
      <c r="M1086">
        <v>20</v>
      </c>
      <c r="N1086">
        <f t="shared" si="118"/>
        <v>0.21276595744680851</v>
      </c>
    </row>
    <row r="1087" spans="1:14" x14ac:dyDescent="0.3">
      <c r="A1087" t="b">
        <v>1</v>
      </c>
      <c r="B1087">
        <v>61</v>
      </c>
      <c r="C1087">
        <v>60</v>
      </c>
      <c r="D1087">
        <v>3.2786885245901641E-2</v>
      </c>
      <c r="E1087">
        <v>3</v>
      </c>
      <c r="F1087">
        <v>1.0166666666666666</v>
      </c>
      <c r="G1087">
        <f t="shared" si="112"/>
        <v>5.3748992206396136E-4</v>
      </c>
      <c r="H1087">
        <f t="shared" si="113"/>
        <v>5.4644808743169399E-4</v>
      </c>
      <c r="I1087">
        <f t="shared" si="114"/>
        <v>4.9180327868852458E-2</v>
      </c>
      <c r="J1087">
        <f t="shared" si="115"/>
        <v>0.05</v>
      </c>
      <c r="K1087">
        <f t="shared" si="116"/>
        <v>1.6666666666666666E-2</v>
      </c>
      <c r="L1087">
        <f t="shared" si="117"/>
        <v>1.6944444444444443E-2</v>
      </c>
      <c r="M1087">
        <v>2</v>
      </c>
      <c r="N1087">
        <f t="shared" si="118"/>
        <v>3.2786885245901641E-2</v>
      </c>
    </row>
    <row r="1088" spans="1:14" x14ac:dyDescent="0.3">
      <c r="A1088" t="b">
        <v>1</v>
      </c>
      <c r="B1088">
        <v>67</v>
      </c>
      <c r="C1088">
        <v>66</v>
      </c>
      <c r="D1088">
        <v>2.9850746268656716E-2</v>
      </c>
      <c r="E1088">
        <v>4</v>
      </c>
      <c r="F1088">
        <v>1.7575757575757576</v>
      </c>
      <c r="G1088">
        <f t="shared" si="112"/>
        <v>4.4553352639786141E-4</v>
      </c>
      <c r="H1088">
        <f t="shared" si="113"/>
        <v>4.5228403437358661E-4</v>
      </c>
      <c r="I1088">
        <f t="shared" si="114"/>
        <v>5.9701492537313432E-2</v>
      </c>
      <c r="J1088">
        <f t="shared" si="115"/>
        <v>6.0606060606060608E-2</v>
      </c>
      <c r="K1088">
        <f t="shared" si="116"/>
        <v>2.6232473993668022E-2</v>
      </c>
      <c r="L1088">
        <f t="shared" si="117"/>
        <v>2.6629935720844811E-2</v>
      </c>
      <c r="M1088">
        <v>49</v>
      </c>
      <c r="N1088">
        <f t="shared" si="118"/>
        <v>0.73134328358208955</v>
      </c>
    </row>
    <row r="1089" spans="1:14" x14ac:dyDescent="0.3">
      <c r="A1089" t="b">
        <v>1</v>
      </c>
      <c r="B1089">
        <v>35</v>
      </c>
      <c r="C1089">
        <v>34</v>
      </c>
      <c r="D1089">
        <v>5.7142857142857141E-2</v>
      </c>
      <c r="E1089">
        <v>6</v>
      </c>
      <c r="F1089">
        <v>1.1176470588235294</v>
      </c>
      <c r="G1089">
        <f t="shared" si="112"/>
        <v>1.6326530612244896E-3</v>
      </c>
      <c r="H1089">
        <f t="shared" si="113"/>
        <v>1.6806722689075629E-3</v>
      </c>
      <c r="I1089">
        <f t="shared" si="114"/>
        <v>0.17142857142857143</v>
      </c>
      <c r="J1089">
        <f t="shared" si="115"/>
        <v>0.17647058823529413</v>
      </c>
      <c r="K1089">
        <f t="shared" si="116"/>
        <v>3.1932773109243695E-2</v>
      </c>
      <c r="L1089">
        <f t="shared" si="117"/>
        <v>3.2871972318339104E-2</v>
      </c>
      <c r="M1089">
        <v>2</v>
      </c>
      <c r="N1089">
        <f t="shared" si="118"/>
        <v>5.7142857142857141E-2</v>
      </c>
    </row>
    <row r="1090" spans="1:14" x14ac:dyDescent="0.3">
      <c r="A1090" t="b">
        <v>1</v>
      </c>
      <c r="B1090">
        <v>191</v>
      </c>
      <c r="C1090">
        <v>190</v>
      </c>
      <c r="D1090">
        <v>1.0471204188481676E-2</v>
      </c>
      <c r="E1090">
        <v>4</v>
      </c>
      <c r="F1090">
        <v>1.6947368421052631</v>
      </c>
      <c r="G1090">
        <f t="shared" ref="G1090:G1153" si="119">D1090/B1090</f>
        <v>5.4823058578438094E-5</v>
      </c>
      <c r="H1090">
        <f t="shared" ref="H1090:H1153" si="120">D1090/C1090</f>
        <v>5.5111600992008819E-5</v>
      </c>
      <c r="I1090">
        <f t="shared" ref="I1090:I1153" si="121">E1090/B1090</f>
        <v>2.0942408376963352E-2</v>
      </c>
      <c r="J1090">
        <f t="shared" ref="J1090:J1153" si="122">E1090/C1090</f>
        <v>2.1052631578947368E-2</v>
      </c>
      <c r="K1090">
        <f t="shared" ref="K1090:K1153" si="123">F1090/B1090</f>
        <v>8.8729677597134196E-3</v>
      </c>
      <c r="L1090">
        <f t="shared" ref="L1090:L1153" si="124">F1090/C1090</f>
        <v>8.9196675900277012E-3</v>
      </c>
      <c r="M1090">
        <v>89</v>
      </c>
      <c r="N1090">
        <f t="shared" ref="N1090:N1153" si="125">M1090/B1090</f>
        <v>0.46596858638743455</v>
      </c>
    </row>
    <row r="1091" spans="1:14" x14ac:dyDescent="0.3">
      <c r="A1091" t="b">
        <v>1</v>
      </c>
      <c r="B1091">
        <v>107</v>
      </c>
      <c r="C1091">
        <v>106</v>
      </c>
      <c r="D1091">
        <v>1.8691588785046728E-2</v>
      </c>
      <c r="E1091">
        <v>3</v>
      </c>
      <c r="F1091">
        <v>1.2264150943396226</v>
      </c>
      <c r="G1091">
        <f t="shared" si="119"/>
        <v>1.7468774565464231E-4</v>
      </c>
      <c r="H1091">
        <f t="shared" si="120"/>
        <v>1.7633574325515782E-4</v>
      </c>
      <c r="I1091">
        <f t="shared" si="121"/>
        <v>2.8037383177570093E-2</v>
      </c>
      <c r="J1091">
        <f t="shared" si="122"/>
        <v>2.8301886792452831E-2</v>
      </c>
      <c r="K1091">
        <f t="shared" si="123"/>
        <v>1.1461823311585257E-2</v>
      </c>
      <c r="L1091">
        <f t="shared" si="124"/>
        <v>1.1569953720185119E-2</v>
      </c>
      <c r="M1091">
        <v>24</v>
      </c>
      <c r="N1091">
        <f t="shared" si="125"/>
        <v>0.22429906542056074</v>
      </c>
    </row>
    <row r="1092" spans="1:14" x14ac:dyDescent="0.3">
      <c r="A1092" t="b">
        <v>1</v>
      </c>
      <c r="B1092">
        <v>74</v>
      </c>
      <c r="C1092">
        <v>73</v>
      </c>
      <c r="D1092">
        <v>2.7027027027027029E-2</v>
      </c>
      <c r="E1092">
        <v>3</v>
      </c>
      <c r="F1092">
        <v>1.0136986301369864</v>
      </c>
      <c r="G1092">
        <f t="shared" si="119"/>
        <v>3.652300949598247E-4</v>
      </c>
      <c r="H1092">
        <f t="shared" si="120"/>
        <v>3.7023324694557573E-4</v>
      </c>
      <c r="I1092">
        <f t="shared" si="121"/>
        <v>4.0540540540540543E-2</v>
      </c>
      <c r="J1092">
        <f t="shared" si="122"/>
        <v>4.1095890410958902E-2</v>
      </c>
      <c r="K1092">
        <f t="shared" si="123"/>
        <v>1.3698630136986302E-2</v>
      </c>
      <c r="L1092">
        <f t="shared" si="124"/>
        <v>1.3886282604616251E-2</v>
      </c>
      <c r="M1092">
        <v>2</v>
      </c>
      <c r="N1092">
        <f t="shared" si="125"/>
        <v>2.7027027027027029E-2</v>
      </c>
    </row>
    <row r="1093" spans="1:14" x14ac:dyDescent="0.3">
      <c r="A1093" t="b">
        <v>1</v>
      </c>
      <c r="B1093">
        <v>96</v>
      </c>
      <c r="C1093">
        <v>95</v>
      </c>
      <c r="D1093">
        <v>2.0833333333333332E-2</v>
      </c>
      <c r="E1093">
        <v>3</v>
      </c>
      <c r="F1093">
        <v>1.2736842105263158</v>
      </c>
      <c r="G1093">
        <f t="shared" si="119"/>
        <v>2.1701388888888888E-4</v>
      </c>
      <c r="H1093">
        <f t="shared" si="120"/>
        <v>2.1929824561403506E-4</v>
      </c>
      <c r="I1093">
        <f t="shared" si="121"/>
        <v>3.125E-2</v>
      </c>
      <c r="J1093">
        <f t="shared" si="122"/>
        <v>3.1578947368421054E-2</v>
      </c>
      <c r="K1093">
        <f t="shared" si="123"/>
        <v>1.3267543859649122E-2</v>
      </c>
      <c r="L1093">
        <f t="shared" si="124"/>
        <v>1.3407202216066482E-2</v>
      </c>
      <c r="M1093">
        <v>27</v>
      </c>
      <c r="N1093">
        <f t="shared" si="125"/>
        <v>0.28125</v>
      </c>
    </row>
    <row r="1094" spans="1:14" x14ac:dyDescent="0.3">
      <c r="A1094" t="b">
        <v>1</v>
      </c>
      <c r="B1094">
        <v>3</v>
      </c>
      <c r="C1094">
        <v>2</v>
      </c>
      <c r="D1094">
        <v>0.66666666666666663</v>
      </c>
      <c r="E1094">
        <v>3</v>
      </c>
      <c r="F1094">
        <v>1.5</v>
      </c>
      <c r="G1094">
        <f t="shared" si="119"/>
        <v>0.22222222222222221</v>
      </c>
      <c r="H1094">
        <f t="shared" si="120"/>
        <v>0.33333333333333331</v>
      </c>
      <c r="I1094">
        <f t="shared" si="121"/>
        <v>1</v>
      </c>
      <c r="J1094">
        <f t="shared" si="122"/>
        <v>1.5</v>
      </c>
      <c r="K1094">
        <f t="shared" si="123"/>
        <v>0.5</v>
      </c>
      <c r="L1094">
        <f t="shared" si="124"/>
        <v>0.75</v>
      </c>
      <c r="M1094">
        <v>2</v>
      </c>
      <c r="N1094">
        <f t="shared" si="125"/>
        <v>0.66666666666666663</v>
      </c>
    </row>
    <row r="1095" spans="1:14" x14ac:dyDescent="0.3">
      <c r="A1095" t="b">
        <v>1</v>
      </c>
      <c r="B1095">
        <v>56</v>
      </c>
      <c r="C1095">
        <v>55</v>
      </c>
      <c r="D1095">
        <v>3.5714285714285712E-2</v>
      </c>
      <c r="E1095">
        <v>3</v>
      </c>
      <c r="F1095">
        <v>1.0545454545454545</v>
      </c>
      <c r="G1095">
        <f t="shared" si="119"/>
        <v>6.3775510204081628E-4</v>
      </c>
      <c r="H1095">
        <f t="shared" si="120"/>
        <v>6.4935064935064935E-4</v>
      </c>
      <c r="I1095">
        <f t="shared" si="121"/>
        <v>5.3571428571428568E-2</v>
      </c>
      <c r="J1095">
        <f t="shared" si="122"/>
        <v>5.4545454545454543E-2</v>
      </c>
      <c r="K1095">
        <f t="shared" si="123"/>
        <v>1.8831168831168831E-2</v>
      </c>
      <c r="L1095">
        <f t="shared" si="124"/>
        <v>1.9173553719008262E-2</v>
      </c>
      <c r="M1095">
        <v>2</v>
      </c>
      <c r="N1095">
        <f t="shared" si="125"/>
        <v>3.5714285714285712E-2</v>
      </c>
    </row>
    <row r="1096" spans="1:14" x14ac:dyDescent="0.3">
      <c r="A1096" t="b">
        <v>1</v>
      </c>
      <c r="B1096">
        <v>185</v>
      </c>
      <c r="C1096">
        <v>184</v>
      </c>
      <c r="D1096">
        <v>1.0810810810810811E-2</v>
      </c>
      <c r="E1096">
        <v>4</v>
      </c>
      <c r="F1096">
        <v>1.625</v>
      </c>
      <c r="G1096">
        <f t="shared" si="119"/>
        <v>5.8436815193571955E-5</v>
      </c>
      <c r="H1096">
        <f t="shared" si="120"/>
        <v>5.8754406580493543E-5</v>
      </c>
      <c r="I1096">
        <f t="shared" si="121"/>
        <v>2.1621621621621623E-2</v>
      </c>
      <c r="J1096">
        <f t="shared" si="122"/>
        <v>2.1739130434782608E-2</v>
      </c>
      <c r="K1096">
        <f t="shared" si="123"/>
        <v>8.7837837837837843E-3</v>
      </c>
      <c r="L1096">
        <f t="shared" si="124"/>
        <v>8.8315217391304341E-3</v>
      </c>
      <c r="M1096">
        <v>35</v>
      </c>
      <c r="N1096">
        <f t="shared" si="125"/>
        <v>0.1891891891891892</v>
      </c>
    </row>
    <row r="1097" spans="1:14" x14ac:dyDescent="0.3">
      <c r="A1097" t="b">
        <v>1</v>
      </c>
      <c r="B1097">
        <v>29</v>
      </c>
      <c r="C1097">
        <v>28</v>
      </c>
      <c r="D1097">
        <v>6.8965517241379309E-2</v>
      </c>
      <c r="E1097">
        <v>3</v>
      </c>
      <c r="F1097">
        <v>1.0357142857142858</v>
      </c>
      <c r="G1097">
        <f t="shared" si="119"/>
        <v>2.3781212841854932E-3</v>
      </c>
      <c r="H1097">
        <f t="shared" si="120"/>
        <v>2.4630541871921183E-3</v>
      </c>
      <c r="I1097">
        <f t="shared" si="121"/>
        <v>0.10344827586206896</v>
      </c>
      <c r="J1097">
        <f t="shared" si="122"/>
        <v>0.10714285714285714</v>
      </c>
      <c r="K1097">
        <f t="shared" si="123"/>
        <v>3.5714285714285719E-2</v>
      </c>
      <c r="L1097">
        <f t="shared" si="124"/>
        <v>3.6989795918367353E-2</v>
      </c>
      <c r="M1097">
        <v>2</v>
      </c>
      <c r="N1097">
        <f t="shared" si="125"/>
        <v>6.8965517241379309E-2</v>
      </c>
    </row>
    <row r="1098" spans="1:14" x14ac:dyDescent="0.3">
      <c r="A1098" t="b">
        <v>1</v>
      </c>
      <c r="B1098">
        <v>54</v>
      </c>
      <c r="C1098">
        <v>53</v>
      </c>
      <c r="D1098">
        <v>3.7037037037037035E-2</v>
      </c>
      <c r="E1098">
        <v>3</v>
      </c>
      <c r="F1098">
        <v>1.2641509433962264</v>
      </c>
      <c r="G1098">
        <f t="shared" si="119"/>
        <v>6.8587105624142656E-4</v>
      </c>
      <c r="H1098">
        <f t="shared" si="120"/>
        <v>6.9881201956673651E-4</v>
      </c>
      <c r="I1098">
        <f t="shared" si="121"/>
        <v>5.5555555555555552E-2</v>
      </c>
      <c r="J1098">
        <f t="shared" si="122"/>
        <v>5.6603773584905662E-2</v>
      </c>
      <c r="K1098">
        <f t="shared" si="123"/>
        <v>2.3410202655485674E-2</v>
      </c>
      <c r="L1098">
        <f t="shared" si="124"/>
        <v>2.385190459238163E-2</v>
      </c>
      <c r="M1098">
        <v>15</v>
      </c>
      <c r="N1098">
        <f t="shared" si="125"/>
        <v>0.27777777777777779</v>
      </c>
    </row>
    <row r="1099" spans="1:14" x14ac:dyDescent="0.3">
      <c r="A1099" t="b">
        <v>1</v>
      </c>
      <c r="B1099">
        <v>34</v>
      </c>
      <c r="C1099">
        <v>33</v>
      </c>
      <c r="D1099">
        <v>5.8823529411764705E-2</v>
      </c>
      <c r="E1099">
        <v>6</v>
      </c>
      <c r="F1099">
        <v>1.1212121212121211</v>
      </c>
      <c r="G1099">
        <f t="shared" si="119"/>
        <v>1.7301038062283738E-3</v>
      </c>
      <c r="H1099">
        <f t="shared" si="120"/>
        <v>1.7825311942959001E-3</v>
      </c>
      <c r="I1099">
        <f t="shared" si="121"/>
        <v>0.17647058823529413</v>
      </c>
      <c r="J1099">
        <f t="shared" si="122"/>
        <v>0.18181818181818182</v>
      </c>
      <c r="K1099">
        <f t="shared" si="123"/>
        <v>3.2976827094474151E-2</v>
      </c>
      <c r="L1099">
        <f t="shared" si="124"/>
        <v>3.3976124885215793E-2</v>
      </c>
      <c r="M1099">
        <v>2</v>
      </c>
      <c r="N1099">
        <f t="shared" si="125"/>
        <v>5.8823529411764705E-2</v>
      </c>
    </row>
    <row r="1100" spans="1:14" x14ac:dyDescent="0.3">
      <c r="A1100" t="b">
        <v>1</v>
      </c>
      <c r="B1100">
        <v>135</v>
      </c>
      <c r="C1100">
        <v>134</v>
      </c>
      <c r="D1100">
        <v>1.4814814814814815E-2</v>
      </c>
      <c r="E1100">
        <v>3</v>
      </c>
      <c r="F1100">
        <v>1.0149253731343284</v>
      </c>
      <c r="G1100">
        <f t="shared" si="119"/>
        <v>1.0973936899862826E-4</v>
      </c>
      <c r="H1100">
        <f t="shared" si="120"/>
        <v>1.105583195135434E-4</v>
      </c>
      <c r="I1100">
        <f t="shared" si="121"/>
        <v>2.2222222222222223E-2</v>
      </c>
      <c r="J1100">
        <f t="shared" si="122"/>
        <v>2.2388059701492536E-2</v>
      </c>
      <c r="K1100">
        <f t="shared" si="123"/>
        <v>7.5179657269209511E-3</v>
      </c>
      <c r="L1100">
        <f t="shared" si="124"/>
        <v>7.574069948763645E-3</v>
      </c>
      <c r="M1100">
        <v>2</v>
      </c>
      <c r="N1100">
        <f t="shared" si="125"/>
        <v>1.4814814814814815E-2</v>
      </c>
    </row>
    <row r="1101" spans="1:14" x14ac:dyDescent="0.3">
      <c r="A1101" t="b">
        <v>1</v>
      </c>
      <c r="B1101">
        <v>119</v>
      </c>
      <c r="C1101">
        <v>118</v>
      </c>
      <c r="D1101">
        <v>1.680672268907563E-2</v>
      </c>
      <c r="E1101">
        <v>3</v>
      </c>
      <c r="F1101">
        <v>1.0169491525423728</v>
      </c>
      <c r="G1101">
        <f t="shared" si="119"/>
        <v>1.4123296377374479E-4</v>
      </c>
      <c r="H1101">
        <f t="shared" si="120"/>
        <v>1.424298532972511E-4</v>
      </c>
      <c r="I1101">
        <f t="shared" si="121"/>
        <v>2.5210084033613446E-2</v>
      </c>
      <c r="J1101">
        <f t="shared" si="122"/>
        <v>2.5423728813559324E-2</v>
      </c>
      <c r="K1101">
        <f t="shared" si="123"/>
        <v>8.5457911978350665E-3</v>
      </c>
      <c r="L1101">
        <f t="shared" si="124"/>
        <v>8.618213157138753E-3</v>
      </c>
      <c r="M1101">
        <v>2</v>
      </c>
      <c r="N1101">
        <f t="shared" si="125"/>
        <v>1.680672268907563E-2</v>
      </c>
    </row>
    <row r="1102" spans="1:14" x14ac:dyDescent="0.3">
      <c r="A1102" t="b">
        <v>1</v>
      </c>
      <c r="B1102">
        <v>114</v>
      </c>
      <c r="C1102">
        <v>113</v>
      </c>
      <c r="D1102">
        <v>1.7543859649122806E-2</v>
      </c>
      <c r="E1102">
        <v>3</v>
      </c>
      <c r="F1102">
        <v>1.0619469026548674</v>
      </c>
      <c r="G1102">
        <f t="shared" si="119"/>
        <v>1.538935056940597E-4</v>
      </c>
      <c r="H1102">
        <f t="shared" si="120"/>
        <v>1.5525539512498059E-4</v>
      </c>
      <c r="I1102">
        <f t="shared" si="121"/>
        <v>2.6315789473684209E-2</v>
      </c>
      <c r="J1102">
        <f t="shared" si="122"/>
        <v>2.6548672566371681E-2</v>
      </c>
      <c r="K1102">
        <f t="shared" si="123"/>
        <v>9.3153237074988359E-3</v>
      </c>
      <c r="L1102">
        <f t="shared" si="124"/>
        <v>9.3977602004855516E-3</v>
      </c>
      <c r="M1102">
        <v>8</v>
      </c>
      <c r="N1102">
        <f t="shared" si="125"/>
        <v>7.0175438596491224E-2</v>
      </c>
    </row>
    <row r="1103" spans="1:14" x14ac:dyDescent="0.3">
      <c r="A1103" t="b">
        <v>1</v>
      </c>
      <c r="B1103">
        <v>46</v>
      </c>
      <c r="C1103">
        <v>45</v>
      </c>
      <c r="D1103">
        <v>4.3478260869565216E-2</v>
      </c>
      <c r="E1103">
        <v>4</v>
      </c>
      <c r="F1103">
        <v>1.1777777777777778</v>
      </c>
      <c r="G1103">
        <f t="shared" si="119"/>
        <v>9.4517958412098301E-4</v>
      </c>
      <c r="H1103">
        <f t="shared" si="120"/>
        <v>9.6618357487922703E-4</v>
      </c>
      <c r="I1103">
        <f t="shared" si="121"/>
        <v>8.6956521739130432E-2</v>
      </c>
      <c r="J1103">
        <f t="shared" si="122"/>
        <v>8.8888888888888892E-2</v>
      </c>
      <c r="K1103">
        <f t="shared" si="123"/>
        <v>2.5603864734299518E-2</v>
      </c>
      <c r="L1103">
        <f t="shared" si="124"/>
        <v>2.617283950617284E-2</v>
      </c>
      <c r="M1103">
        <v>4</v>
      </c>
      <c r="N1103">
        <f t="shared" si="125"/>
        <v>8.6956521739130432E-2</v>
      </c>
    </row>
    <row r="1104" spans="1:14" x14ac:dyDescent="0.3">
      <c r="A1104" t="b">
        <v>1</v>
      </c>
      <c r="B1104">
        <v>78</v>
      </c>
      <c r="C1104">
        <v>77</v>
      </c>
      <c r="D1104">
        <v>2.564102564102564E-2</v>
      </c>
      <c r="E1104">
        <v>3</v>
      </c>
      <c r="F1104">
        <v>1.1428571428571428</v>
      </c>
      <c r="G1104">
        <f t="shared" si="119"/>
        <v>3.2873109796186715E-4</v>
      </c>
      <c r="H1104">
        <f t="shared" si="120"/>
        <v>3.33000333000333E-4</v>
      </c>
      <c r="I1104">
        <f t="shared" si="121"/>
        <v>3.8461538461538464E-2</v>
      </c>
      <c r="J1104">
        <f t="shared" si="122"/>
        <v>3.896103896103896E-2</v>
      </c>
      <c r="K1104">
        <f t="shared" si="123"/>
        <v>1.4652014652014652E-2</v>
      </c>
      <c r="L1104">
        <f t="shared" si="124"/>
        <v>1.4842300556586269E-2</v>
      </c>
      <c r="M1104">
        <v>10</v>
      </c>
      <c r="N1104">
        <f t="shared" si="125"/>
        <v>0.12820512820512819</v>
      </c>
    </row>
    <row r="1105" spans="1:14" x14ac:dyDescent="0.3">
      <c r="A1105" t="b">
        <v>1</v>
      </c>
      <c r="B1105">
        <v>56</v>
      </c>
      <c r="C1105">
        <v>55</v>
      </c>
      <c r="D1105">
        <v>3.5714285714285712E-2</v>
      </c>
      <c r="E1105">
        <v>5</v>
      </c>
      <c r="F1105">
        <v>1.4363636363636363</v>
      </c>
      <c r="G1105">
        <f t="shared" si="119"/>
        <v>6.3775510204081628E-4</v>
      </c>
      <c r="H1105">
        <f t="shared" si="120"/>
        <v>6.4935064935064935E-4</v>
      </c>
      <c r="I1105">
        <f t="shared" si="121"/>
        <v>8.9285714285714288E-2</v>
      </c>
      <c r="J1105">
        <f t="shared" si="122"/>
        <v>9.0909090909090912E-2</v>
      </c>
      <c r="K1105">
        <f t="shared" si="123"/>
        <v>2.5649350649350647E-2</v>
      </c>
      <c r="L1105">
        <f t="shared" si="124"/>
        <v>2.6115702479338841E-2</v>
      </c>
      <c r="M1105">
        <v>17</v>
      </c>
      <c r="N1105">
        <f t="shared" si="125"/>
        <v>0.30357142857142855</v>
      </c>
    </row>
    <row r="1106" spans="1:14" x14ac:dyDescent="0.3">
      <c r="A1106" t="b">
        <v>1</v>
      </c>
      <c r="B1106">
        <v>70</v>
      </c>
      <c r="C1106">
        <v>69</v>
      </c>
      <c r="D1106">
        <v>2.8571428571428571E-2</v>
      </c>
      <c r="E1106">
        <v>3</v>
      </c>
      <c r="F1106">
        <v>1.3478260869565217</v>
      </c>
      <c r="G1106">
        <f t="shared" si="119"/>
        <v>4.0816326530612241E-4</v>
      </c>
      <c r="H1106">
        <f t="shared" si="120"/>
        <v>4.1407867494824016E-4</v>
      </c>
      <c r="I1106">
        <f t="shared" si="121"/>
        <v>4.2857142857142858E-2</v>
      </c>
      <c r="J1106">
        <f t="shared" si="122"/>
        <v>4.3478260869565216E-2</v>
      </c>
      <c r="K1106">
        <f t="shared" si="123"/>
        <v>1.9254658385093167E-2</v>
      </c>
      <c r="L1106">
        <f t="shared" si="124"/>
        <v>1.9533711405166982E-2</v>
      </c>
      <c r="M1106">
        <v>25</v>
      </c>
      <c r="N1106">
        <f t="shared" si="125"/>
        <v>0.35714285714285715</v>
      </c>
    </row>
    <row r="1107" spans="1:14" x14ac:dyDescent="0.3">
      <c r="A1107" t="b">
        <v>1</v>
      </c>
      <c r="B1107">
        <v>50</v>
      </c>
      <c r="C1107">
        <v>49</v>
      </c>
      <c r="D1107">
        <v>0.04</v>
      </c>
      <c r="E1107">
        <v>6</v>
      </c>
      <c r="F1107">
        <v>1.4693877551020409</v>
      </c>
      <c r="G1107">
        <f t="shared" si="119"/>
        <v>8.0000000000000004E-4</v>
      </c>
      <c r="H1107">
        <f t="shared" si="120"/>
        <v>8.1632653061224493E-4</v>
      </c>
      <c r="I1107">
        <f t="shared" si="121"/>
        <v>0.12</v>
      </c>
      <c r="J1107">
        <f t="shared" si="122"/>
        <v>0.12244897959183673</v>
      </c>
      <c r="K1107">
        <f t="shared" si="123"/>
        <v>2.9387755102040818E-2</v>
      </c>
      <c r="L1107">
        <f t="shared" si="124"/>
        <v>2.9987505206164101E-2</v>
      </c>
      <c r="M1107">
        <v>12</v>
      </c>
      <c r="N1107">
        <f t="shared" si="125"/>
        <v>0.24</v>
      </c>
    </row>
    <row r="1108" spans="1:14" x14ac:dyDescent="0.3">
      <c r="A1108" t="b">
        <v>1</v>
      </c>
      <c r="B1108">
        <v>103</v>
      </c>
      <c r="C1108">
        <v>102</v>
      </c>
      <c r="D1108">
        <v>1.9417475728155338E-2</v>
      </c>
      <c r="E1108">
        <v>3</v>
      </c>
      <c r="F1108">
        <v>1.0294117647058822</v>
      </c>
      <c r="G1108">
        <f t="shared" si="119"/>
        <v>1.8851918182675084E-4</v>
      </c>
      <c r="H1108">
        <f t="shared" si="120"/>
        <v>1.9036740909956213E-4</v>
      </c>
      <c r="I1108">
        <f t="shared" si="121"/>
        <v>2.9126213592233011E-2</v>
      </c>
      <c r="J1108">
        <f t="shared" si="122"/>
        <v>2.9411764705882353E-2</v>
      </c>
      <c r="K1108">
        <f t="shared" si="123"/>
        <v>9.9942889777270127E-3</v>
      </c>
      <c r="L1108">
        <f t="shared" si="124"/>
        <v>1.0092272202998846E-2</v>
      </c>
      <c r="M1108">
        <v>2</v>
      </c>
      <c r="N1108">
        <f t="shared" si="125"/>
        <v>1.9417475728155338E-2</v>
      </c>
    </row>
    <row r="1109" spans="1:14" x14ac:dyDescent="0.3">
      <c r="A1109" t="b">
        <v>1</v>
      </c>
      <c r="B1109">
        <v>43</v>
      </c>
      <c r="C1109">
        <v>42</v>
      </c>
      <c r="D1109">
        <v>4.6511627906976744E-2</v>
      </c>
      <c r="E1109">
        <v>3</v>
      </c>
      <c r="F1109">
        <v>1.0476190476190477</v>
      </c>
      <c r="G1109">
        <f t="shared" si="119"/>
        <v>1.081665765278529E-3</v>
      </c>
      <c r="H1109">
        <f t="shared" si="120"/>
        <v>1.1074197120708748E-3</v>
      </c>
      <c r="I1109">
        <f t="shared" si="121"/>
        <v>6.9767441860465115E-2</v>
      </c>
      <c r="J1109">
        <f t="shared" si="122"/>
        <v>7.1428571428571425E-2</v>
      </c>
      <c r="K1109">
        <f t="shared" si="123"/>
        <v>2.4363233665559248E-2</v>
      </c>
      <c r="L1109">
        <f t="shared" si="124"/>
        <v>2.4943310657596373E-2</v>
      </c>
      <c r="M1109">
        <v>3</v>
      </c>
      <c r="N1109">
        <f t="shared" si="125"/>
        <v>6.9767441860465115E-2</v>
      </c>
    </row>
    <row r="1110" spans="1:14" x14ac:dyDescent="0.3">
      <c r="A1110" t="b">
        <v>1</v>
      </c>
      <c r="B1110">
        <v>98</v>
      </c>
      <c r="C1110">
        <v>97</v>
      </c>
      <c r="D1110">
        <v>2.0408163265306121E-2</v>
      </c>
      <c r="E1110">
        <v>6</v>
      </c>
      <c r="F1110">
        <v>1.5154639175257731</v>
      </c>
      <c r="G1110">
        <f t="shared" si="119"/>
        <v>2.0824656393169511E-4</v>
      </c>
      <c r="H1110">
        <f t="shared" si="120"/>
        <v>2.1039343572480537E-4</v>
      </c>
      <c r="I1110">
        <f t="shared" si="121"/>
        <v>6.1224489795918366E-2</v>
      </c>
      <c r="J1110">
        <f t="shared" si="122"/>
        <v>6.1855670103092786E-2</v>
      </c>
      <c r="K1110">
        <f t="shared" si="123"/>
        <v>1.5463917525773195E-2</v>
      </c>
      <c r="L1110">
        <f t="shared" si="124"/>
        <v>1.5623339355935805E-2</v>
      </c>
      <c r="M1110">
        <v>45</v>
      </c>
      <c r="N1110">
        <f t="shared" si="125"/>
        <v>0.45918367346938777</v>
      </c>
    </row>
    <row r="1111" spans="1:14" x14ac:dyDescent="0.3">
      <c r="A1111" t="b">
        <v>1</v>
      </c>
      <c r="B1111">
        <v>48</v>
      </c>
      <c r="C1111">
        <v>47</v>
      </c>
      <c r="D1111">
        <v>4.1666666666666664E-2</v>
      </c>
      <c r="E1111">
        <v>4</v>
      </c>
      <c r="F1111">
        <v>1.2127659574468086</v>
      </c>
      <c r="G1111">
        <f t="shared" si="119"/>
        <v>8.6805555555555551E-4</v>
      </c>
      <c r="H1111">
        <f t="shared" si="120"/>
        <v>8.8652482269503544E-4</v>
      </c>
      <c r="I1111">
        <f t="shared" si="121"/>
        <v>8.3333333333333329E-2</v>
      </c>
      <c r="J1111">
        <f t="shared" si="122"/>
        <v>8.5106382978723402E-2</v>
      </c>
      <c r="K1111">
        <f t="shared" si="123"/>
        <v>2.5265957446808512E-2</v>
      </c>
      <c r="L1111">
        <f t="shared" si="124"/>
        <v>2.5803531009506567E-2</v>
      </c>
      <c r="M1111">
        <v>5</v>
      </c>
      <c r="N1111">
        <f t="shared" si="125"/>
        <v>0.10416666666666667</v>
      </c>
    </row>
    <row r="1112" spans="1:14" x14ac:dyDescent="0.3">
      <c r="A1112" t="b">
        <v>1</v>
      </c>
      <c r="B1112">
        <v>186</v>
      </c>
      <c r="C1112">
        <v>185</v>
      </c>
      <c r="D1112">
        <v>1.0752688172043012E-2</v>
      </c>
      <c r="E1112">
        <v>6</v>
      </c>
      <c r="F1112">
        <v>1.6324324324324324</v>
      </c>
      <c r="G1112">
        <f t="shared" si="119"/>
        <v>5.7810151462596836E-5</v>
      </c>
      <c r="H1112">
        <f t="shared" si="120"/>
        <v>5.8122638767800064E-5</v>
      </c>
      <c r="I1112">
        <f t="shared" si="121"/>
        <v>3.2258064516129031E-2</v>
      </c>
      <c r="J1112">
        <f t="shared" si="122"/>
        <v>3.2432432432432434E-2</v>
      </c>
      <c r="K1112">
        <f t="shared" si="123"/>
        <v>8.776518453937808E-3</v>
      </c>
      <c r="L1112">
        <f t="shared" si="124"/>
        <v>8.8239590942293649E-3</v>
      </c>
      <c r="M1112">
        <v>103</v>
      </c>
      <c r="N1112">
        <f t="shared" si="125"/>
        <v>0.55376344086021501</v>
      </c>
    </row>
    <row r="1113" spans="1:14" x14ac:dyDescent="0.3">
      <c r="A1113" t="b">
        <v>1</v>
      </c>
      <c r="B1113">
        <v>137</v>
      </c>
      <c r="C1113">
        <v>136</v>
      </c>
      <c r="D1113">
        <v>1.4598540145985401E-2</v>
      </c>
      <c r="E1113">
        <v>6</v>
      </c>
      <c r="F1113">
        <v>1.661764705882353</v>
      </c>
      <c r="G1113">
        <f t="shared" si="119"/>
        <v>1.0655868719697373E-4</v>
      </c>
      <c r="H1113">
        <f t="shared" si="120"/>
        <v>1.07342206955775E-4</v>
      </c>
      <c r="I1113">
        <f t="shared" si="121"/>
        <v>4.3795620437956206E-2</v>
      </c>
      <c r="J1113">
        <f t="shared" si="122"/>
        <v>4.4117647058823532E-2</v>
      </c>
      <c r="K1113">
        <f t="shared" si="123"/>
        <v>1.2129669386002576E-2</v>
      </c>
      <c r="L1113">
        <f t="shared" si="124"/>
        <v>1.2218858131487889E-2</v>
      </c>
      <c r="M1113">
        <v>43</v>
      </c>
      <c r="N1113">
        <f t="shared" si="125"/>
        <v>0.31386861313868614</v>
      </c>
    </row>
    <row r="1114" spans="1:14" x14ac:dyDescent="0.3">
      <c r="A1114" t="b">
        <v>1</v>
      </c>
      <c r="B1114">
        <v>68</v>
      </c>
      <c r="C1114">
        <v>67</v>
      </c>
      <c r="D1114">
        <v>2.9411764705882353E-2</v>
      </c>
      <c r="E1114">
        <v>3</v>
      </c>
      <c r="F1114">
        <v>1.0895522388059702</v>
      </c>
      <c r="G1114">
        <f t="shared" si="119"/>
        <v>4.3252595155709344E-4</v>
      </c>
      <c r="H1114">
        <f t="shared" si="120"/>
        <v>4.3898156277436348E-4</v>
      </c>
      <c r="I1114">
        <f t="shared" si="121"/>
        <v>4.4117647058823532E-2</v>
      </c>
      <c r="J1114">
        <f t="shared" si="122"/>
        <v>4.4776119402985072E-2</v>
      </c>
      <c r="K1114">
        <f t="shared" si="123"/>
        <v>1.6022827041264266E-2</v>
      </c>
      <c r="L1114">
        <f t="shared" si="124"/>
        <v>1.6261973713521942E-2</v>
      </c>
      <c r="M1114">
        <v>7</v>
      </c>
      <c r="N1114">
        <f t="shared" si="125"/>
        <v>0.10294117647058823</v>
      </c>
    </row>
    <row r="1115" spans="1:14" x14ac:dyDescent="0.3">
      <c r="A1115" t="b">
        <v>1</v>
      </c>
      <c r="B1115">
        <v>32</v>
      </c>
      <c r="C1115">
        <v>31</v>
      </c>
      <c r="D1115">
        <v>6.25E-2</v>
      </c>
      <c r="E1115">
        <v>3</v>
      </c>
      <c r="F1115">
        <v>1.032258064516129</v>
      </c>
      <c r="G1115">
        <f t="shared" si="119"/>
        <v>1.953125E-3</v>
      </c>
      <c r="H1115">
        <f t="shared" si="120"/>
        <v>2.0161290322580645E-3</v>
      </c>
      <c r="I1115">
        <f t="shared" si="121"/>
        <v>9.375E-2</v>
      </c>
      <c r="J1115">
        <f t="shared" si="122"/>
        <v>9.6774193548387094E-2</v>
      </c>
      <c r="K1115">
        <f t="shared" si="123"/>
        <v>3.2258064516129031E-2</v>
      </c>
      <c r="L1115">
        <f t="shared" si="124"/>
        <v>3.3298647242455771E-2</v>
      </c>
      <c r="M1115">
        <v>2</v>
      </c>
      <c r="N1115">
        <f t="shared" si="125"/>
        <v>6.25E-2</v>
      </c>
    </row>
    <row r="1116" spans="1:14" x14ac:dyDescent="0.3">
      <c r="A1116" t="b">
        <v>1</v>
      </c>
      <c r="B1116">
        <v>74</v>
      </c>
      <c r="C1116">
        <v>73</v>
      </c>
      <c r="D1116">
        <v>2.7027027027027029E-2</v>
      </c>
      <c r="E1116">
        <v>4</v>
      </c>
      <c r="F1116">
        <v>1.0410958904109588</v>
      </c>
      <c r="G1116">
        <f t="shared" si="119"/>
        <v>3.652300949598247E-4</v>
      </c>
      <c r="H1116">
        <f t="shared" si="120"/>
        <v>3.7023324694557573E-4</v>
      </c>
      <c r="I1116">
        <f t="shared" si="121"/>
        <v>5.4054054054054057E-2</v>
      </c>
      <c r="J1116">
        <f t="shared" si="122"/>
        <v>5.4794520547945202E-2</v>
      </c>
      <c r="K1116">
        <f t="shared" si="123"/>
        <v>1.4068863383931877E-2</v>
      </c>
      <c r="L1116">
        <f t="shared" si="124"/>
        <v>1.4261587539876148E-2</v>
      </c>
      <c r="M1116">
        <v>3</v>
      </c>
      <c r="N1116">
        <f t="shared" si="125"/>
        <v>4.0540540540540543E-2</v>
      </c>
    </row>
    <row r="1117" spans="1:14" x14ac:dyDescent="0.3">
      <c r="A1117" t="b">
        <v>1</v>
      </c>
      <c r="B1117">
        <v>83</v>
      </c>
      <c r="C1117">
        <v>82</v>
      </c>
      <c r="D1117">
        <v>2.4096385542168676E-2</v>
      </c>
      <c r="E1117">
        <v>3</v>
      </c>
      <c r="F1117">
        <v>1.0121951219512195</v>
      </c>
      <c r="G1117">
        <f t="shared" si="119"/>
        <v>2.903178980984178E-4</v>
      </c>
      <c r="H1117">
        <f t="shared" si="120"/>
        <v>2.9385836027034972E-4</v>
      </c>
      <c r="I1117">
        <f t="shared" si="121"/>
        <v>3.614457831325301E-2</v>
      </c>
      <c r="J1117">
        <f t="shared" si="122"/>
        <v>3.6585365853658534E-2</v>
      </c>
      <c r="K1117">
        <f t="shared" si="123"/>
        <v>1.2195121951219513E-2</v>
      </c>
      <c r="L1117">
        <f t="shared" si="124"/>
        <v>1.2343842950624628E-2</v>
      </c>
      <c r="M1117">
        <v>2</v>
      </c>
      <c r="N1117">
        <f t="shared" si="125"/>
        <v>2.4096385542168676E-2</v>
      </c>
    </row>
    <row r="1118" spans="1:14" x14ac:dyDescent="0.3">
      <c r="A1118" t="b">
        <v>1</v>
      </c>
      <c r="B1118">
        <v>95</v>
      </c>
      <c r="C1118">
        <v>94</v>
      </c>
      <c r="D1118">
        <v>2.1052631578947368E-2</v>
      </c>
      <c r="E1118">
        <v>4</v>
      </c>
      <c r="F1118">
        <v>1.3191489361702127</v>
      </c>
      <c r="G1118">
        <f t="shared" si="119"/>
        <v>2.2160664819944597E-4</v>
      </c>
      <c r="H1118">
        <f t="shared" si="120"/>
        <v>2.2396416573348263E-4</v>
      </c>
      <c r="I1118">
        <f t="shared" si="121"/>
        <v>4.2105263157894736E-2</v>
      </c>
      <c r="J1118">
        <f t="shared" si="122"/>
        <v>4.2553191489361701E-2</v>
      </c>
      <c r="K1118">
        <f t="shared" si="123"/>
        <v>1.3885778275475923E-2</v>
      </c>
      <c r="L1118">
        <f t="shared" si="124"/>
        <v>1.403349932095971E-2</v>
      </c>
      <c r="M1118">
        <v>22</v>
      </c>
      <c r="N1118">
        <f t="shared" si="125"/>
        <v>0.23157894736842105</v>
      </c>
    </row>
    <row r="1119" spans="1:14" x14ac:dyDescent="0.3">
      <c r="A1119" t="b">
        <v>1</v>
      </c>
      <c r="B1119">
        <v>35</v>
      </c>
      <c r="C1119">
        <v>34</v>
      </c>
      <c r="D1119">
        <v>5.7142857142857141E-2</v>
      </c>
      <c r="E1119">
        <v>3</v>
      </c>
      <c r="F1119">
        <v>1.0294117647058822</v>
      </c>
      <c r="G1119">
        <f t="shared" si="119"/>
        <v>1.6326530612244896E-3</v>
      </c>
      <c r="H1119">
        <f t="shared" si="120"/>
        <v>1.6806722689075629E-3</v>
      </c>
      <c r="I1119">
        <f t="shared" si="121"/>
        <v>8.5714285714285715E-2</v>
      </c>
      <c r="J1119">
        <f t="shared" si="122"/>
        <v>8.8235294117647065E-2</v>
      </c>
      <c r="K1119">
        <f t="shared" si="123"/>
        <v>2.9411764705882349E-2</v>
      </c>
      <c r="L1119">
        <f t="shared" si="124"/>
        <v>3.0276816608996535E-2</v>
      </c>
      <c r="M1119">
        <v>2</v>
      </c>
      <c r="N1119">
        <f t="shared" si="125"/>
        <v>5.7142857142857141E-2</v>
      </c>
    </row>
    <row r="1120" spans="1:14" x14ac:dyDescent="0.3">
      <c r="A1120" t="b">
        <v>1</v>
      </c>
      <c r="B1120">
        <v>169</v>
      </c>
      <c r="C1120">
        <v>168</v>
      </c>
      <c r="D1120">
        <v>1.1834319526627219E-2</v>
      </c>
      <c r="E1120">
        <v>6</v>
      </c>
      <c r="F1120">
        <v>1.2619047619047619</v>
      </c>
      <c r="G1120">
        <f t="shared" si="119"/>
        <v>7.0025559329155144E-5</v>
      </c>
      <c r="H1120">
        <f t="shared" si="120"/>
        <v>7.0442378134685823E-5</v>
      </c>
      <c r="I1120">
        <f t="shared" si="121"/>
        <v>3.5502958579881658E-2</v>
      </c>
      <c r="J1120">
        <f t="shared" si="122"/>
        <v>3.5714285714285712E-2</v>
      </c>
      <c r="K1120">
        <f t="shared" si="123"/>
        <v>7.4668920822766978E-3</v>
      </c>
      <c r="L1120">
        <f t="shared" si="124"/>
        <v>7.5113378684807256E-3</v>
      </c>
      <c r="M1120">
        <v>31</v>
      </c>
      <c r="N1120">
        <f t="shared" si="125"/>
        <v>0.18343195266272189</v>
      </c>
    </row>
    <row r="1121" spans="1:14" x14ac:dyDescent="0.3">
      <c r="A1121" t="b">
        <v>1</v>
      </c>
      <c r="B1121">
        <v>58</v>
      </c>
      <c r="C1121">
        <v>57</v>
      </c>
      <c r="D1121">
        <v>3.4482758620689655E-2</v>
      </c>
      <c r="E1121">
        <v>5</v>
      </c>
      <c r="F1121">
        <v>1.0701754385964912</v>
      </c>
      <c r="G1121">
        <f t="shared" si="119"/>
        <v>5.9453032104637331E-4</v>
      </c>
      <c r="H1121">
        <f t="shared" si="120"/>
        <v>6.049606775559588E-4</v>
      </c>
      <c r="I1121">
        <f t="shared" si="121"/>
        <v>8.6206896551724144E-2</v>
      </c>
      <c r="J1121">
        <f t="shared" si="122"/>
        <v>8.771929824561403E-2</v>
      </c>
      <c r="K1121">
        <f t="shared" si="123"/>
        <v>1.8451300665456746E-2</v>
      </c>
      <c r="L1121">
        <f t="shared" si="124"/>
        <v>1.8775007694675286E-2</v>
      </c>
      <c r="M1121">
        <v>2</v>
      </c>
      <c r="N1121">
        <f t="shared" si="125"/>
        <v>3.4482758620689655E-2</v>
      </c>
    </row>
    <row r="1122" spans="1:14" x14ac:dyDescent="0.3">
      <c r="A1122" t="b">
        <v>1</v>
      </c>
      <c r="B1122">
        <v>49</v>
      </c>
      <c r="C1122">
        <v>48</v>
      </c>
      <c r="D1122">
        <v>4.0816326530612242E-2</v>
      </c>
      <c r="E1122">
        <v>4</v>
      </c>
      <c r="F1122">
        <v>1.4583333333333333</v>
      </c>
      <c r="G1122">
        <f t="shared" si="119"/>
        <v>8.3298625572678043E-4</v>
      </c>
      <c r="H1122">
        <f t="shared" si="120"/>
        <v>8.5034013605442174E-4</v>
      </c>
      <c r="I1122">
        <f t="shared" si="121"/>
        <v>8.1632653061224483E-2</v>
      </c>
      <c r="J1122">
        <f t="shared" si="122"/>
        <v>8.3333333333333329E-2</v>
      </c>
      <c r="K1122">
        <f t="shared" si="123"/>
        <v>2.976190476190476E-2</v>
      </c>
      <c r="L1122">
        <f t="shared" si="124"/>
        <v>3.0381944444444444E-2</v>
      </c>
      <c r="M1122">
        <v>21</v>
      </c>
      <c r="N1122">
        <f t="shared" si="125"/>
        <v>0.42857142857142855</v>
      </c>
    </row>
    <row r="1123" spans="1:14" x14ac:dyDescent="0.3">
      <c r="A1123" t="b">
        <v>1</v>
      </c>
      <c r="B1123">
        <v>92</v>
      </c>
      <c r="C1123">
        <v>91</v>
      </c>
      <c r="D1123">
        <v>2.1739130434782608E-2</v>
      </c>
      <c r="E1123">
        <v>3</v>
      </c>
      <c r="F1123">
        <v>1.0109890109890109</v>
      </c>
      <c r="G1123">
        <f t="shared" si="119"/>
        <v>2.3629489603024575E-4</v>
      </c>
      <c r="H1123">
        <f t="shared" si="120"/>
        <v>2.3889154323936931E-4</v>
      </c>
      <c r="I1123">
        <f t="shared" si="121"/>
        <v>3.2608695652173912E-2</v>
      </c>
      <c r="J1123">
        <f t="shared" si="122"/>
        <v>3.2967032967032968E-2</v>
      </c>
      <c r="K1123">
        <f t="shared" si="123"/>
        <v>1.0989010989010988E-2</v>
      </c>
      <c r="L1123">
        <f t="shared" si="124"/>
        <v>1.1109769351527592E-2</v>
      </c>
      <c r="M1123">
        <v>2</v>
      </c>
      <c r="N1123">
        <f t="shared" si="125"/>
        <v>2.1739130434782608E-2</v>
      </c>
    </row>
    <row r="1124" spans="1:14" x14ac:dyDescent="0.3">
      <c r="A1124" t="b">
        <v>1</v>
      </c>
      <c r="B1124">
        <v>57</v>
      </c>
      <c r="C1124">
        <v>56</v>
      </c>
      <c r="D1124">
        <v>3.5087719298245612E-2</v>
      </c>
      <c r="E1124">
        <v>3</v>
      </c>
      <c r="F1124">
        <v>1.0357142857142858</v>
      </c>
      <c r="G1124">
        <f t="shared" si="119"/>
        <v>6.1557402277623882E-4</v>
      </c>
      <c r="H1124">
        <f t="shared" si="120"/>
        <v>6.2656641604010022E-4</v>
      </c>
      <c r="I1124">
        <f t="shared" si="121"/>
        <v>5.2631578947368418E-2</v>
      </c>
      <c r="J1124">
        <f t="shared" si="122"/>
        <v>5.3571428571428568E-2</v>
      </c>
      <c r="K1124">
        <f t="shared" si="123"/>
        <v>1.817042606516291E-2</v>
      </c>
      <c r="L1124">
        <f t="shared" si="124"/>
        <v>1.8494897959183677E-2</v>
      </c>
      <c r="M1124">
        <v>2</v>
      </c>
      <c r="N1124">
        <f t="shared" si="125"/>
        <v>3.5087719298245612E-2</v>
      </c>
    </row>
    <row r="1125" spans="1:14" x14ac:dyDescent="0.3">
      <c r="A1125" t="b">
        <v>1</v>
      </c>
      <c r="B1125">
        <v>95</v>
      </c>
      <c r="C1125">
        <v>94</v>
      </c>
      <c r="D1125">
        <v>2.1052631578947368E-2</v>
      </c>
      <c r="E1125">
        <v>3</v>
      </c>
      <c r="F1125">
        <v>1.0319148936170213</v>
      </c>
      <c r="G1125">
        <f t="shared" si="119"/>
        <v>2.2160664819944597E-4</v>
      </c>
      <c r="H1125">
        <f t="shared" si="120"/>
        <v>2.2396416573348263E-4</v>
      </c>
      <c r="I1125">
        <f t="shared" si="121"/>
        <v>3.1578947368421054E-2</v>
      </c>
      <c r="J1125">
        <f t="shared" si="122"/>
        <v>3.1914893617021274E-2</v>
      </c>
      <c r="K1125">
        <f t="shared" si="123"/>
        <v>1.0862262038073908E-2</v>
      </c>
      <c r="L1125">
        <f t="shared" si="124"/>
        <v>1.0977818017202354E-2</v>
      </c>
      <c r="M1125">
        <v>2</v>
      </c>
      <c r="N1125">
        <f t="shared" si="125"/>
        <v>2.1052631578947368E-2</v>
      </c>
    </row>
    <row r="1126" spans="1:14" x14ac:dyDescent="0.3">
      <c r="A1126" t="b">
        <v>1</v>
      </c>
      <c r="B1126">
        <v>113</v>
      </c>
      <c r="C1126">
        <v>112</v>
      </c>
      <c r="D1126">
        <v>1.7699115044247787E-2</v>
      </c>
      <c r="E1126">
        <v>4</v>
      </c>
      <c r="F1126">
        <v>1.1964285714285714</v>
      </c>
      <c r="G1126">
        <f t="shared" si="119"/>
        <v>1.5662933667475918E-4</v>
      </c>
      <c r="H1126">
        <f t="shared" si="120"/>
        <v>1.5802781289506952E-4</v>
      </c>
      <c r="I1126">
        <f t="shared" si="121"/>
        <v>3.5398230088495575E-2</v>
      </c>
      <c r="J1126">
        <f t="shared" si="122"/>
        <v>3.5714285714285712E-2</v>
      </c>
      <c r="K1126">
        <f t="shared" si="123"/>
        <v>1.0587863463969659E-2</v>
      </c>
      <c r="L1126">
        <f t="shared" si="124"/>
        <v>1.0682397959183673E-2</v>
      </c>
      <c r="M1126">
        <v>19</v>
      </c>
      <c r="N1126">
        <f t="shared" si="125"/>
        <v>0.16814159292035399</v>
      </c>
    </row>
    <row r="1127" spans="1:14" x14ac:dyDescent="0.3">
      <c r="A1127" t="b">
        <v>1</v>
      </c>
      <c r="B1127">
        <v>66</v>
      </c>
      <c r="C1127">
        <v>65</v>
      </c>
      <c r="D1127">
        <v>3.0303030303030304E-2</v>
      </c>
      <c r="E1127">
        <v>3</v>
      </c>
      <c r="F1127">
        <v>1.2307692307692308</v>
      </c>
      <c r="G1127">
        <f t="shared" si="119"/>
        <v>4.591368227731864E-4</v>
      </c>
      <c r="H1127">
        <f t="shared" si="120"/>
        <v>4.662004662004662E-4</v>
      </c>
      <c r="I1127">
        <f t="shared" si="121"/>
        <v>4.5454545454545456E-2</v>
      </c>
      <c r="J1127">
        <f t="shared" si="122"/>
        <v>4.6153846153846156E-2</v>
      </c>
      <c r="K1127">
        <f t="shared" si="123"/>
        <v>1.8648018648018648E-2</v>
      </c>
      <c r="L1127">
        <f t="shared" si="124"/>
        <v>1.8934911242603551E-2</v>
      </c>
      <c r="M1127">
        <v>16</v>
      </c>
      <c r="N1127">
        <f t="shared" si="125"/>
        <v>0.24242424242424243</v>
      </c>
    </row>
    <row r="1128" spans="1:14" x14ac:dyDescent="0.3">
      <c r="A1128" t="b">
        <v>1</v>
      </c>
      <c r="B1128">
        <v>66</v>
      </c>
      <c r="C1128">
        <v>65</v>
      </c>
      <c r="D1128">
        <v>3.0303030303030304E-2</v>
      </c>
      <c r="E1128">
        <v>3</v>
      </c>
      <c r="F1128">
        <v>1.0461538461538462</v>
      </c>
      <c r="G1128">
        <f t="shared" si="119"/>
        <v>4.591368227731864E-4</v>
      </c>
      <c r="H1128">
        <f t="shared" si="120"/>
        <v>4.662004662004662E-4</v>
      </c>
      <c r="I1128">
        <f t="shared" si="121"/>
        <v>4.5454545454545456E-2</v>
      </c>
      <c r="J1128">
        <f t="shared" si="122"/>
        <v>4.6153846153846156E-2</v>
      </c>
      <c r="K1128">
        <f t="shared" si="123"/>
        <v>1.5850815850815853E-2</v>
      </c>
      <c r="L1128">
        <f t="shared" si="124"/>
        <v>1.609467455621302E-2</v>
      </c>
      <c r="M1128">
        <v>2</v>
      </c>
      <c r="N1128">
        <f t="shared" si="125"/>
        <v>3.0303030303030304E-2</v>
      </c>
    </row>
    <row r="1129" spans="1:14" x14ac:dyDescent="0.3">
      <c r="A1129" t="b">
        <v>1</v>
      </c>
      <c r="B1129">
        <v>76</v>
      </c>
      <c r="C1129">
        <v>75</v>
      </c>
      <c r="D1129">
        <v>2.6315789473684209E-2</v>
      </c>
      <c r="E1129">
        <v>3</v>
      </c>
      <c r="F1129">
        <v>1.0666666666666667</v>
      </c>
      <c r="G1129">
        <f t="shared" si="119"/>
        <v>3.4626038781163435E-4</v>
      </c>
      <c r="H1129">
        <f t="shared" si="120"/>
        <v>3.5087719298245611E-4</v>
      </c>
      <c r="I1129">
        <f t="shared" si="121"/>
        <v>3.9473684210526314E-2</v>
      </c>
      <c r="J1129">
        <f t="shared" si="122"/>
        <v>0.04</v>
      </c>
      <c r="K1129">
        <f t="shared" si="123"/>
        <v>1.4035087719298246E-2</v>
      </c>
      <c r="L1129">
        <f t="shared" si="124"/>
        <v>1.4222222222222221E-2</v>
      </c>
      <c r="M1129">
        <v>5</v>
      </c>
      <c r="N1129">
        <f t="shared" si="125"/>
        <v>6.5789473684210523E-2</v>
      </c>
    </row>
    <row r="1130" spans="1:14" x14ac:dyDescent="0.3">
      <c r="A1130" t="b">
        <v>1</v>
      </c>
      <c r="B1130">
        <v>110</v>
      </c>
      <c r="C1130">
        <v>109</v>
      </c>
      <c r="D1130">
        <v>1.8181818181818181E-2</v>
      </c>
      <c r="E1130">
        <v>4</v>
      </c>
      <c r="F1130">
        <v>1.4036697247706422</v>
      </c>
      <c r="G1130">
        <f t="shared" si="119"/>
        <v>1.6528925619834709E-4</v>
      </c>
      <c r="H1130">
        <f t="shared" si="120"/>
        <v>1.6680567139282736E-4</v>
      </c>
      <c r="I1130">
        <f t="shared" si="121"/>
        <v>3.6363636363636362E-2</v>
      </c>
      <c r="J1130">
        <f t="shared" si="122"/>
        <v>3.669724770642202E-2</v>
      </c>
      <c r="K1130">
        <f t="shared" si="123"/>
        <v>1.2760633861551293E-2</v>
      </c>
      <c r="L1130">
        <f t="shared" si="124"/>
        <v>1.2877703896978369E-2</v>
      </c>
      <c r="M1130">
        <v>25</v>
      </c>
      <c r="N1130">
        <f t="shared" si="125"/>
        <v>0.22727272727272727</v>
      </c>
    </row>
    <row r="1131" spans="1:14" x14ac:dyDescent="0.3">
      <c r="A1131" t="b">
        <v>1</v>
      </c>
      <c r="B1131">
        <v>23</v>
      </c>
      <c r="C1131">
        <v>22</v>
      </c>
      <c r="D1131">
        <v>8.6956521739130432E-2</v>
      </c>
      <c r="E1131">
        <v>3</v>
      </c>
      <c r="F1131">
        <v>1.1363636363636365</v>
      </c>
      <c r="G1131">
        <f t="shared" si="119"/>
        <v>3.780718336483932E-3</v>
      </c>
      <c r="H1131">
        <f t="shared" si="120"/>
        <v>3.952569169960474E-3</v>
      </c>
      <c r="I1131">
        <f t="shared" si="121"/>
        <v>0.13043478260869565</v>
      </c>
      <c r="J1131">
        <f t="shared" si="122"/>
        <v>0.13636363636363635</v>
      </c>
      <c r="K1131">
        <f t="shared" si="123"/>
        <v>4.9407114624505935E-2</v>
      </c>
      <c r="L1131">
        <f t="shared" si="124"/>
        <v>5.1652892561983473E-2</v>
      </c>
      <c r="M1131">
        <v>4</v>
      </c>
      <c r="N1131">
        <f t="shared" si="125"/>
        <v>0.17391304347826086</v>
      </c>
    </row>
    <row r="1132" spans="1:14" x14ac:dyDescent="0.3">
      <c r="A1132" t="b">
        <v>1</v>
      </c>
      <c r="B1132">
        <v>22</v>
      </c>
      <c r="C1132">
        <v>21</v>
      </c>
      <c r="D1132">
        <v>9.0909090909090912E-2</v>
      </c>
      <c r="E1132">
        <v>3</v>
      </c>
      <c r="F1132">
        <v>1.1428571428571428</v>
      </c>
      <c r="G1132">
        <f t="shared" si="119"/>
        <v>4.1322314049586778E-3</v>
      </c>
      <c r="H1132">
        <f t="shared" si="120"/>
        <v>4.329004329004329E-3</v>
      </c>
      <c r="I1132">
        <f t="shared" si="121"/>
        <v>0.13636363636363635</v>
      </c>
      <c r="J1132">
        <f t="shared" si="122"/>
        <v>0.14285714285714285</v>
      </c>
      <c r="K1132">
        <f t="shared" si="123"/>
        <v>5.1948051948051945E-2</v>
      </c>
      <c r="L1132">
        <f t="shared" si="124"/>
        <v>5.4421768707482991E-2</v>
      </c>
      <c r="M1132">
        <v>4</v>
      </c>
      <c r="N1132">
        <f t="shared" si="125"/>
        <v>0.18181818181818182</v>
      </c>
    </row>
    <row r="1133" spans="1:14" x14ac:dyDescent="0.3">
      <c r="A1133" t="b">
        <v>1</v>
      </c>
      <c r="B1133">
        <v>75</v>
      </c>
      <c r="C1133">
        <v>74</v>
      </c>
      <c r="D1133">
        <v>2.6666666666666668E-2</v>
      </c>
      <c r="E1133">
        <v>3</v>
      </c>
      <c r="F1133">
        <v>1.1486486486486487</v>
      </c>
      <c r="G1133">
        <f t="shared" si="119"/>
        <v>3.5555555555555557E-4</v>
      </c>
      <c r="H1133">
        <f t="shared" si="120"/>
        <v>3.6036036036036037E-4</v>
      </c>
      <c r="I1133">
        <f t="shared" si="121"/>
        <v>0.04</v>
      </c>
      <c r="J1133">
        <f t="shared" si="122"/>
        <v>4.0540540540540543E-2</v>
      </c>
      <c r="K1133">
        <f t="shared" si="123"/>
        <v>1.5315315315315315E-2</v>
      </c>
      <c r="L1133">
        <f t="shared" si="124"/>
        <v>1.5522279035792549E-2</v>
      </c>
      <c r="M1133">
        <v>12</v>
      </c>
      <c r="N1133">
        <f t="shared" si="125"/>
        <v>0.16</v>
      </c>
    </row>
    <row r="1134" spans="1:14" x14ac:dyDescent="0.3">
      <c r="A1134" t="b">
        <v>1</v>
      </c>
      <c r="B1134">
        <v>175</v>
      </c>
      <c r="C1134">
        <v>174</v>
      </c>
      <c r="D1134">
        <v>1.1428571428571429E-2</v>
      </c>
      <c r="E1134">
        <v>3</v>
      </c>
      <c r="F1134">
        <v>1.1149425287356323</v>
      </c>
      <c r="G1134">
        <f t="shared" si="119"/>
        <v>6.5306122448979587E-5</v>
      </c>
      <c r="H1134">
        <f t="shared" si="120"/>
        <v>6.5681444991789819E-5</v>
      </c>
      <c r="I1134">
        <f t="shared" si="121"/>
        <v>1.7142857142857144E-2</v>
      </c>
      <c r="J1134">
        <f t="shared" si="122"/>
        <v>1.7241379310344827E-2</v>
      </c>
      <c r="K1134">
        <f t="shared" si="123"/>
        <v>6.3711001642036127E-3</v>
      </c>
      <c r="L1134">
        <f t="shared" si="124"/>
        <v>6.4077156823886912E-3</v>
      </c>
      <c r="M1134">
        <v>10</v>
      </c>
      <c r="N1134">
        <f t="shared" si="125"/>
        <v>5.7142857142857141E-2</v>
      </c>
    </row>
    <row r="1135" spans="1:14" x14ac:dyDescent="0.3">
      <c r="A1135" t="b">
        <v>1</v>
      </c>
      <c r="B1135">
        <v>84</v>
      </c>
      <c r="C1135">
        <v>83</v>
      </c>
      <c r="D1135">
        <v>2.3809523809523808E-2</v>
      </c>
      <c r="E1135">
        <v>6</v>
      </c>
      <c r="F1135">
        <v>1.2771084337349397</v>
      </c>
      <c r="G1135">
        <f t="shared" si="119"/>
        <v>2.834467120181406E-4</v>
      </c>
      <c r="H1135">
        <f t="shared" si="120"/>
        <v>2.8686173264486515E-4</v>
      </c>
      <c r="I1135">
        <f t="shared" si="121"/>
        <v>7.1428571428571425E-2</v>
      </c>
      <c r="J1135">
        <f t="shared" si="122"/>
        <v>7.2289156626506021E-2</v>
      </c>
      <c r="K1135">
        <f t="shared" si="123"/>
        <v>1.5203671830177854E-2</v>
      </c>
      <c r="L1135">
        <f t="shared" si="124"/>
        <v>1.538684859921614E-2</v>
      </c>
      <c r="M1135">
        <v>17</v>
      </c>
      <c r="N1135">
        <f t="shared" si="125"/>
        <v>0.20238095238095238</v>
      </c>
    </row>
    <row r="1136" spans="1:14" x14ac:dyDescent="0.3">
      <c r="A1136" t="b">
        <v>1</v>
      </c>
      <c r="B1136">
        <v>79</v>
      </c>
      <c r="C1136">
        <v>78</v>
      </c>
      <c r="D1136">
        <v>2.5316455696202531E-2</v>
      </c>
      <c r="E1136">
        <v>4</v>
      </c>
      <c r="F1136">
        <v>1.2564102564102564</v>
      </c>
      <c r="G1136">
        <f t="shared" si="119"/>
        <v>3.204614645088928E-4</v>
      </c>
      <c r="H1136">
        <f t="shared" si="120"/>
        <v>3.2456994482310937E-4</v>
      </c>
      <c r="I1136">
        <f t="shared" si="121"/>
        <v>5.0632911392405063E-2</v>
      </c>
      <c r="J1136">
        <f t="shared" si="122"/>
        <v>5.128205128205128E-2</v>
      </c>
      <c r="K1136">
        <f t="shared" si="123"/>
        <v>1.590392729633236E-2</v>
      </c>
      <c r="L1136">
        <f t="shared" si="124"/>
        <v>1.6107823800131493E-2</v>
      </c>
      <c r="M1136">
        <v>11</v>
      </c>
      <c r="N1136">
        <f t="shared" si="125"/>
        <v>0.13924050632911392</v>
      </c>
    </row>
    <row r="1137" spans="1:14" x14ac:dyDescent="0.3">
      <c r="A1137" t="b">
        <v>1</v>
      </c>
      <c r="B1137">
        <v>104</v>
      </c>
      <c r="C1137">
        <v>103</v>
      </c>
      <c r="D1137">
        <v>1.9230769230769232E-2</v>
      </c>
      <c r="E1137">
        <v>4</v>
      </c>
      <c r="F1137">
        <v>1.1844660194174756</v>
      </c>
      <c r="G1137">
        <f t="shared" si="119"/>
        <v>1.8491124260355032E-4</v>
      </c>
      <c r="H1137">
        <f t="shared" si="120"/>
        <v>1.8670649738610905E-4</v>
      </c>
      <c r="I1137">
        <f t="shared" si="121"/>
        <v>3.8461538461538464E-2</v>
      </c>
      <c r="J1137">
        <f t="shared" si="122"/>
        <v>3.8834951456310676E-2</v>
      </c>
      <c r="K1137">
        <f t="shared" si="123"/>
        <v>1.138909634055265E-2</v>
      </c>
      <c r="L1137">
        <f t="shared" si="124"/>
        <v>1.1499670091431803E-2</v>
      </c>
      <c r="M1137">
        <v>15</v>
      </c>
      <c r="N1137">
        <f t="shared" si="125"/>
        <v>0.14423076923076922</v>
      </c>
    </row>
    <row r="1138" spans="1:14" x14ac:dyDescent="0.3">
      <c r="A1138" t="b">
        <v>1</v>
      </c>
      <c r="B1138">
        <v>46</v>
      </c>
      <c r="C1138">
        <v>45</v>
      </c>
      <c r="D1138">
        <v>4.3478260869565216E-2</v>
      </c>
      <c r="E1138">
        <v>3</v>
      </c>
      <c r="F1138">
        <v>1.0222222222222221</v>
      </c>
      <c r="G1138">
        <f t="shared" si="119"/>
        <v>9.4517958412098301E-4</v>
      </c>
      <c r="H1138">
        <f t="shared" si="120"/>
        <v>9.6618357487922703E-4</v>
      </c>
      <c r="I1138">
        <f t="shared" si="121"/>
        <v>6.5217391304347824E-2</v>
      </c>
      <c r="J1138">
        <f t="shared" si="122"/>
        <v>6.6666666666666666E-2</v>
      </c>
      <c r="K1138">
        <f t="shared" si="123"/>
        <v>2.222222222222222E-2</v>
      </c>
      <c r="L1138">
        <f t="shared" si="124"/>
        <v>2.2716049382716048E-2</v>
      </c>
      <c r="M1138">
        <v>2</v>
      </c>
      <c r="N1138">
        <f t="shared" si="125"/>
        <v>4.3478260869565216E-2</v>
      </c>
    </row>
    <row r="1139" spans="1:14" x14ac:dyDescent="0.3">
      <c r="A1139" t="b">
        <v>1</v>
      </c>
      <c r="B1139">
        <v>35</v>
      </c>
      <c r="C1139">
        <v>34</v>
      </c>
      <c r="D1139">
        <v>5.7142857142857141E-2</v>
      </c>
      <c r="E1139">
        <v>3</v>
      </c>
      <c r="F1139">
        <v>1.0588235294117647</v>
      </c>
      <c r="G1139">
        <f t="shared" si="119"/>
        <v>1.6326530612244896E-3</v>
      </c>
      <c r="H1139">
        <f t="shared" si="120"/>
        <v>1.6806722689075629E-3</v>
      </c>
      <c r="I1139">
        <f t="shared" si="121"/>
        <v>8.5714285714285715E-2</v>
      </c>
      <c r="J1139">
        <f t="shared" si="122"/>
        <v>8.8235294117647065E-2</v>
      </c>
      <c r="K1139">
        <f t="shared" si="123"/>
        <v>3.0252100840336135E-2</v>
      </c>
      <c r="L1139">
        <f t="shared" si="124"/>
        <v>3.1141868512110728E-2</v>
      </c>
      <c r="M1139">
        <v>2</v>
      </c>
      <c r="N1139">
        <f t="shared" si="125"/>
        <v>5.7142857142857141E-2</v>
      </c>
    </row>
    <row r="1140" spans="1:14" x14ac:dyDescent="0.3">
      <c r="A1140" t="b">
        <v>1</v>
      </c>
      <c r="B1140">
        <v>39</v>
      </c>
      <c r="C1140">
        <v>38</v>
      </c>
      <c r="D1140">
        <v>5.128205128205128E-2</v>
      </c>
      <c r="E1140">
        <v>3</v>
      </c>
      <c r="F1140">
        <v>1.1578947368421053</v>
      </c>
      <c r="G1140">
        <f t="shared" si="119"/>
        <v>1.3149243918474686E-3</v>
      </c>
      <c r="H1140">
        <f t="shared" si="120"/>
        <v>1.3495276653171389E-3</v>
      </c>
      <c r="I1140">
        <f t="shared" si="121"/>
        <v>7.6923076923076927E-2</v>
      </c>
      <c r="J1140">
        <f t="shared" si="122"/>
        <v>7.8947368421052627E-2</v>
      </c>
      <c r="K1140">
        <f t="shared" si="123"/>
        <v>2.9689608636977061E-2</v>
      </c>
      <c r="L1140">
        <f t="shared" si="124"/>
        <v>3.0470914127423823E-2</v>
      </c>
      <c r="M1140">
        <v>6</v>
      </c>
      <c r="N1140">
        <f t="shared" si="125"/>
        <v>0.15384615384615385</v>
      </c>
    </row>
    <row r="1141" spans="1:14" x14ac:dyDescent="0.3">
      <c r="A1141" t="b">
        <v>1</v>
      </c>
      <c r="B1141">
        <v>26</v>
      </c>
      <c r="C1141">
        <v>25</v>
      </c>
      <c r="D1141">
        <v>7.6923076923076927E-2</v>
      </c>
      <c r="E1141">
        <v>3</v>
      </c>
      <c r="F1141">
        <v>1.2</v>
      </c>
      <c r="G1141">
        <f t="shared" si="119"/>
        <v>2.9585798816568051E-3</v>
      </c>
      <c r="H1141">
        <f t="shared" si="120"/>
        <v>3.0769230769230769E-3</v>
      </c>
      <c r="I1141">
        <f t="shared" si="121"/>
        <v>0.11538461538461539</v>
      </c>
      <c r="J1141">
        <f t="shared" si="122"/>
        <v>0.12</v>
      </c>
      <c r="K1141">
        <f t="shared" si="123"/>
        <v>4.6153846153846149E-2</v>
      </c>
      <c r="L1141">
        <f t="shared" si="124"/>
        <v>4.8000000000000001E-2</v>
      </c>
      <c r="M1141">
        <v>6</v>
      </c>
      <c r="N1141">
        <f t="shared" si="125"/>
        <v>0.23076923076923078</v>
      </c>
    </row>
    <row r="1142" spans="1:14" x14ac:dyDescent="0.3">
      <c r="A1142" t="b">
        <v>1</v>
      </c>
      <c r="B1142">
        <v>50</v>
      </c>
      <c r="C1142">
        <v>49</v>
      </c>
      <c r="D1142">
        <v>0.04</v>
      </c>
      <c r="E1142">
        <v>3</v>
      </c>
      <c r="F1142">
        <v>1.1836734693877551</v>
      </c>
      <c r="G1142">
        <f t="shared" si="119"/>
        <v>8.0000000000000004E-4</v>
      </c>
      <c r="H1142">
        <f t="shared" si="120"/>
        <v>8.1632653061224493E-4</v>
      </c>
      <c r="I1142">
        <f t="shared" si="121"/>
        <v>0.06</v>
      </c>
      <c r="J1142">
        <f t="shared" si="122"/>
        <v>6.1224489795918366E-2</v>
      </c>
      <c r="K1142">
        <f t="shared" si="123"/>
        <v>2.3673469387755101E-2</v>
      </c>
      <c r="L1142">
        <f t="shared" si="124"/>
        <v>2.4156601416076635E-2</v>
      </c>
      <c r="M1142">
        <v>9</v>
      </c>
      <c r="N1142">
        <f t="shared" si="125"/>
        <v>0.18</v>
      </c>
    </row>
    <row r="1143" spans="1:14" x14ac:dyDescent="0.3">
      <c r="A1143" t="b">
        <v>1</v>
      </c>
      <c r="B1143">
        <v>46</v>
      </c>
      <c r="C1143">
        <v>45</v>
      </c>
      <c r="D1143">
        <v>4.3478260869565216E-2</v>
      </c>
      <c r="E1143">
        <v>3</v>
      </c>
      <c r="F1143">
        <v>1.0222222222222221</v>
      </c>
      <c r="G1143">
        <f t="shared" si="119"/>
        <v>9.4517958412098301E-4</v>
      </c>
      <c r="H1143">
        <f t="shared" si="120"/>
        <v>9.6618357487922703E-4</v>
      </c>
      <c r="I1143">
        <f t="shared" si="121"/>
        <v>6.5217391304347824E-2</v>
      </c>
      <c r="J1143">
        <f t="shared" si="122"/>
        <v>6.6666666666666666E-2</v>
      </c>
      <c r="K1143">
        <f t="shared" si="123"/>
        <v>2.222222222222222E-2</v>
      </c>
      <c r="L1143">
        <f t="shared" si="124"/>
        <v>2.2716049382716048E-2</v>
      </c>
      <c r="M1143">
        <v>2</v>
      </c>
      <c r="N1143">
        <f t="shared" si="125"/>
        <v>4.3478260869565216E-2</v>
      </c>
    </row>
    <row r="1144" spans="1:14" x14ac:dyDescent="0.3">
      <c r="A1144" t="b">
        <v>1</v>
      </c>
      <c r="B1144">
        <v>121</v>
      </c>
      <c r="C1144">
        <v>120</v>
      </c>
      <c r="D1144">
        <v>1.6528925619834711E-2</v>
      </c>
      <c r="E1144">
        <v>3</v>
      </c>
      <c r="F1144">
        <v>1.4666666666666666</v>
      </c>
      <c r="G1144">
        <f t="shared" si="119"/>
        <v>1.3660269107301415E-4</v>
      </c>
      <c r="H1144">
        <f t="shared" si="120"/>
        <v>1.3774104683195594E-4</v>
      </c>
      <c r="I1144">
        <f t="shared" si="121"/>
        <v>2.4793388429752067E-2</v>
      </c>
      <c r="J1144">
        <f t="shared" si="122"/>
        <v>2.5000000000000001E-2</v>
      </c>
      <c r="K1144">
        <f t="shared" si="123"/>
        <v>1.2121212121212121E-2</v>
      </c>
      <c r="L1144">
        <f t="shared" si="124"/>
        <v>1.2222222222222221E-2</v>
      </c>
      <c r="M1144">
        <v>31</v>
      </c>
      <c r="N1144">
        <f t="shared" si="125"/>
        <v>0.256198347107438</v>
      </c>
    </row>
    <row r="1145" spans="1:14" x14ac:dyDescent="0.3">
      <c r="A1145" t="b">
        <v>1</v>
      </c>
      <c r="B1145">
        <v>92</v>
      </c>
      <c r="C1145">
        <v>91</v>
      </c>
      <c r="D1145">
        <v>2.1739130434782608E-2</v>
      </c>
      <c r="E1145">
        <v>3</v>
      </c>
      <c r="F1145">
        <v>1.3076923076923077</v>
      </c>
      <c r="G1145">
        <f t="shared" si="119"/>
        <v>2.3629489603024575E-4</v>
      </c>
      <c r="H1145">
        <f t="shared" si="120"/>
        <v>2.3889154323936931E-4</v>
      </c>
      <c r="I1145">
        <f t="shared" si="121"/>
        <v>3.2608695652173912E-2</v>
      </c>
      <c r="J1145">
        <f t="shared" si="122"/>
        <v>3.2967032967032968E-2</v>
      </c>
      <c r="K1145">
        <f t="shared" si="123"/>
        <v>1.4214046822742476E-2</v>
      </c>
      <c r="L1145">
        <f t="shared" si="124"/>
        <v>1.4370245139475908E-2</v>
      </c>
      <c r="M1145">
        <v>29</v>
      </c>
      <c r="N1145">
        <f t="shared" si="125"/>
        <v>0.31521739130434784</v>
      </c>
    </row>
    <row r="1146" spans="1:14" x14ac:dyDescent="0.3">
      <c r="A1146" t="b">
        <v>1</v>
      </c>
      <c r="B1146">
        <v>143</v>
      </c>
      <c r="C1146">
        <v>142</v>
      </c>
      <c r="D1146">
        <v>1.3986013986013986E-2</v>
      </c>
      <c r="E1146">
        <v>4</v>
      </c>
      <c r="F1146">
        <v>1.2605633802816902</v>
      </c>
      <c r="G1146">
        <f t="shared" si="119"/>
        <v>9.780429360848941E-5</v>
      </c>
      <c r="H1146">
        <f t="shared" si="120"/>
        <v>9.8493056239535117E-5</v>
      </c>
      <c r="I1146">
        <f t="shared" si="121"/>
        <v>2.7972027972027972E-2</v>
      </c>
      <c r="J1146">
        <f t="shared" si="122"/>
        <v>2.8169014084507043E-2</v>
      </c>
      <c r="K1146">
        <f t="shared" si="123"/>
        <v>8.8151285334383926E-3</v>
      </c>
      <c r="L1146">
        <f t="shared" si="124"/>
        <v>8.8772069033921843E-3</v>
      </c>
      <c r="M1146">
        <v>29</v>
      </c>
      <c r="N1146">
        <f t="shared" si="125"/>
        <v>0.20279720279720279</v>
      </c>
    </row>
    <row r="1147" spans="1:14" x14ac:dyDescent="0.3">
      <c r="A1147" t="b">
        <v>1</v>
      </c>
      <c r="B1147">
        <v>121</v>
      </c>
      <c r="C1147">
        <v>120</v>
      </c>
      <c r="D1147">
        <v>1.6528925619834711E-2</v>
      </c>
      <c r="E1147">
        <v>4</v>
      </c>
      <c r="F1147">
        <v>1.2166666666666666</v>
      </c>
      <c r="G1147">
        <f t="shared" si="119"/>
        <v>1.3660269107301415E-4</v>
      </c>
      <c r="H1147">
        <f t="shared" si="120"/>
        <v>1.3774104683195594E-4</v>
      </c>
      <c r="I1147">
        <f t="shared" si="121"/>
        <v>3.3057851239669422E-2</v>
      </c>
      <c r="J1147">
        <f t="shared" si="122"/>
        <v>3.3333333333333333E-2</v>
      </c>
      <c r="K1147">
        <f t="shared" si="123"/>
        <v>1.0055096418732782E-2</v>
      </c>
      <c r="L1147">
        <f t="shared" si="124"/>
        <v>1.0138888888888888E-2</v>
      </c>
      <c r="M1147">
        <v>26</v>
      </c>
      <c r="N1147">
        <f t="shared" si="125"/>
        <v>0.21487603305785125</v>
      </c>
    </row>
    <row r="1148" spans="1:14" x14ac:dyDescent="0.3">
      <c r="A1148" t="b">
        <v>1</v>
      </c>
      <c r="B1148">
        <v>19</v>
      </c>
      <c r="C1148">
        <v>18</v>
      </c>
      <c r="D1148">
        <v>0.10526315789473684</v>
      </c>
      <c r="E1148">
        <v>3</v>
      </c>
      <c r="F1148">
        <v>1.1666666666666667</v>
      </c>
      <c r="G1148">
        <f t="shared" si="119"/>
        <v>5.5401662049861496E-3</v>
      </c>
      <c r="H1148">
        <f t="shared" si="120"/>
        <v>5.8479532163742687E-3</v>
      </c>
      <c r="I1148">
        <f t="shared" si="121"/>
        <v>0.15789473684210525</v>
      </c>
      <c r="J1148">
        <f t="shared" si="122"/>
        <v>0.16666666666666666</v>
      </c>
      <c r="K1148">
        <f t="shared" si="123"/>
        <v>6.1403508771929828E-2</v>
      </c>
      <c r="L1148">
        <f t="shared" si="124"/>
        <v>6.4814814814814825E-2</v>
      </c>
      <c r="M1148">
        <v>3</v>
      </c>
      <c r="N1148">
        <f t="shared" si="125"/>
        <v>0.15789473684210525</v>
      </c>
    </row>
    <row r="1149" spans="1:14" x14ac:dyDescent="0.3">
      <c r="A1149" t="b">
        <v>1</v>
      </c>
      <c r="B1149">
        <v>80</v>
      </c>
      <c r="C1149">
        <v>79</v>
      </c>
      <c r="D1149">
        <v>2.5000000000000001E-2</v>
      </c>
      <c r="E1149">
        <v>3</v>
      </c>
      <c r="F1149">
        <v>1.0126582278481013</v>
      </c>
      <c r="G1149">
        <f t="shared" si="119"/>
        <v>3.1250000000000001E-4</v>
      </c>
      <c r="H1149">
        <f t="shared" si="120"/>
        <v>3.1645569620253165E-4</v>
      </c>
      <c r="I1149">
        <f t="shared" si="121"/>
        <v>3.7499999999999999E-2</v>
      </c>
      <c r="J1149">
        <f t="shared" si="122"/>
        <v>3.7974683544303799E-2</v>
      </c>
      <c r="K1149">
        <f t="shared" si="123"/>
        <v>1.2658227848101267E-2</v>
      </c>
      <c r="L1149">
        <f t="shared" si="124"/>
        <v>1.2818458580355713E-2</v>
      </c>
      <c r="M1149">
        <v>2</v>
      </c>
      <c r="N1149">
        <f t="shared" si="125"/>
        <v>2.5000000000000001E-2</v>
      </c>
    </row>
    <row r="1150" spans="1:14" x14ac:dyDescent="0.3">
      <c r="A1150" t="b">
        <v>1</v>
      </c>
      <c r="B1150">
        <v>36</v>
      </c>
      <c r="C1150">
        <v>35</v>
      </c>
      <c r="D1150">
        <v>5.5555555555555552E-2</v>
      </c>
      <c r="E1150">
        <v>3</v>
      </c>
      <c r="F1150">
        <v>1.0857142857142856</v>
      </c>
      <c r="G1150">
        <f t="shared" si="119"/>
        <v>1.5432098765432098E-3</v>
      </c>
      <c r="H1150">
        <f t="shared" si="120"/>
        <v>1.5873015873015873E-3</v>
      </c>
      <c r="I1150">
        <f t="shared" si="121"/>
        <v>8.3333333333333329E-2</v>
      </c>
      <c r="J1150">
        <f t="shared" si="122"/>
        <v>8.5714285714285715E-2</v>
      </c>
      <c r="K1150">
        <f t="shared" si="123"/>
        <v>3.0158730158730156E-2</v>
      </c>
      <c r="L1150">
        <f t="shared" si="124"/>
        <v>3.1020408163265303E-2</v>
      </c>
      <c r="M1150">
        <v>3</v>
      </c>
      <c r="N1150">
        <f t="shared" si="125"/>
        <v>8.3333333333333329E-2</v>
      </c>
    </row>
    <row r="1151" spans="1:14" x14ac:dyDescent="0.3">
      <c r="A1151" t="b">
        <v>1</v>
      </c>
      <c r="B1151">
        <v>98</v>
      </c>
      <c r="C1151">
        <v>97</v>
      </c>
      <c r="D1151">
        <v>2.0408163265306121E-2</v>
      </c>
      <c r="E1151">
        <v>4</v>
      </c>
      <c r="F1151">
        <v>1.6391752577319587</v>
      </c>
      <c r="G1151">
        <f t="shared" si="119"/>
        <v>2.0824656393169511E-4</v>
      </c>
      <c r="H1151">
        <f t="shared" si="120"/>
        <v>2.1039343572480537E-4</v>
      </c>
      <c r="I1151">
        <f t="shared" si="121"/>
        <v>4.0816326530612242E-2</v>
      </c>
      <c r="J1151">
        <f t="shared" si="122"/>
        <v>4.1237113402061855E-2</v>
      </c>
      <c r="K1151">
        <f t="shared" si="123"/>
        <v>1.6726278140122029E-2</v>
      </c>
      <c r="L1151">
        <f t="shared" si="124"/>
        <v>1.6898713997236688E-2</v>
      </c>
      <c r="M1151">
        <v>36</v>
      </c>
      <c r="N1151">
        <f t="shared" si="125"/>
        <v>0.36734693877551022</v>
      </c>
    </row>
    <row r="1152" spans="1:14" x14ac:dyDescent="0.3">
      <c r="A1152" t="b">
        <v>1</v>
      </c>
      <c r="B1152">
        <v>64</v>
      </c>
      <c r="C1152">
        <v>63</v>
      </c>
      <c r="D1152">
        <v>3.125E-2</v>
      </c>
      <c r="E1152">
        <v>3</v>
      </c>
      <c r="F1152">
        <v>1.0158730158730158</v>
      </c>
      <c r="G1152">
        <f t="shared" si="119"/>
        <v>4.8828125E-4</v>
      </c>
      <c r="H1152">
        <f t="shared" si="120"/>
        <v>4.96031746031746E-4</v>
      </c>
      <c r="I1152">
        <f t="shared" si="121"/>
        <v>4.6875E-2</v>
      </c>
      <c r="J1152">
        <f t="shared" si="122"/>
        <v>4.7619047619047616E-2</v>
      </c>
      <c r="K1152">
        <f t="shared" si="123"/>
        <v>1.5873015873015872E-2</v>
      </c>
      <c r="L1152">
        <f t="shared" si="124"/>
        <v>1.6124968505920885E-2</v>
      </c>
      <c r="M1152">
        <v>2</v>
      </c>
      <c r="N1152">
        <f t="shared" si="125"/>
        <v>3.125E-2</v>
      </c>
    </row>
    <row r="1153" spans="1:14" x14ac:dyDescent="0.3">
      <c r="A1153" t="b">
        <v>1</v>
      </c>
      <c r="B1153">
        <v>154</v>
      </c>
      <c r="C1153">
        <v>153</v>
      </c>
      <c r="D1153">
        <v>1.2987012987012988E-2</v>
      </c>
      <c r="E1153">
        <v>9</v>
      </c>
      <c r="F1153">
        <v>1.607843137254902</v>
      </c>
      <c r="G1153">
        <f t="shared" si="119"/>
        <v>8.4331253162422005E-5</v>
      </c>
      <c r="H1153">
        <f t="shared" si="120"/>
        <v>8.4882437823614296E-5</v>
      </c>
      <c r="I1153">
        <f t="shared" si="121"/>
        <v>5.844155844155844E-2</v>
      </c>
      <c r="J1153">
        <f t="shared" si="122"/>
        <v>5.8823529411764705E-2</v>
      </c>
      <c r="K1153">
        <f t="shared" si="123"/>
        <v>1.0440539852304559E-2</v>
      </c>
      <c r="L1153">
        <f t="shared" si="124"/>
        <v>1.050877867486864E-2</v>
      </c>
      <c r="M1153">
        <v>46</v>
      </c>
      <c r="N1153">
        <f t="shared" si="125"/>
        <v>0.29870129870129869</v>
      </c>
    </row>
    <row r="1154" spans="1:14" x14ac:dyDescent="0.3">
      <c r="A1154" t="b">
        <v>1</v>
      </c>
      <c r="B1154">
        <v>47</v>
      </c>
      <c r="C1154">
        <v>46</v>
      </c>
      <c r="D1154">
        <v>4.2553191489361701E-2</v>
      </c>
      <c r="E1154">
        <v>3</v>
      </c>
      <c r="F1154">
        <v>1.0217391304347827</v>
      </c>
      <c r="G1154">
        <f t="shared" ref="G1154:G1217" si="126">D1154/B1154</f>
        <v>9.0538705296514259E-4</v>
      </c>
      <c r="H1154">
        <f t="shared" ref="H1154:H1217" si="127">D1154/C1154</f>
        <v>9.250693802035152E-4</v>
      </c>
      <c r="I1154">
        <f t="shared" ref="I1154:I1217" si="128">E1154/B1154</f>
        <v>6.3829787234042548E-2</v>
      </c>
      <c r="J1154">
        <f t="shared" ref="J1154:J1217" si="129">E1154/C1154</f>
        <v>6.5217391304347824E-2</v>
      </c>
      <c r="K1154">
        <f t="shared" ref="K1154:K1217" si="130">F1154/B1154</f>
        <v>2.1739130434782612E-2</v>
      </c>
      <c r="L1154">
        <f t="shared" ref="L1154:L1217" si="131">F1154/C1154</f>
        <v>2.2211720226843101E-2</v>
      </c>
      <c r="M1154">
        <v>2</v>
      </c>
      <c r="N1154">
        <f t="shared" ref="N1154:N1217" si="132">M1154/B1154</f>
        <v>4.2553191489361701E-2</v>
      </c>
    </row>
    <row r="1155" spans="1:14" x14ac:dyDescent="0.3">
      <c r="A1155" t="b">
        <v>1</v>
      </c>
      <c r="B1155">
        <v>101</v>
      </c>
      <c r="C1155">
        <v>100</v>
      </c>
      <c r="D1155">
        <v>1.9801980198019802E-2</v>
      </c>
      <c r="E1155">
        <v>3</v>
      </c>
      <c r="F1155">
        <v>1.01</v>
      </c>
      <c r="G1155">
        <f t="shared" si="126"/>
        <v>1.9605920988138419E-4</v>
      </c>
      <c r="H1155">
        <f t="shared" si="127"/>
        <v>1.9801980198019803E-4</v>
      </c>
      <c r="I1155">
        <f t="shared" si="128"/>
        <v>2.9702970297029702E-2</v>
      </c>
      <c r="J1155">
        <f t="shared" si="129"/>
        <v>0.03</v>
      </c>
      <c r="K1155">
        <f t="shared" si="130"/>
        <v>0.01</v>
      </c>
      <c r="L1155">
        <f t="shared" si="131"/>
        <v>1.01E-2</v>
      </c>
      <c r="M1155">
        <v>2</v>
      </c>
      <c r="N1155">
        <f t="shared" si="132"/>
        <v>1.9801980198019802E-2</v>
      </c>
    </row>
    <row r="1156" spans="1:14" x14ac:dyDescent="0.3">
      <c r="A1156" t="b">
        <v>1</v>
      </c>
      <c r="B1156">
        <v>61</v>
      </c>
      <c r="C1156">
        <v>60</v>
      </c>
      <c r="D1156">
        <v>3.2786885245901641E-2</v>
      </c>
      <c r="E1156">
        <v>3</v>
      </c>
      <c r="F1156">
        <v>1.0166666666666666</v>
      </c>
      <c r="G1156">
        <f t="shared" si="126"/>
        <v>5.3748992206396136E-4</v>
      </c>
      <c r="H1156">
        <f t="shared" si="127"/>
        <v>5.4644808743169399E-4</v>
      </c>
      <c r="I1156">
        <f t="shared" si="128"/>
        <v>4.9180327868852458E-2</v>
      </c>
      <c r="J1156">
        <f t="shared" si="129"/>
        <v>0.05</v>
      </c>
      <c r="K1156">
        <f t="shared" si="130"/>
        <v>1.6666666666666666E-2</v>
      </c>
      <c r="L1156">
        <f t="shared" si="131"/>
        <v>1.6944444444444443E-2</v>
      </c>
      <c r="M1156">
        <v>2</v>
      </c>
      <c r="N1156">
        <f t="shared" si="132"/>
        <v>3.2786885245901641E-2</v>
      </c>
    </row>
    <row r="1157" spans="1:14" x14ac:dyDescent="0.3">
      <c r="A1157" t="b">
        <v>1</v>
      </c>
      <c r="B1157">
        <v>21</v>
      </c>
      <c r="C1157">
        <v>20</v>
      </c>
      <c r="D1157">
        <v>9.5238095238095233E-2</v>
      </c>
      <c r="E1157">
        <v>3</v>
      </c>
      <c r="F1157">
        <v>1.05</v>
      </c>
      <c r="G1157">
        <f t="shared" si="126"/>
        <v>4.5351473922902496E-3</v>
      </c>
      <c r="H1157">
        <f t="shared" si="127"/>
        <v>4.7619047619047615E-3</v>
      </c>
      <c r="I1157">
        <f t="shared" si="128"/>
        <v>0.14285714285714285</v>
      </c>
      <c r="J1157">
        <f t="shared" si="129"/>
        <v>0.15</v>
      </c>
      <c r="K1157">
        <f t="shared" si="130"/>
        <v>0.05</v>
      </c>
      <c r="L1157">
        <f t="shared" si="131"/>
        <v>5.2500000000000005E-2</v>
      </c>
      <c r="M1157">
        <v>2</v>
      </c>
      <c r="N1157">
        <f t="shared" si="132"/>
        <v>9.5238095238095233E-2</v>
      </c>
    </row>
    <row r="1158" spans="1:14" x14ac:dyDescent="0.3">
      <c r="A1158" t="b">
        <v>1</v>
      </c>
      <c r="B1158">
        <v>91</v>
      </c>
      <c r="C1158">
        <v>90</v>
      </c>
      <c r="D1158">
        <v>2.197802197802198E-2</v>
      </c>
      <c r="E1158">
        <v>3</v>
      </c>
      <c r="F1158">
        <v>1.1444444444444444</v>
      </c>
      <c r="G1158">
        <f t="shared" si="126"/>
        <v>2.4151672503320857E-4</v>
      </c>
      <c r="H1158">
        <f t="shared" si="127"/>
        <v>2.442002442002442E-4</v>
      </c>
      <c r="I1158">
        <f t="shared" si="128"/>
        <v>3.2967032967032968E-2</v>
      </c>
      <c r="J1158">
        <f t="shared" si="129"/>
        <v>3.3333333333333333E-2</v>
      </c>
      <c r="K1158">
        <f t="shared" si="130"/>
        <v>1.2576312576312575E-2</v>
      </c>
      <c r="L1158">
        <f t="shared" si="131"/>
        <v>1.2716049382716048E-2</v>
      </c>
      <c r="M1158">
        <v>14</v>
      </c>
      <c r="N1158">
        <f t="shared" si="132"/>
        <v>0.15384615384615385</v>
      </c>
    </row>
    <row r="1159" spans="1:14" x14ac:dyDescent="0.3">
      <c r="A1159" t="b">
        <v>1</v>
      </c>
      <c r="B1159">
        <v>133</v>
      </c>
      <c r="C1159">
        <v>132</v>
      </c>
      <c r="D1159">
        <v>1.5037593984962405E-2</v>
      </c>
      <c r="E1159">
        <v>3</v>
      </c>
      <c r="F1159">
        <v>1.0757575757575757</v>
      </c>
      <c r="G1159">
        <f t="shared" si="126"/>
        <v>1.1306461642828876E-4</v>
      </c>
      <c r="H1159">
        <f t="shared" si="127"/>
        <v>1.139211665527455E-4</v>
      </c>
      <c r="I1159">
        <f t="shared" si="128"/>
        <v>2.2556390977443608E-2</v>
      </c>
      <c r="J1159">
        <f t="shared" si="129"/>
        <v>2.2727272727272728E-2</v>
      </c>
      <c r="K1159">
        <f t="shared" si="130"/>
        <v>8.0884028252449294E-3</v>
      </c>
      <c r="L1159">
        <f t="shared" si="131"/>
        <v>8.1496786042240584E-3</v>
      </c>
      <c r="M1159">
        <v>11</v>
      </c>
      <c r="N1159">
        <f t="shared" si="132"/>
        <v>8.2706766917293228E-2</v>
      </c>
    </row>
    <row r="1160" spans="1:14" x14ac:dyDescent="0.3">
      <c r="A1160" t="b">
        <v>1</v>
      </c>
      <c r="B1160">
        <v>46</v>
      </c>
      <c r="C1160">
        <v>45</v>
      </c>
      <c r="D1160">
        <v>4.3478260869565216E-2</v>
      </c>
      <c r="E1160">
        <v>3</v>
      </c>
      <c r="F1160">
        <v>1.0222222222222221</v>
      </c>
      <c r="G1160">
        <f t="shared" si="126"/>
        <v>9.4517958412098301E-4</v>
      </c>
      <c r="H1160">
        <f t="shared" si="127"/>
        <v>9.6618357487922703E-4</v>
      </c>
      <c r="I1160">
        <f t="shared" si="128"/>
        <v>6.5217391304347824E-2</v>
      </c>
      <c r="J1160">
        <f t="shared" si="129"/>
        <v>6.6666666666666666E-2</v>
      </c>
      <c r="K1160">
        <f t="shared" si="130"/>
        <v>2.222222222222222E-2</v>
      </c>
      <c r="L1160">
        <f t="shared" si="131"/>
        <v>2.2716049382716048E-2</v>
      </c>
      <c r="M1160">
        <v>2</v>
      </c>
      <c r="N1160">
        <f t="shared" si="132"/>
        <v>4.3478260869565216E-2</v>
      </c>
    </row>
    <row r="1161" spans="1:14" x14ac:dyDescent="0.3">
      <c r="A1161" t="b">
        <v>1</v>
      </c>
      <c r="B1161">
        <v>56</v>
      </c>
      <c r="C1161">
        <v>55</v>
      </c>
      <c r="D1161">
        <v>3.5714285714285712E-2</v>
      </c>
      <c r="E1161">
        <v>3</v>
      </c>
      <c r="F1161">
        <v>1.0181818181818181</v>
      </c>
      <c r="G1161">
        <f t="shared" si="126"/>
        <v>6.3775510204081628E-4</v>
      </c>
      <c r="H1161">
        <f t="shared" si="127"/>
        <v>6.4935064935064935E-4</v>
      </c>
      <c r="I1161">
        <f t="shared" si="128"/>
        <v>5.3571428571428568E-2</v>
      </c>
      <c r="J1161">
        <f t="shared" si="129"/>
        <v>5.4545454545454543E-2</v>
      </c>
      <c r="K1161">
        <f t="shared" si="130"/>
        <v>1.8181818181818181E-2</v>
      </c>
      <c r="L1161">
        <f t="shared" si="131"/>
        <v>1.8512396694214873E-2</v>
      </c>
      <c r="M1161">
        <v>2</v>
      </c>
      <c r="N1161">
        <f t="shared" si="132"/>
        <v>3.5714285714285712E-2</v>
      </c>
    </row>
    <row r="1162" spans="1:14" x14ac:dyDescent="0.3">
      <c r="A1162" t="b">
        <v>1</v>
      </c>
      <c r="B1162">
        <v>61</v>
      </c>
      <c r="C1162">
        <v>60</v>
      </c>
      <c r="D1162">
        <v>3.2786885245901641E-2</v>
      </c>
      <c r="E1162">
        <v>3</v>
      </c>
      <c r="F1162">
        <v>1.0333333333333334</v>
      </c>
      <c r="G1162">
        <f t="shared" si="126"/>
        <v>5.3748992206396136E-4</v>
      </c>
      <c r="H1162">
        <f t="shared" si="127"/>
        <v>5.4644808743169399E-4</v>
      </c>
      <c r="I1162">
        <f t="shared" si="128"/>
        <v>4.9180327868852458E-2</v>
      </c>
      <c r="J1162">
        <f t="shared" si="129"/>
        <v>0.05</v>
      </c>
      <c r="K1162">
        <f t="shared" si="130"/>
        <v>1.6939890710382516E-2</v>
      </c>
      <c r="L1162">
        <f t="shared" si="131"/>
        <v>1.7222222222222226E-2</v>
      </c>
      <c r="M1162">
        <v>3</v>
      </c>
      <c r="N1162">
        <f t="shared" si="132"/>
        <v>4.9180327868852458E-2</v>
      </c>
    </row>
    <row r="1163" spans="1:14" x14ac:dyDescent="0.3">
      <c r="A1163" t="b">
        <v>1</v>
      </c>
      <c r="B1163">
        <v>77</v>
      </c>
      <c r="C1163">
        <v>76</v>
      </c>
      <c r="D1163">
        <v>2.5974025974025976E-2</v>
      </c>
      <c r="E1163">
        <v>3</v>
      </c>
      <c r="F1163">
        <v>1.013157894736842</v>
      </c>
      <c r="G1163">
        <f t="shared" si="126"/>
        <v>3.3732501264968802E-4</v>
      </c>
      <c r="H1163">
        <f t="shared" si="127"/>
        <v>3.4176349965823653E-4</v>
      </c>
      <c r="I1163">
        <f t="shared" si="128"/>
        <v>3.896103896103896E-2</v>
      </c>
      <c r="J1163">
        <f t="shared" si="129"/>
        <v>3.9473684210526314E-2</v>
      </c>
      <c r="K1163">
        <f t="shared" si="130"/>
        <v>1.3157894736842105E-2</v>
      </c>
      <c r="L1163">
        <f t="shared" si="131"/>
        <v>1.3331024930747922E-2</v>
      </c>
      <c r="M1163">
        <v>2</v>
      </c>
      <c r="N1163">
        <f t="shared" si="132"/>
        <v>2.5974025974025976E-2</v>
      </c>
    </row>
    <row r="1164" spans="1:14" x14ac:dyDescent="0.3">
      <c r="A1164" t="b">
        <v>1</v>
      </c>
      <c r="B1164">
        <v>87</v>
      </c>
      <c r="C1164">
        <v>86</v>
      </c>
      <c r="D1164">
        <v>2.2988505747126436E-2</v>
      </c>
      <c r="E1164">
        <v>3</v>
      </c>
      <c r="F1164">
        <v>1.0232558139534884</v>
      </c>
      <c r="G1164">
        <f t="shared" si="126"/>
        <v>2.6423569824283262E-4</v>
      </c>
      <c r="H1164">
        <f t="shared" si="127"/>
        <v>2.6730820636193531E-4</v>
      </c>
      <c r="I1164">
        <f t="shared" si="128"/>
        <v>3.4482758620689655E-2</v>
      </c>
      <c r="J1164">
        <f t="shared" si="129"/>
        <v>3.4883720930232558E-2</v>
      </c>
      <c r="K1164">
        <f t="shared" si="130"/>
        <v>1.1761561079925154E-2</v>
      </c>
      <c r="L1164">
        <f t="shared" si="131"/>
        <v>1.1898323418063819E-2</v>
      </c>
      <c r="M1164">
        <v>2</v>
      </c>
      <c r="N1164">
        <f t="shared" si="132"/>
        <v>2.2988505747126436E-2</v>
      </c>
    </row>
    <row r="1165" spans="1:14" x14ac:dyDescent="0.3">
      <c r="A1165" t="b">
        <v>1</v>
      </c>
      <c r="B1165">
        <v>30</v>
      </c>
      <c r="C1165">
        <v>29</v>
      </c>
      <c r="D1165">
        <v>6.6666666666666666E-2</v>
      </c>
      <c r="E1165">
        <v>3</v>
      </c>
      <c r="F1165">
        <v>1.1379310344827587</v>
      </c>
      <c r="G1165">
        <f t="shared" si="126"/>
        <v>2.2222222222222222E-3</v>
      </c>
      <c r="H1165">
        <f t="shared" si="127"/>
        <v>2.2988505747126436E-3</v>
      </c>
      <c r="I1165">
        <f t="shared" si="128"/>
        <v>0.1</v>
      </c>
      <c r="J1165">
        <f t="shared" si="129"/>
        <v>0.10344827586206896</v>
      </c>
      <c r="K1165">
        <f t="shared" si="130"/>
        <v>3.793103448275862E-2</v>
      </c>
      <c r="L1165">
        <f t="shared" si="131"/>
        <v>3.9239001189060645E-2</v>
      </c>
      <c r="M1165">
        <v>2</v>
      </c>
      <c r="N1165">
        <f t="shared" si="132"/>
        <v>6.6666666666666666E-2</v>
      </c>
    </row>
    <row r="1166" spans="1:14" x14ac:dyDescent="0.3">
      <c r="A1166" t="b">
        <v>1</v>
      </c>
      <c r="B1166">
        <v>45</v>
      </c>
      <c r="C1166">
        <v>44</v>
      </c>
      <c r="D1166">
        <v>4.4444444444444446E-2</v>
      </c>
      <c r="E1166">
        <v>3</v>
      </c>
      <c r="F1166">
        <v>1.0681818181818181</v>
      </c>
      <c r="G1166">
        <f t="shared" si="126"/>
        <v>9.8765432098765434E-4</v>
      </c>
      <c r="H1166">
        <f t="shared" si="127"/>
        <v>1.0101010101010101E-3</v>
      </c>
      <c r="I1166">
        <f t="shared" si="128"/>
        <v>6.6666666666666666E-2</v>
      </c>
      <c r="J1166">
        <f t="shared" si="129"/>
        <v>6.8181818181818177E-2</v>
      </c>
      <c r="K1166">
        <f t="shared" si="130"/>
        <v>2.3737373737373738E-2</v>
      </c>
      <c r="L1166">
        <f t="shared" si="131"/>
        <v>2.427685950413223E-2</v>
      </c>
      <c r="M1166">
        <v>4</v>
      </c>
      <c r="N1166">
        <f t="shared" si="132"/>
        <v>8.8888888888888892E-2</v>
      </c>
    </row>
    <row r="1167" spans="1:14" x14ac:dyDescent="0.3">
      <c r="A1167" t="b">
        <v>1</v>
      </c>
      <c r="B1167">
        <v>77</v>
      </c>
      <c r="C1167">
        <v>76</v>
      </c>
      <c r="D1167">
        <v>2.5974025974025976E-2</v>
      </c>
      <c r="E1167">
        <v>3</v>
      </c>
      <c r="F1167">
        <v>1.0263157894736843</v>
      </c>
      <c r="G1167">
        <f t="shared" si="126"/>
        <v>3.3732501264968802E-4</v>
      </c>
      <c r="H1167">
        <f t="shared" si="127"/>
        <v>3.4176349965823653E-4</v>
      </c>
      <c r="I1167">
        <f t="shared" si="128"/>
        <v>3.896103896103896E-2</v>
      </c>
      <c r="J1167">
        <f t="shared" si="129"/>
        <v>3.9473684210526314E-2</v>
      </c>
      <c r="K1167">
        <f t="shared" si="130"/>
        <v>1.3328776486671225E-2</v>
      </c>
      <c r="L1167">
        <f t="shared" si="131"/>
        <v>1.3504155124653741E-2</v>
      </c>
      <c r="M1167">
        <v>3</v>
      </c>
      <c r="N1167">
        <f t="shared" si="132"/>
        <v>3.896103896103896E-2</v>
      </c>
    </row>
    <row r="1168" spans="1:14" x14ac:dyDescent="0.3">
      <c r="A1168" t="b">
        <v>1</v>
      </c>
      <c r="B1168">
        <v>55</v>
      </c>
      <c r="C1168">
        <v>54</v>
      </c>
      <c r="D1168">
        <v>3.6363636363636362E-2</v>
      </c>
      <c r="E1168">
        <v>3</v>
      </c>
      <c r="F1168">
        <v>1.0185185185185186</v>
      </c>
      <c r="G1168">
        <f t="shared" si="126"/>
        <v>6.6115702479338837E-4</v>
      </c>
      <c r="H1168">
        <f t="shared" si="127"/>
        <v>6.7340067340067333E-4</v>
      </c>
      <c r="I1168">
        <f t="shared" si="128"/>
        <v>5.4545454545454543E-2</v>
      </c>
      <c r="J1168">
        <f t="shared" si="129"/>
        <v>5.5555555555555552E-2</v>
      </c>
      <c r="K1168">
        <f t="shared" si="130"/>
        <v>1.8518518518518521E-2</v>
      </c>
      <c r="L1168">
        <f t="shared" si="131"/>
        <v>1.8861454046639234E-2</v>
      </c>
      <c r="M1168">
        <v>2</v>
      </c>
      <c r="N1168">
        <f t="shared" si="132"/>
        <v>3.6363636363636362E-2</v>
      </c>
    </row>
    <row r="1169" spans="1:14" x14ac:dyDescent="0.3">
      <c r="A1169" t="b">
        <v>1</v>
      </c>
      <c r="B1169">
        <v>25</v>
      </c>
      <c r="C1169">
        <v>24</v>
      </c>
      <c r="D1169">
        <v>0.08</v>
      </c>
      <c r="E1169">
        <v>4</v>
      </c>
      <c r="F1169">
        <v>1.1666666666666667</v>
      </c>
      <c r="G1169">
        <f t="shared" si="126"/>
        <v>3.2000000000000002E-3</v>
      </c>
      <c r="H1169">
        <f t="shared" si="127"/>
        <v>3.3333333333333335E-3</v>
      </c>
      <c r="I1169">
        <f t="shared" si="128"/>
        <v>0.16</v>
      </c>
      <c r="J1169">
        <f t="shared" si="129"/>
        <v>0.16666666666666666</v>
      </c>
      <c r="K1169">
        <f t="shared" si="130"/>
        <v>4.6666666666666669E-2</v>
      </c>
      <c r="L1169">
        <f t="shared" si="131"/>
        <v>4.8611111111111112E-2</v>
      </c>
      <c r="M1169">
        <v>4</v>
      </c>
      <c r="N1169">
        <f t="shared" si="132"/>
        <v>0.16</v>
      </c>
    </row>
    <row r="1170" spans="1:14" x14ac:dyDescent="0.3">
      <c r="A1170" t="b">
        <v>1</v>
      </c>
      <c r="B1170">
        <v>64</v>
      </c>
      <c r="C1170">
        <v>63</v>
      </c>
      <c r="D1170">
        <v>3.125E-2</v>
      </c>
      <c r="E1170">
        <v>3</v>
      </c>
      <c r="F1170">
        <v>1.2063492063492063</v>
      </c>
      <c r="G1170">
        <f t="shared" si="126"/>
        <v>4.8828125E-4</v>
      </c>
      <c r="H1170">
        <f t="shared" si="127"/>
        <v>4.96031746031746E-4</v>
      </c>
      <c r="I1170">
        <f t="shared" si="128"/>
        <v>4.6875E-2</v>
      </c>
      <c r="J1170">
        <f t="shared" si="129"/>
        <v>4.7619047619047616E-2</v>
      </c>
      <c r="K1170">
        <f t="shared" si="130"/>
        <v>1.8849206349206348E-2</v>
      </c>
      <c r="L1170">
        <f t="shared" si="131"/>
        <v>1.9148400100781053E-2</v>
      </c>
      <c r="M1170">
        <v>11</v>
      </c>
      <c r="N1170">
        <f t="shared" si="132"/>
        <v>0.171875</v>
      </c>
    </row>
    <row r="1171" spans="1:14" x14ac:dyDescent="0.3">
      <c r="A1171" t="b">
        <v>1</v>
      </c>
      <c r="B1171">
        <v>91</v>
      </c>
      <c r="C1171">
        <v>90</v>
      </c>
      <c r="D1171">
        <v>2.197802197802198E-2</v>
      </c>
      <c r="E1171">
        <v>3</v>
      </c>
      <c r="F1171">
        <v>1.0111111111111111</v>
      </c>
      <c r="G1171">
        <f t="shared" si="126"/>
        <v>2.4151672503320857E-4</v>
      </c>
      <c r="H1171">
        <f t="shared" si="127"/>
        <v>2.442002442002442E-4</v>
      </c>
      <c r="I1171">
        <f t="shared" si="128"/>
        <v>3.2967032967032968E-2</v>
      </c>
      <c r="J1171">
        <f t="shared" si="129"/>
        <v>3.3333333333333333E-2</v>
      </c>
      <c r="K1171">
        <f t="shared" si="130"/>
        <v>1.1111111111111112E-2</v>
      </c>
      <c r="L1171">
        <f t="shared" si="131"/>
        <v>1.1234567901234567E-2</v>
      </c>
      <c r="M1171">
        <v>2</v>
      </c>
      <c r="N1171">
        <f t="shared" si="132"/>
        <v>2.197802197802198E-2</v>
      </c>
    </row>
    <row r="1172" spans="1:14" x14ac:dyDescent="0.3">
      <c r="A1172" t="b">
        <v>1</v>
      </c>
      <c r="B1172">
        <v>48</v>
      </c>
      <c r="C1172">
        <v>47</v>
      </c>
      <c r="D1172">
        <v>4.1666666666666664E-2</v>
      </c>
      <c r="E1172">
        <v>3</v>
      </c>
      <c r="F1172">
        <v>1.0212765957446808</v>
      </c>
      <c r="G1172">
        <f t="shared" si="126"/>
        <v>8.6805555555555551E-4</v>
      </c>
      <c r="H1172">
        <f t="shared" si="127"/>
        <v>8.8652482269503544E-4</v>
      </c>
      <c r="I1172">
        <f t="shared" si="128"/>
        <v>6.25E-2</v>
      </c>
      <c r="J1172">
        <f t="shared" si="129"/>
        <v>6.3829787234042548E-2</v>
      </c>
      <c r="K1172">
        <f t="shared" si="130"/>
        <v>2.1276595744680851E-2</v>
      </c>
      <c r="L1172">
        <f t="shared" si="131"/>
        <v>2.172928927116342E-2</v>
      </c>
      <c r="M1172">
        <v>2</v>
      </c>
      <c r="N1172">
        <f t="shared" si="132"/>
        <v>4.1666666666666664E-2</v>
      </c>
    </row>
    <row r="1173" spans="1:14" x14ac:dyDescent="0.3">
      <c r="A1173" t="b">
        <v>1</v>
      </c>
      <c r="B1173">
        <v>19</v>
      </c>
      <c r="C1173">
        <v>18</v>
      </c>
      <c r="D1173">
        <v>0.10526315789473684</v>
      </c>
      <c r="E1173">
        <v>3</v>
      </c>
      <c r="F1173">
        <v>1.1111111111111112</v>
      </c>
      <c r="G1173">
        <f t="shared" si="126"/>
        <v>5.5401662049861496E-3</v>
      </c>
      <c r="H1173">
        <f t="shared" si="127"/>
        <v>5.8479532163742687E-3</v>
      </c>
      <c r="I1173">
        <f t="shared" si="128"/>
        <v>0.15789473684210525</v>
      </c>
      <c r="J1173">
        <f t="shared" si="129"/>
        <v>0.16666666666666666</v>
      </c>
      <c r="K1173">
        <f t="shared" si="130"/>
        <v>5.8479532163742694E-2</v>
      </c>
      <c r="L1173">
        <f t="shared" si="131"/>
        <v>6.1728395061728399E-2</v>
      </c>
      <c r="M1173">
        <v>3</v>
      </c>
      <c r="N1173">
        <f t="shared" si="132"/>
        <v>0.15789473684210525</v>
      </c>
    </row>
    <row r="1174" spans="1:14" x14ac:dyDescent="0.3">
      <c r="A1174" t="b">
        <v>1</v>
      </c>
      <c r="B1174">
        <v>16</v>
      </c>
      <c r="C1174">
        <v>15</v>
      </c>
      <c r="D1174">
        <v>0.125</v>
      </c>
      <c r="E1174">
        <v>3</v>
      </c>
      <c r="F1174">
        <v>1.0666666666666667</v>
      </c>
      <c r="G1174">
        <f t="shared" si="126"/>
        <v>7.8125E-3</v>
      </c>
      <c r="H1174">
        <f t="shared" si="127"/>
        <v>8.3333333333333332E-3</v>
      </c>
      <c r="I1174">
        <f t="shared" si="128"/>
        <v>0.1875</v>
      </c>
      <c r="J1174">
        <f t="shared" si="129"/>
        <v>0.2</v>
      </c>
      <c r="K1174">
        <f t="shared" si="130"/>
        <v>6.6666666666666666E-2</v>
      </c>
      <c r="L1174">
        <f t="shared" si="131"/>
        <v>7.1111111111111111E-2</v>
      </c>
      <c r="M1174">
        <v>2</v>
      </c>
      <c r="N1174">
        <f t="shared" si="132"/>
        <v>0.125</v>
      </c>
    </row>
    <row r="1175" spans="1:14" x14ac:dyDescent="0.3">
      <c r="A1175" t="b">
        <v>1</v>
      </c>
      <c r="B1175">
        <v>87</v>
      </c>
      <c r="C1175">
        <v>86</v>
      </c>
      <c r="D1175">
        <v>2.2988505747126436E-2</v>
      </c>
      <c r="E1175">
        <v>4</v>
      </c>
      <c r="F1175">
        <v>1.069767441860465</v>
      </c>
      <c r="G1175">
        <f t="shared" si="126"/>
        <v>2.6423569824283262E-4</v>
      </c>
      <c r="H1175">
        <f t="shared" si="127"/>
        <v>2.6730820636193531E-4</v>
      </c>
      <c r="I1175">
        <f t="shared" si="128"/>
        <v>4.5977011494252873E-2</v>
      </c>
      <c r="J1175">
        <f t="shared" si="129"/>
        <v>4.6511627906976744E-2</v>
      </c>
      <c r="K1175">
        <f t="shared" si="130"/>
        <v>1.2296177492649022E-2</v>
      </c>
      <c r="L1175">
        <f t="shared" si="131"/>
        <v>1.2439156300703082E-2</v>
      </c>
      <c r="M1175">
        <v>6</v>
      </c>
      <c r="N1175">
        <f t="shared" si="132"/>
        <v>6.8965517241379309E-2</v>
      </c>
    </row>
    <row r="1176" spans="1:14" x14ac:dyDescent="0.3">
      <c r="A1176" t="b">
        <v>1</v>
      </c>
      <c r="B1176">
        <v>122</v>
      </c>
      <c r="C1176">
        <v>121</v>
      </c>
      <c r="D1176">
        <v>1.6393442622950821E-2</v>
      </c>
      <c r="E1176">
        <v>3</v>
      </c>
      <c r="F1176">
        <v>1.0578512396694215</v>
      </c>
      <c r="G1176">
        <f t="shared" si="126"/>
        <v>1.3437248051599034E-4</v>
      </c>
      <c r="H1176">
        <f t="shared" si="127"/>
        <v>1.3548299688389108E-4</v>
      </c>
      <c r="I1176">
        <f t="shared" si="128"/>
        <v>2.4590163934426229E-2</v>
      </c>
      <c r="J1176">
        <f t="shared" si="129"/>
        <v>2.4793388429752067E-2</v>
      </c>
      <c r="K1176">
        <f t="shared" si="130"/>
        <v>8.6709118005690294E-3</v>
      </c>
      <c r="L1176">
        <f t="shared" si="131"/>
        <v>8.7425722286729058E-3</v>
      </c>
      <c r="M1176">
        <v>8</v>
      </c>
      <c r="N1176">
        <f t="shared" si="132"/>
        <v>6.5573770491803282E-2</v>
      </c>
    </row>
    <row r="1177" spans="1:14" x14ac:dyDescent="0.3">
      <c r="A1177" t="b">
        <v>1</v>
      </c>
      <c r="B1177">
        <v>40</v>
      </c>
      <c r="C1177">
        <v>39</v>
      </c>
      <c r="D1177">
        <v>0.05</v>
      </c>
      <c r="E1177">
        <v>3</v>
      </c>
      <c r="F1177">
        <v>1.0512820512820513</v>
      </c>
      <c r="G1177">
        <f t="shared" si="126"/>
        <v>1.25E-3</v>
      </c>
      <c r="H1177">
        <f t="shared" si="127"/>
        <v>1.2820512820512821E-3</v>
      </c>
      <c r="I1177">
        <f t="shared" si="128"/>
        <v>7.4999999999999997E-2</v>
      </c>
      <c r="J1177">
        <f t="shared" si="129"/>
        <v>7.6923076923076927E-2</v>
      </c>
      <c r="K1177">
        <f t="shared" si="130"/>
        <v>2.6282051282051282E-2</v>
      </c>
      <c r="L1177">
        <f t="shared" si="131"/>
        <v>2.695595003287311E-2</v>
      </c>
      <c r="M1177">
        <v>2</v>
      </c>
      <c r="N1177">
        <f t="shared" si="132"/>
        <v>0.05</v>
      </c>
    </row>
    <row r="1178" spans="1:14" x14ac:dyDescent="0.3">
      <c r="A1178" t="b">
        <v>1</v>
      </c>
      <c r="B1178">
        <v>58</v>
      </c>
      <c r="C1178">
        <v>57</v>
      </c>
      <c r="D1178">
        <v>3.4482758620689655E-2</v>
      </c>
      <c r="E1178">
        <v>3</v>
      </c>
      <c r="F1178">
        <v>1.0350877192982457</v>
      </c>
      <c r="G1178">
        <f t="shared" si="126"/>
        <v>5.9453032104637331E-4</v>
      </c>
      <c r="H1178">
        <f t="shared" si="127"/>
        <v>6.049606775559588E-4</v>
      </c>
      <c r="I1178">
        <f t="shared" si="128"/>
        <v>5.1724137931034482E-2</v>
      </c>
      <c r="J1178">
        <f t="shared" si="129"/>
        <v>5.2631578947368418E-2</v>
      </c>
      <c r="K1178">
        <f t="shared" si="130"/>
        <v>1.7846339987900788E-2</v>
      </c>
      <c r="L1178">
        <f t="shared" si="131"/>
        <v>1.8159433671899049E-2</v>
      </c>
      <c r="M1178">
        <v>3</v>
      </c>
      <c r="N1178">
        <f t="shared" si="132"/>
        <v>5.1724137931034482E-2</v>
      </c>
    </row>
    <row r="1179" spans="1:14" x14ac:dyDescent="0.3">
      <c r="A1179" t="b">
        <v>1</v>
      </c>
      <c r="B1179">
        <v>94</v>
      </c>
      <c r="C1179">
        <v>93</v>
      </c>
      <c r="D1179">
        <v>2.1276595744680851E-2</v>
      </c>
      <c r="E1179">
        <v>3</v>
      </c>
      <c r="F1179">
        <v>1.010752688172043</v>
      </c>
      <c r="G1179">
        <f t="shared" si="126"/>
        <v>2.2634676324128565E-4</v>
      </c>
      <c r="H1179">
        <f t="shared" si="127"/>
        <v>2.2878059940517042E-4</v>
      </c>
      <c r="I1179">
        <f t="shared" si="128"/>
        <v>3.1914893617021274E-2</v>
      </c>
      <c r="J1179">
        <f t="shared" si="129"/>
        <v>3.2258064516129031E-2</v>
      </c>
      <c r="K1179">
        <f t="shared" si="130"/>
        <v>1.075268817204301E-2</v>
      </c>
      <c r="L1179">
        <f t="shared" si="131"/>
        <v>1.0868308474968204E-2</v>
      </c>
      <c r="M1179">
        <v>2</v>
      </c>
      <c r="N1179">
        <f t="shared" si="132"/>
        <v>2.1276595744680851E-2</v>
      </c>
    </row>
    <row r="1180" spans="1:14" x14ac:dyDescent="0.3">
      <c r="A1180" t="b">
        <v>1</v>
      </c>
      <c r="B1180">
        <v>83</v>
      </c>
      <c r="C1180">
        <v>82</v>
      </c>
      <c r="D1180">
        <v>2.4096385542168676E-2</v>
      </c>
      <c r="E1180">
        <v>3</v>
      </c>
      <c r="F1180">
        <v>1.2560975609756098</v>
      </c>
      <c r="G1180">
        <f t="shared" si="126"/>
        <v>2.903178980984178E-4</v>
      </c>
      <c r="H1180">
        <f t="shared" si="127"/>
        <v>2.9385836027034972E-4</v>
      </c>
      <c r="I1180">
        <f t="shared" si="128"/>
        <v>3.614457831325301E-2</v>
      </c>
      <c r="J1180">
        <f t="shared" si="129"/>
        <v>3.6585365853658534E-2</v>
      </c>
      <c r="K1180">
        <f t="shared" si="130"/>
        <v>1.5133705553923009E-2</v>
      </c>
      <c r="L1180">
        <f t="shared" si="131"/>
        <v>1.5318262938726948E-2</v>
      </c>
      <c r="M1180">
        <v>20</v>
      </c>
      <c r="N1180">
        <f t="shared" si="132"/>
        <v>0.24096385542168675</v>
      </c>
    </row>
    <row r="1181" spans="1:14" x14ac:dyDescent="0.3">
      <c r="A1181" t="b">
        <v>1</v>
      </c>
      <c r="B1181">
        <v>106</v>
      </c>
      <c r="C1181">
        <v>105</v>
      </c>
      <c r="D1181">
        <v>1.8867924528301886E-2</v>
      </c>
      <c r="E1181">
        <v>3</v>
      </c>
      <c r="F1181">
        <v>1.0095238095238095</v>
      </c>
      <c r="G1181">
        <f t="shared" si="126"/>
        <v>1.7799928800284797E-4</v>
      </c>
      <c r="H1181">
        <f t="shared" si="127"/>
        <v>1.7969451931716083E-4</v>
      </c>
      <c r="I1181">
        <f t="shared" si="128"/>
        <v>2.8301886792452831E-2</v>
      </c>
      <c r="J1181">
        <f t="shared" si="129"/>
        <v>2.8571428571428571E-2</v>
      </c>
      <c r="K1181">
        <f t="shared" si="130"/>
        <v>9.5238095238095229E-3</v>
      </c>
      <c r="L1181">
        <f t="shared" si="131"/>
        <v>9.614512471655328E-3</v>
      </c>
      <c r="M1181">
        <v>2</v>
      </c>
      <c r="N1181">
        <f t="shared" si="132"/>
        <v>1.8867924528301886E-2</v>
      </c>
    </row>
    <row r="1182" spans="1:14" x14ac:dyDescent="0.3">
      <c r="A1182" t="b">
        <v>1</v>
      </c>
      <c r="B1182">
        <v>139</v>
      </c>
      <c r="C1182">
        <v>138</v>
      </c>
      <c r="D1182">
        <v>1.4388489208633094E-2</v>
      </c>
      <c r="E1182">
        <v>4</v>
      </c>
      <c r="F1182">
        <v>1.5217391304347827</v>
      </c>
      <c r="G1182">
        <f t="shared" si="126"/>
        <v>1.035143108534755E-4</v>
      </c>
      <c r="H1182">
        <f t="shared" si="127"/>
        <v>1.0426441455531228E-4</v>
      </c>
      <c r="I1182">
        <f t="shared" si="128"/>
        <v>2.8776978417266189E-2</v>
      </c>
      <c r="J1182">
        <f t="shared" si="129"/>
        <v>2.8985507246376812E-2</v>
      </c>
      <c r="K1182">
        <f t="shared" si="130"/>
        <v>1.0947763528307789E-2</v>
      </c>
      <c r="L1182">
        <f t="shared" si="131"/>
        <v>1.1027095148078135E-2</v>
      </c>
      <c r="M1182">
        <v>70</v>
      </c>
      <c r="N1182">
        <f t="shared" si="132"/>
        <v>0.50359712230215825</v>
      </c>
    </row>
    <row r="1183" spans="1:14" x14ac:dyDescent="0.3">
      <c r="A1183" t="b">
        <v>1</v>
      </c>
      <c r="B1183">
        <v>58</v>
      </c>
      <c r="C1183">
        <v>57</v>
      </c>
      <c r="D1183">
        <v>3.4482758620689655E-2</v>
      </c>
      <c r="E1183">
        <v>3</v>
      </c>
      <c r="F1183">
        <v>1.0175438596491229</v>
      </c>
      <c r="G1183">
        <f t="shared" si="126"/>
        <v>5.9453032104637331E-4</v>
      </c>
      <c r="H1183">
        <f t="shared" si="127"/>
        <v>6.049606775559588E-4</v>
      </c>
      <c r="I1183">
        <f t="shared" si="128"/>
        <v>5.1724137931034482E-2</v>
      </c>
      <c r="J1183">
        <f t="shared" si="129"/>
        <v>5.2631578947368418E-2</v>
      </c>
      <c r="K1183">
        <f t="shared" si="130"/>
        <v>1.754385964912281E-2</v>
      </c>
      <c r="L1183">
        <f t="shared" si="131"/>
        <v>1.7851646660510926E-2</v>
      </c>
      <c r="M1183">
        <v>2</v>
      </c>
      <c r="N1183">
        <f t="shared" si="132"/>
        <v>3.4482758620689655E-2</v>
      </c>
    </row>
    <row r="1184" spans="1:14" x14ac:dyDescent="0.3">
      <c r="A1184" t="b">
        <v>1</v>
      </c>
      <c r="B1184">
        <v>63</v>
      </c>
      <c r="C1184">
        <v>62</v>
      </c>
      <c r="D1184">
        <v>3.1746031746031744E-2</v>
      </c>
      <c r="E1184">
        <v>3</v>
      </c>
      <c r="F1184">
        <v>1.0161290322580645</v>
      </c>
      <c r="G1184">
        <f t="shared" si="126"/>
        <v>5.0390526581002766E-4</v>
      </c>
      <c r="H1184">
        <f t="shared" si="127"/>
        <v>5.1203277009728623E-4</v>
      </c>
      <c r="I1184">
        <f t="shared" si="128"/>
        <v>4.7619047619047616E-2</v>
      </c>
      <c r="J1184">
        <f t="shared" si="129"/>
        <v>4.8387096774193547E-2</v>
      </c>
      <c r="K1184">
        <f t="shared" si="130"/>
        <v>1.6129032258064516E-2</v>
      </c>
      <c r="L1184">
        <f t="shared" si="131"/>
        <v>1.6389177939646202E-2</v>
      </c>
      <c r="M1184">
        <v>2</v>
      </c>
      <c r="N1184">
        <f t="shared" si="132"/>
        <v>3.1746031746031744E-2</v>
      </c>
    </row>
    <row r="1185" spans="1:14" x14ac:dyDescent="0.3">
      <c r="A1185" t="b">
        <v>1</v>
      </c>
      <c r="B1185">
        <v>92</v>
      </c>
      <c r="C1185">
        <v>91</v>
      </c>
      <c r="D1185">
        <v>2.1739130434782608E-2</v>
      </c>
      <c r="E1185">
        <v>3</v>
      </c>
      <c r="F1185">
        <v>1.0109890109890109</v>
      </c>
      <c r="G1185">
        <f t="shared" si="126"/>
        <v>2.3629489603024575E-4</v>
      </c>
      <c r="H1185">
        <f t="shared" si="127"/>
        <v>2.3889154323936931E-4</v>
      </c>
      <c r="I1185">
        <f t="shared" si="128"/>
        <v>3.2608695652173912E-2</v>
      </c>
      <c r="J1185">
        <f t="shared" si="129"/>
        <v>3.2967032967032968E-2</v>
      </c>
      <c r="K1185">
        <f t="shared" si="130"/>
        <v>1.0989010989010988E-2</v>
      </c>
      <c r="L1185">
        <f t="shared" si="131"/>
        <v>1.1109769351527592E-2</v>
      </c>
      <c r="M1185">
        <v>2</v>
      </c>
      <c r="N1185">
        <f t="shared" si="132"/>
        <v>2.1739130434782608E-2</v>
      </c>
    </row>
    <row r="1186" spans="1:14" x14ac:dyDescent="0.3">
      <c r="A1186" t="b">
        <v>1</v>
      </c>
      <c r="B1186">
        <v>17</v>
      </c>
      <c r="C1186">
        <v>16</v>
      </c>
      <c r="D1186">
        <v>0.11764705882352941</v>
      </c>
      <c r="E1186">
        <v>3</v>
      </c>
      <c r="F1186">
        <v>1.0625</v>
      </c>
      <c r="G1186">
        <f t="shared" si="126"/>
        <v>6.920415224913495E-3</v>
      </c>
      <c r="H1186">
        <f t="shared" si="127"/>
        <v>7.3529411764705881E-3</v>
      </c>
      <c r="I1186">
        <f t="shared" si="128"/>
        <v>0.17647058823529413</v>
      </c>
      <c r="J1186">
        <f t="shared" si="129"/>
        <v>0.1875</v>
      </c>
      <c r="K1186">
        <f t="shared" si="130"/>
        <v>6.25E-2</v>
      </c>
      <c r="L1186">
        <f t="shared" si="131"/>
        <v>6.640625E-2</v>
      </c>
      <c r="M1186">
        <v>2</v>
      </c>
      <c r="N1186">
        <f t="shared" si="132"/>
        <v>0.11764705882352941</v>
      </c>
    </row>
    <row r="1187" spans="1:14" x14ac:dyDescent="0.3">
      <c r="A1187" t="b">
        <v>1</v>
      </c>
      <c r="B1187">
        <v>58</v>
      </c>
      <c r="C1187">
        <v>57</v>
      </c>
      <c r="D1187">
        <v>3.4482758620689655E-2</v>
      </c>
      <c r="E1187">
        <v>3</v>
      </c>
      <c r="F1187">
        <v>1.0526315789473684</v>
      </c>
      <c r="G1187">
        <f t="shared" si="126"/>
        <v>5.9453032104637331E-4</v>
      </c>
      <c r="H1187">
        <f t="shared" si="127"/>
        <v>6.049606775559588E-4</v>
      </c>
      <c r="I1187">
        <f t="shared" si="128"/>
        <v>5.1724137931034482E-2</v>
      </c>
      <c r="J1187">
        <f t="shared" si="129"/>
        <v>5.2631578947368418E-2</v>
      </c>
      <c r="K1187">
        <f t="shared" si="130"/>
        <v>1.8148820326678763E-2</v>
      </c>
      <c r="L1187">
        <f t="shared" si="131"/>
        <v>1.8467220683287166E-2</v>
      </c>
      <c r="M1187">
        <v>4</v>
      </c>
      <c r="N1187">
        <f t="shared" si="132"/>
        <v>6.8965517241379309E-2</v>
      </c>
    </row>
    <row r="1188" spans="1:14" x14ac:dyDescent="0.3">
      <c r="A1188" t="b">
        <v>1</v>
      </c>
      <c r="B1188">
        <v>63</v>
      </c>
      <c r="C1188">
        <v>62</v>
      </c>
      <c r="D1188">
        <v>3.1746031746031744E-2</v>
      </c>
      <c r="E1188">
        <v>3</v>
      </c>
      <c r="F1188">
        <v>1.0161290322580645</v>
      </c>
      <c r="G1188">
        <f t="shared" si="126"/>
        <v>5.0390526581002766E-4</v>
      </c>
      <c r="H1188">
        <f t="shared" si="127"/>
        <v>5.1203277009728623E-4</v>
      </c>
      <c r="I1188">
        <f t="shared" si="128"/>
        <v>4.7619047619047616E-2</v>
      </c>
      <c r="J1188">
        <f t="shared" si="129"/>
        <v>4.8387096774193547E-2</v>
      </c>
      <c r="K1188">
        <f t="shared" si="130"/>
        <v>1.6129032258064516E-2</v>
      </c>
      <c r="L1188">
        <f t="shared" si="131"/>
        <v>1.6389177939646202E-2</v>
      </c>
      <c r="M1188">
        <v>2</v>
      </c>
      <c r="N1188">
        <f t="shared" si="132"/>
        <v>3.1746031746031744E-2</v>
      </c>
    </row>
    <row r="1189" spans="1:14" x14ac:dyDescent="0.3">
      <c r="A1189" t="b">
        <v>1</v>
      </c>
      <c r="B1189">
        <v>183</v>
      </c>
      <c r="C1189">
        <v>182</v>
      </c>
      <c r="D1189">
        <v>1.092896174863388E-2</v>
      </c>
      <c r="E1189">
        <v>4</v>
      </c>
      <c r="F1189">
        <v>1.6208791208791209</v>
      </c>
      <c r="G1189">
        <f t="shared" si="126"/>
        <v>5.9721102451551257E-5</v>
      </c>
      <c r="H1189">
        <f t="shared" si="127"/>
        <v>6.004924037710923E-5</v>
      </c>
      <c r="I1189">
        <f t="shared" si="128"/>
        <v>2.185792349726776E-2</v>
      </c>
      <c r="J1189">
        <f t="shared" si="129"/>
        <v>2.197802197802198E-2</v>
      </c>
      <c r="K1189">
        <f t="shared" si="130"/>
        <v>8.8572629556236109E-3</v>
      </c>
      <c r="L1189">
        <f t="shared" si="131"/>
        <v>8.9059292355995658E-3</v>
      </c>
      <c r="M1189">
        <v>46</v>
      </c>
      <c r="N1189">
        <f t="shared" si="132"/>
        <v>0.25136612021857924</v>
      </c>
    </row>
    <row r="1190" spans="1:14" x14ac:dyDescent="0.3">
      <c r="A1190" t="b">
        <v>1</v>
      </c>
      <c r="B1190">
        <v>17</v>
      </c>
      <c r="C1190">
        <v>16</v>
      </c>
      <c r="D1190">
        <v>0.11764705882352941</v>
      </c>
      <c r="E1190">
        <v>3</v>
      </c>
      <c r="F1190">
        <v>1.0625</v>
      </c>
      <c r="G1190">
        <f t="shared" si="126"/>
        <v>6.920415224913495E-3</v>
      </c>
      <c r="H1190">
        <f t="shared" si="127"/>
        <v>7.3529411764705881E-3</v>
      </c>
      <c r="I1190">
        <f t="shared" si="128"/>
        <v>0.17647058823529413</v>
      </c>
      <c r="J1190">
        <f t="shared" si="129"/>
        <v>0.1875</v>
      </c>
      <c r="K1190">
        <f t="shared" si="130"/>
        <v>6.25E-2</v>
      </c>
      <c r="L1190">
        <f t="shared" si="131"/>
        <v>6.640625E-2</v>
      </c>
      <c r="M1190">
        <v>2</v>
      </c>
      <c r="N1190">
        <f t="shared" si="132"/>
        <v>0.11764705882352941</v>
      </c>
    </row>
    <row r="1191" spans="1:14" x14ac:dyDescent="0.3">
      <c r="A1191" t="b">
        <v>1</v>
      </c>
      <c r="B1191">
        <v>115</v>
      </c>
      <c r="C1191">
        <v>114</v>
      </c>
      <c r="D1191">
        <v>1.7391304347826087E-2</v>
      </c>
      <c r="E1191">
        <v>4</v>
      </c>
      <c r="F1191">
        <v>1.0438596491228069</v>
      </c>
      <c r="G1191">
        <f t="shared" si="126"/>
        <v>1.5122873345935729E-4</v>
      </c>
      <c r="H1191">
        <f t="shared" si="127"/>
        <v>1.5255530129672007E-4</v>
      </c>
      <c r="I1191">
        <f t="shared" si="128"/>
        <v>3.4782608695652174E-2</v>
      </c>
      <c r="J1191">
        <f t="shared" si="129"/>
        <v>3.5087719298245612E-2</v>
      </c>
      <c r="K1191">
        <f t="shared" si="130"/>
        <v>9.0770404271548425E-3</v>
      </c>
      <c r="L1191">
        <f t="shared" si="131"/>
        <v>9.1566635887965521E-3</v>
      </c>
      <c r="M1191">
        <v>3</v>
      </c>
      <c r="N1191">
        <f t="shared" si="132"/>
        <v>2.6086956521739129E-2</v>
      </c>
    </row>
    <row r="1192" spans="1:14" x14ac:dyDescent="0.3">
      <c r="A1192" t="b">
        <v>1</v>
      </c>
      <c r="B1192">
        <v>74</v>
      </c>
      <c r="C1192">
        <v>73</v>
      </c>
      <c r="D1192">
        <v>2.7027027027027029E-2</v>
      </c>
      <c r="E1192">
        <v>3</v>
      </c>
      <c r="F1192">
        <v>1.0273972602739727</v>
      </c>
      <c r="G1192">
        <f t="shared" si="126"/>
        <v>3.652300949598247E-4</v>
      </c>
      <c r="H1192">
        <f t="shared" si="127"/>
        <v>3.7023324694557573E-4</v>
      </c>
      <c r="I1192">
        <f t="shared" si="128"/>
        <v>4.0540540540540543E-2</v>
      </c>
      <c r="J1192">
        <f t="shared" si="129"/>
        <v>4.1095890410958902E-2</v>
      </c>
      <c r="K1192">
        <f t="shared" si="130"/>
        <v>1.388374676045909E-2</v>
      </c>
      <c r="L1192">
        <f t="shared" si="131"/>
        <v>1.4073935072246201E-2</v>
      </c>
      <c r="M1192">
        <v>3</v>
      </c>
      <c r="N1192">
        <f t="shared" si="132"/>
        <v>4.0540540540540543E-2</v>
      </c>
    </row>
    <row r="1193" spans="1:14" x14ac:dyDescent="0.3">
      <c r="A1193" t="b">
        <v>1</v>
      </c>
      <c r="B1193">
        <v>156</v>
      </c>
      <c r="C1193">
        <v>155</v>
      </c>
      <c r="D1193">
        <v>1.282051282051282E-2</v>
      </c>
      <c r="E1193">
        <v>8</v>
      </c>
      <c r="F1193">
        <v>1.5483870967741935</v>
      </c>
      <c r="G1193">
        <f t="shared" si="126"/>
        <v>8.2182774490466789E-5</v>
      </c>
      <c r="H1193">
        <f t="shared" si="127"/>
        <v>8.271298593879239E-5</v>
      </c>
      <c r="I1193">
        <f t="shared" si="128"/>
        <v>5.128205128205128E-2</v>
      </c>
      <c r="J1193">
        <f t="shared" si="129"/>
        <v>5.1612903225806452E-2</v>
      </c>
      <c r="K1193">
        <f t="shared" si="130"/>
        <v>9.9255583126550868E-3</v>
      </c>
      <c r="L1193">
        <f t="shared" si="131"/>
        <v>9.9895941727367321E-3</v>
      </c>
      <c r="M1193">
        <v>68</v>
      </c>
      <c r="N1193">
        <f t="shared" si="132"/>
        <v>0.4358974358974359</v>
      </c>
    </row>
    <row r="1194" spans="1:14" x14ac:dyDescent="0.3">
      <c r="A1194" t="b">
        <v>1</v>
      </c>
      <c r="B1194">
        <v>70</v>
      </c>
      <c r="C1194">
        <v>69</v>
      </c>
      <c r="D1194">
        <v>2.8571428571428571E-2</v>
      </c>
      <c r="E1194">
        <v>3</v>
      </c>
      <c r="F1194">
        <v>1.0289855072463767</v>
      </c>
      <c r="G1194">
        <f t="shared" si="126"/>
        <v>4.0816326530612241E-4</v>
      </c>
      <c r="H1194">
        <f t="shared" si="127"/>
        <v>4.1407867494824016E-4</v>
      </c>
      <c r="I1194">
        <f t="shared" si="128"/>
        <v>4.2857142857142858E-2</v>
      </c>
      <c r="J1194">
        <f t="shared" si="129"/>
        <v>4.3478260869565216E-2</v>
      </c>
      <c r="K1194">
        <f t="shared" si="130"/>
        <v>1.4699792960662525E-2</v>
      </c>
      <c r="L1194">
        <f t="shared" si="131"/>
        <v>1.4912833438353286E-2</v>
      </c>
      <c r="M1194">
        <v>2</v>
      </c>
      <c r="N1194">
        <f t="shared" si="132"/>
        <v>2.8571428571428571E-2</v>
      </c>
    </row>
    <row r="1195" spans="1:14" x14ac:dyDescent="0.3">
      <c r="A1195" t="b">
        <v>1</v>
      </c>
      <c r="B1195">
        <v>69</v>
      </c>
      <c r="C1195">
        <v>68</v>
      </c>
      <c r="D1195">
        <v>2.8985507246376812E-2</v>
      </c>
      <c r="E1195">
        <v>3</v>
      </c>
      <c r="F1195">
        <v>1.0294117647058822</v>
      </c>
      <c r="G1195">
        <f t="shared" si="126"/>
        <v>4.2007981516488136E-4</v>
      </c>
      <c r="H1195">
        <f t="shared" si="127"/>
        <v>4.2625745950554135E-4</v>
      </c>
      <c r="I1195">
        <f t="shared" si="128"/>
        <v>4.3478260869565216E-2</v>
      </c>
      <c r="J1195">
        <f t="shared" si="129"/>
        <v>4.4117647058823532E-2</v>
      </c>
      <c r="K1195">
        <f t="shared" si="130"/>
        <v>1.4919011082693945E-2</v>
      </c>
      <c r="L1195">
        <f t="shared" si="131"/>
        <v>1.5138408304498268E-2</v>
      </c>
      <c r="M1195">
        <v>2</v>
      </c>
      <c r="N1195">
        <f t="shared" si="132"/>
        <v>2.8985507246376812E-2</v>
      </c>
    </row>
    <row r="1196" spans="1:14" x14ac:dyDescent="0.3">
      <c r="A1196" t="b">
        <v>1</v>
      </c>
      <c r="B1196">
        <v>32</v>
      </c>
      <c r="C1196">
        <v>31</v>
      </c>
      <c r="D1196">
        <v>6.25E-2</v>
      </c>
      <c r="E1196">
        <v>4</v>
      </c>
      <c r="F1196">
        <v>1.1290322580645162</v>
      </c>
      <c r="G1196">
        <f t="shared" si="126"/>
        <v>1.953125E-3</v>
      </c>
      <c r="H1196">
        <f t="shared" si="127"/>
        <v>2.0161290322580645E-3</v>
      </c>
      <c r="I1196">
        <f t="shared" si="128"/>
        <v>0.125</v>
      </c>
      <c r="J1196">
        <f t="shared" si="129"/>
        <v>0.12903225806451613</v>
      </c>
      <c r="K1196">
        <f t="shared" si="130"/>
        <v>3.5282258064516132E-2</v>
      </c>
      <c r="L1196">
        <f t="shared" si="131"/>
        <v>3.6420395421436005E-2</v>
      </c>
      <c r="M1196">
        <v>3</v>
      </c>
      <c r="N1196">
        <f t="shared" si="132"/>
        <v>9.375E-2</v>
      </c>
    </row>
    <row r="1197" spans="1:14" x14ac:dyDescent="0.3">
      <c r="A1197" t="b">
        <v>1</v>
      </c>
      <c r="B1197">
        <v>118</v>
      </c>
      <c r="C1197">
        <v>117</v>
      </c>
      <c r="D1197">
        <v>1.6949152542372881E-2</v>
      </c>
      <c r="E1197">
        <v>4</v>
      </c>
      <c r="F1197">
        <v>1.2051282051282051</v>
      </c>
      <c r="G1197">
        <f t="shared" si="126"/>
        <v>1.4363688595231256E-4</v>
      </c>
      <c r="H1197">
        <f t="shared" si="127"/>
        <v>1.4486455164421265E-4</v>
      </c>
      <c r="I1197">
        <f t="shared" si="128"/>
        <v>3.3898305084745763E-2</v>
      </c>
      <c r="J1197">
        <f t="shared" si="129"/>
        <v>3.4188034188034191E-2</v>
      </c>
      <c r="K1197">
        <f t="shared" si="130"/>
        <v>1.0212950890916991E-2</v>
      </c>
      <c r="L1197">
        <f t="shared" si="131"/>
        <v>1.0300241069471838E-2</v>
      </c>
      <c r="M1197">
        <v>18</v>
      </c>
      <c r="N1197">
        <f t="shared" si="132"/>
        <v>0.15254237288135594</v>
      </c>
    </row>
    <row r="1198" spans="1:14" x14ac:dyDescent="0.3">
      <c r="A1198" t="b">
        <v>1</v>
      </c>
      <c r="B1198">
        <v>59</v>
      </c>
      <c r="C1198">
        <v>58</v>
      </c>
      <c r="D1198">
        <v>3.3898305084745763E-2</v>
      </c>
      <c r="E1198">
        <v>3</v>
      </c>
      <c r="F1198">
        <v>1.0172413793103448</v>
      </c>
      <c r="G1198">
        <f t="shared" si="126"/>
        <v>5.7454754380925025E-4</v>
      </c>
      <c r="H1198">
        <f t="shared" si="127"/>
        <v>5.8445353594389242E-4</v>
      </c>
      <c r="I1198">
        <f t="shared" si="128"/>
        <v>5.0847457627118647E-2</v>
      </c>
      <c r="J1198">
        <f t="shared" si="129"/>
        <v>5.1724137931034482E-2</v>
      </c>
      <c r="K1198">
        <f t="shared" si="130"/>
        <v>1.7241379310344827E-2</v>
      </c>
      <c r="L1198">
        <f t="shared" si="131"/>
        <v>1.7538644470868014E-2</v>
      </c>
      <c r="M1198">
        <v>2</v>
      </c>
      <c r="N1198">
        <f t="shared" si="132"/>
        <v>3.3898305084745763E-2</v>
      </c>
    </row>
    <row r="1199" spans="1:14" x14ac:dyDescent="0.3">
      <c r="A1199" t="b">
        <v>1</v>
      </c>
      <c r="B1199">
        <v>65</v>
      </c>
      <c r="C1199">
        <v>64</v>
      </c>
      <c r="D1199">
        <v>3.0769230769230771E-2</v>
      </c>
      <c r="E1199">
        <v>4</v>
      </c>
      <c r="F1199">
        <v>1.0625</v>
      </c>
      <c r="G1199">
        <f t="shared" si="126"/>
        <v>4.7337278106508881E-4</v>
      </c>
      <c r="H1199">
        <f t="shared" si="127"/>
        <v>4.807692307692308E-4</v>
      </c>
      <c r="I1199">
        <f t="shared" si="128"/>
        <v>6.1538461538461542E-2</v>
      </c>
      <c r="J1199">
        <f t="shared" si="129"/>
        <v>6.25E-2</v>
      </c>
      <c r="K1199">
        <f t="shared" si="130"/>
        <v>1.6346153846153847E-2</v>
      </c>
      <c r="L1199">
        <f t="shared" si="131"/>
        <v>1.66015625E-2</v>
      </c>
      <c r="M1199">
        <v>4</v>
      </c>
      <c r="N1199">
        <f t="shared" si="132"/>
        <v>6.1538461538461542E-2</v>
      </c>
    </row>
    <row r="1200" spans="1:14" x14ac:dyDescent="0.3">
      <c r="A1200" t="b">
        <v>1</v>
      </c>
      <c r="B1200">
        <v>135</v>
      </c>
      <c r="C1200">
        <v>134</v>
      </c>
      <c r="D1200">
        <v>1.4814814814814815E-2</v>
      </c>
      <c r="E1200">
        <v>3</v>
      </c>
      <c r="F1200">
        <v>1.0074626865671641</v>
      </c>
      <c r="G1200">
        <f t="shared" si="126"/>
        <v>1.0973936899862826E-4</v>
      </c>
      <c r="H1200">
        <f t="shared" si="127"/>
        <v>1.105583195135434E-4</v>
      </c>
      <c r="I1200">
        <f t="shared" si="128"/>
        <v>2.2222222222222223E-2</v>
      </c>
      <c r="J1200">
        <f t="shared" si="129"/>
        <v>2.2388059701492536E-2</v>
      </c>
      <c r="K1200">
        <f t="shared" si="130"/>
        <v>7.4626865671641781E-3</v>
      </c>
      <c r="L1200">
        <f t="shared" si="131"/>
        <v>7.5183782579639107E-3</v>
      </c>
      <c r="M1200">
        <v>2</v>
      </c>
      <c r="N1200">
        <f t="shared" si="132"/>
        <v>1.4814814814814815E-2</v>
      </c>
    </row>
    <row r="1201" spans="1:14" x14ac:dyDescent="0.3">
      <c r="A1201" t="b">
        <v>1</v>
      </c>
      <c r="B1201">
        <v>77</v>
      </c>
      <c r="C1201">
        <v>76</v>
      </c>
      <c r="D1201">
        <v>2.5974025974025976E-2</v>
      </c>
      <c r="E1201">
        <v>3</v>
      </c>
      <c r="F1201">
        <v>1.4342105263157894</v>
      </c>
      <c r="G1201">
        <f t="shared" si="126"/>
        <v>3.3732501264968802E-4</v>
      </c>
      <c r="H1201">
        <f t="shared" si="127"/>
        <v>3.4176349965823653E-4</v>
      </c>
      <c r="I1201">
        <f t="shared" si="128"/>
        <v>3.896103896103896E-2</v>
      </c>
      <c r="J1201">
        <f t="shared" si="129"/>
        <v>3.9473684210526314E-2</v>
      </c>
      <c r="K1201">
        <f t="shared" si="130"/>
        <v>1.8626110731373886E-2</v>
      </c>
      <c r="L1201">
        <f t="shared" si="131"/>
        <v>1.8871191135734072E-2</v>
      </c>
      <c r="M1201">
        <v>34</v>
      </c>
      <c r="N1201">
        <f t="shared" si="132"/>
        <v>0.44155844155844154</v>
      </c>
    </row>
    <row r="1202" spans="1:14" x14ac:dyDescent="0.3">
      <c r="A1202" t="b">
        <v>1</v>
      </c>
      <c r="B1202">
        <v>149</v>
      </c>
      <c r="C1202">
        <v>148</v>
      </c>
      <c r="D1202">
        <v>1.3422818791946308E-2</v>
      </c>
      <c r="E1202">
        <v>6</v>
      </c>
      <c r="F1202">
        <v>1.6283783783783783</v>
      </c>
      <c r="G1202">
        <f t="shared" si="126"/>
        <v>9.0086032160713482E-5</v>
      </c>
      <c r="H1202">
        <f t="shared" si="127"/>
        <v>9.0694721567204786E-5</v>
      </c>
      <c r="I1202">
        <f t="shared" si="128"/>
        <v>4.0268456375838924E-2</v>
      </c>
      <c r="J1202">
        <f t="shared" si="129"/>
        <v>4.0540540540540543E-2</v>
      </c>
      <c r="K1202">
        <f t="shared" si="130"/>
        <v>1.0928713948848177E-2</v>
      </c>
      <c r="L1202">
        <f t="shared" si="131"/>
        <v>1.1002556610664719E-2</v>
      </c>
      <c r="M1202">
        <v>81</v>
      </c>
      <c r="N1202">
        <f t="shared" si="132"/>
        <v>0.5436241610738255</v>
      </c>
    </row>
    <row r="1203" spans="1:14" x14ac:dyDescent="0.3">
      <c r="A1203" t="b">
        <v>1</v>
      </c>
      <c r="B1203">
        <v>9</v>
      </c>
      <c r="C1203">
        <v>8</v>
      </c>
      <c r="D1203">
        <v>0.22222222222222221</v>
      </c>
      <c r="E1203">
        <v>3</v>
      </c>
      <c r="F1203">
        <v>1.625</v>
      </c>
      <c r="G1203">
        <f t="shared" si="126"/>
        <v>2.4691358024691357E-2</v>
      </c>
      <c r="H1203">
        <f t="shared" si="127"/>
        <v>2.7777777777777776E-2</v>
      </c>
      <c r="I1203">
        <f t="shared" si="128"/>
        <v>0.33333333333333331</v>
      </c>
      <c r="J1203">
        <f t="shared" si="129"/>
        <v>0.375</v>
      </c>
      <c r="K1203">
        <f t="shared" si="130"/>
        <v>0.18055555555555555</v>
      </c>
      <c r="L1203">
        <f t="shared" si="131"/>
        <v>0.203125</v>
      </c>
      <c r="M1203">
        <v>6</v>
      </c>
      <c r="N1203">
        <f t="shared" si="132"/>
        <v>0.66666666666666663</v>
      </c>
    </row>
    <row r="1204" spans="1:14" x14ac:dyDescent="0.3">
      <c r="A1204" t="b">
        <v>1</v>
      </c>
      <c r="B1204">
        <v>65</v>
      </c>
      <c r="C1204">
        <v>64</v>
      </c>
      <c r="D1204">
        <v>3.0769230769230771E-2</v>
      </c>
      <c r="E1204">
        <v>3</v>
      </c>
      <c r="F1204">
        <v>1.015625</v>
      </c>
      <c r="G1204">
        <f t="shared" si="126"/>
        <v>4.7337278106508881E-4</v>
      </c>
      <c r="H1204">
        <f t="shared" si="127"/>
        <v>4.807692307692308E-4</v>
      </c>
      <c r="I1204">
        <f t="shared" si="128"/>
        <v>4.6153846153846156E-2</v>
      </c>
      <c r="J1204">
        <f t="shared" si="129"/>
        <v>4.6875E-2</v>
      </c>
      <c r="K1204">
        <f t="shared" si="130"/>
        <v>1.5625E-2</v>
      </c>
      <c r="L1204">
        <f t="shared" si="131"/>
        <v>1.5869140625E-2</v>
      </c>
      <c r="M1204">
        <v>2</v>
      </c>
      <c r="N1204">
        <f t="shared" si="132"/>
        <v>3.0769230769230771E-2</v>
      </c>
    </row>
    <row r="1205" spans="1:14" x14ac:dyDescent="0.3">
      <c r="A1205" t="b">
        <v>1</v>
      </c>
      <c r="B1205">
        <v>69</v>
      </c>
      <c r="C1205">
        <v>68</v>
      </c>
      <c r="D1205">
        <v>2.8985507246376812E-2</v>
      </c>
      <c r="E1205">
        <v>3</v>
      </c>
      <c r="F1205">
        <v>1.0147058823529411</v>
      </c>
      <c r="G1205">
        <f t="shared" si="126"/>
        <v>4.2007981516488136E-4</v>
      </c>
      <c r="H1205">
        <f t="shared" si="127"/>
        <v>4.2625745950554135E-4</v>
      </c>
      <c r="I1205">
        <f t="shared" si="128"/>
        <v>4.3478260869565216E-2</v>
      </c>
      <c r="J1205">
        <f t="shared" si="129"/>
        <v>4.4117647058823532E-2</v>
      </c>
      <c r="K1205">
        <f t="shared" si="130"/>
        <v>1.4705882352941176E-2</v>
      </c>
      <c r="L1205">
        <f t="shared" si="131"/>
        <v>1.4922145328719723E-2</v>
      </c>
      <c r="M1205">
        <v>2</v>
      </c>
      <c r="N1205">
        <f t="shared" si="132"/>
        <v>2.8985507246376812E-2</v>
      </c>
    </row>
    <row r="1206" spans="1:14" x14ac:dyDescent="0.3">
      <c r="A1206" t="b">
        <v>1</v>
      </c>
      <c r="B1206">
        <v>18</v>
      </c>
      <c r="C1206">
        <v>17</v>
      </c>
      <c r="D1206">
        <v>0.1111111111111111</v>
      </c>
      <c r="E1206">
        <v>3</v>
      </c>
      <c r="F1206">
        <v>1.1764705882352942</v>
      </c>
      <c r="G1206">
        <f t="shared" si="126"/>
        <v>6.1728395061728392E-3</v>
      </c>
      <c r="H1206">
        <f t="shared" si="127"/>
        <v>6.5359477124183E-3</v>
      </c>
      <c r="I1206">
        <f t="shared" si="128"/>
        <v>0.16666666666666666</v>
      </c>
      <c r="J1206">
        <f t="shared" si="129"/>
        <v>0.17647058823529413</v>
      </c>
      <c r="K1206">
        <f t="shared" si="130"/>
        <v>6.535947712418301E-2</v>
      </c>
      <c r="L1206">
        <f t="shared" si="131"/>
        <v>6.9204152249134954E-2</v>
      </c>
      <c r="M1206">
        <v>2</v>
      </c>
      <c r="N1206">
        <f t="shared" si="132"/>
        <v>0.1111111111111111</v>
      </c>
    </row>
    <row r="1207" spans="1:14" x14ac:dyDescent="0.3">
      <c r="A1207" t="b">
        <v>1</v>
      </c>
      <c r="B1207">
        <v>141</v>
      </c>
      <c r="C1207">
        <v>140</v>
      </c>
      <c r="D1207">
        <v>1.4184397163120567E-2</v>
      </c>
      <c r="E1207">
        <v>3</v>
      </c>
      <c r="F1207">
        <v>1.0714285714285714</v>
      </c>
      <c r="G1207">
        <f t="shared" si="126"/>
        <v>1.005985614405714E-4</v>
      </c>
      <c r="H1207">
        <f t="shared" si="127"/>
        <v>1.0131712259371833E-4</v>
      </c>
      <c r="I1207">
        <f t="shared" si="128"/>
        <v>2.1276595744680851E-2</v>
      </c>
      <c r="J1207">
        <f t="shared" si="129"/>
        <v>2.1428571428571429E-2</v>
      </c>
      <c r="K1207">
        <f t="shared" si="130"/>
        <v>7.5987841945288756E-3</v>
      </c>
      <c r="L1207">
        <f t="shared" si="131"/>
        <v>7.6530612244897957E-3</v>
      </c>
      <c r="M1207">
        <v>11</v>
      </c>
      <c r="N1207">
        <f t="shared" si="132"/>
        <v>7.8014184397163122E-2</v>
      </c>
    </row>
    <row r="1208" spans="1:14" x14ac:dyDescent="0.3">
      <c r="A1208" t="b">
        <v>1</v>
      </c>
      <c r="B1208">
        <v>55</v>
      </c>
      <c r="C1208">
        <v>54</v>
      </c>
      <c r="D1208">
        <v>3.6363636363636362E-2</v>
      </c>
      <c r="E1208">
        <v>4</v>
      </c>
      <c r="F1208">
        <v>1.0555555555555556</v>
      </c>
      <c r="G1208">
        <f t="shared" si="126"/>
        <v>6.6115702479338837E-4</v>
      </c>
      <c r="H1208">
        <f t="shared" si="127"/>
        <v>6.7340067340067333E-4</v>
      </c>
      <c r="I1208">
        <f t="shared" si="128"/>
        <v>7.2727272727272724E-2</v>
      </c>
      <c r="J1208">
        <f t="shared" si="129"/>
        <v>7.407407407407407E-2</v>
      </c>
      <c r="K1208">
        <f t="shared" si="130"/>
        <v>1.9191919191919194E-2</v>
      </c>
      <c r="L1208">
        <f t="shared" si="131"/>
        <v>1.954732510288066E-2</v>
      </c>
      <c r="M1208">
        <v>2</v>
      </c>
      <c r="N1208">
        <f t="shared" si="132"/>
        <v>3.6363636363636362E-2</v>
      </c>
    </row>
    <row r="1209" spans="1:14" x14ac:dyDescent="0.3">
      <c r="A1209" t="b">
        <v>1</v>
      </c>
      <c r="B1209">
        <v>87</v>
      </c>
      <c r="C1209">
        <v>86</v>
      </c>
      <c r="D1209">
        <v>2.2988505747126436E-2</v>
      </c>
      <c r="E1209">
        <v>3</v>
      </c>
      <c r="F1209">
        <v>1.0813953488372092</v>
      </c>
      <c r="G1209">
        <f t="shared" si="126"/>
        <v>2.6423569824283262E-4</v>
      </c>
      <c r="H1209">
        <f t="shared" si="127"/>
        <v>2.6730820636193531E-4</v>
      </c>
      <c r="I1209">
        <f t="shared" si="128"/>
        <v>3.4482758620689655E-2</v>
      </c>
      <c r="J1209">
        <f t="shared" si="129"/>
        <v>3.4883720930232558E-2</v>
      </c>
      <c r="K1209">
        <f t="shared" si="130"/>
        <v>1.2429831595829992E-2</v>
      </c>
      <c r="L1209">
        <f t="shared" si="131"/>
        <v>1.2574364521362898E-2</v>
      </c>
      <c r="M1209">
        <v>4</v>
      </c>
      <c r="N1209">
        <f t="shared" si="132"/>
        <v>4.5977011494252873E-2</v>
      </c>
    </row>
    <row r="1210" spans="1:14" x14ac:dyDescent="0.3">
      <c r="A1210" t="b">
        <v>1</v>
      </c>
      <c r="B1210">
        <v>129</v>
      </c>
      <c r="C1210">
        <v>128</v>
      </c>
      <c r="D1210">
        <v>1.5503875968992248E-2</v>
      </c>
      <c r="E1210">
        <v>3</v>
      </c>
      <c r="F1210">
        <v>1.3828125</v>
      </c>
      <c r="G1210">
        <f t="shared" si="126"/>
        <v>1.2018508503094766E-4</v>
      </c>
      <c r="H1210">
        <f t="shared" si="127"/>
        <v>1.2112403100775194E-4</v>
      </c>
      <c r="I1210">
        <f t="shared" si="128"/>
        <v>2.3255813953488372E-2</v>
      </c>
      <c r="J1210">
        <f t="shared" si="129"/>
        <v>2.34375E-2</v>
      </c>
      <c r="K1210">
        <f t="shared" si="130"/>
        <v>1.0719476744186046E-2</v>
      </c>
      <c r="L1210">
        <f t="shared" si="131"/>
        <v>1.080322265625E-2</v>
      </c>
      <c r="M1210">
        <v>31</v>
      </c>
      <c r="N1210">
        <f t="shared" si="132"/>
        <v>0.24031007751937986</v>
      </c>
    </row>
    <row r="1211" spans="1:14" x14ac:dyDescent="0.3">
      <c r="A1211" t="b">
        <v>1</v>
      </c>
      <c r="B1211">
        <v>64</v>
      </c>
      <c r="C1211">
        <v>63</v>
      </c>
      <c r="D1211">
        <v>3.125E-2</v>
      </c>
      <c r="E1211">
        <v>3</v>
      </c>
      <c r="F1211">
        <v>1.0158730158730158</v>
      </c>
      <c r="G1211">
        <f t="shared" si="126"/>
        <v>4.8828125E-4</v>
      </c>
      <c r="H1211">
        <f t="shared" si="127"/>
        <v>4.96031746031746E-4</v>
      </c>
      <c r="I1211">
        <f t="shared" si="128"/>
        <v>4.6875E-2</v>
      </c>
      <c r="J1211">
        <f t="shared" si="129"/>
        <v>4.7619047619047616E-2</v>
      </c>
      <c r="K1211">
        <f t="shared" si="130"/>
        <v>1.5873015873015872E-2</v>
      </c>
      <c r="L1211">
        <f t="shared" si="131"/>
        <v>1.6124968505920885E-2</v>
      </c>
      <c r="M1211">
        <v>2</v>
      </c>
      <c r="N1211">
        <f t="shared" si="132"/>
        <v>3.125E-2</v>
      </c>
    </row>
    <row r="1212" spans="1:14" x14ac:dyDescent="0.3">
      <c r="A1212" t="b">
        <v>1</v>
      </c>
      <c r="B1212">
        <v>57</v>
      </c>
      <c r="C1212">
        <v>56</v>
      </c>
      <c r="D1212">
        <v>3.5087719298245612E-2</v>
      </c>
      <c r="E1212">
        <v>6</v>
      </c>
      <c r="F1212">
        <v>1.4464285714285714</v>
      </c>
      <c r="G1212">
        <f t="shared" si="126"/>
        <v>6.1557402277623882E-4</v>
      </c>
      <c r="H1212">
        <f t="shared" si="127"/>
        <v>6.2656641604010022E-4</v>
      </c>
      <c r="I1212">
        <f t="shared" si="128"/>
        <v>0.10526315789473684</v>
      </c>
      <c r="J1212">
        <f t="shared" si="129"/>
        <v>0.10714285714285714</v>
      </c>
      <c r="K1212">
        <f t="shared" si="130"/>
        <v>2.5375939849624059E-2</v>
      </c>
      <c r="L1212">
        <f t="shared" si="131"/>
        <v>2.5829081632653062E-2</v>
      </c>
      <c r="M1212">
        <v>16</v>
      </c>
      <c r="N1212">
        <f t="shared" si="132"/>
        <v>0.2807017543859649</v>
      </c>
    </row>
    <row r="1213" spans="1:14" x14ac:dyDescent="0.3">
      <c r="A1213" t="b">
        <v>1</v>
      </c>
      <c r="B1213">
        <v>80</v>
      </c>
      <c r="C1213">
        <v>79</v>
      </c>
      <c r="D1213">
        <v>2.5000000000000001E-2</v>
      </c>
      <c r="E1213">
        <v>3</v>
      </c>
      <c r="F1213">
        <v>1.0379746835443038</v>
      </c>
      <c r="G1213">
        <f t="shared" si="126"/>
        <v>3.1250000000000001E-4</v>
      </c>
      <c r="H1213">
        <f t="shared" si="127"/>
        <v>3.1645569620253165E-4</v>
      </c>
      <c r="I1213">
        <f t="shared" si="128"/>
        <v>3.7499999999999999E-2</v>
      </c>
      <c r="J1213">
        <f t="shared" si="129"/>
        <v>3.7974683544303799E-2</v>
      </c>
      <c r="K1213">
        <f t="shared" si="130"/>
        <v>1.2974683544303797E-2</v>
      </c>
      <c r="L1213">
        <f t="shared" si="131"/>
        <v>1.3138920044864605E-2</v>
      </c>
      <c r="M1213">
        <v>2</v>
      </c>
      <c r="N1213">
        <f t="shared" si="132"/>
        <v>2.5000000000000001E-2</v>
      </c>
    </row>
    <row r="1214" spans="1:14" x14ac:dyDescent="0.3">
      <c r="A1214" t="b">
        <v>1</v>
      </c>
      <c r="B1214">
        <v>102</v>
      </c>
      <c r="C1214">
        <v>101</v>
      </c>
      <c r="D1214">
        <v>1.9607843137254902E-2</v>
      </c>
      <c r="E1214">
        <v>3</v>
      </c>
      <c r="F1214">
        <v>1.0198019801980198</v>
      </c>
      <c r="G1214">
        <f t="shared" si="126"/>
        <v>1.9223375624759708E-4</v>
      </c>
      <c r="H1214">
        <f t="shared" si="127"/>
        <v>1.9413706076490002E-4</v>
      </c>
      <c r="I1214">
        <f t="shared" si="128"/>
        <v>2.9411764705882353E-2</v>
      </c>
      <c r="J1214">
        <f t="shared" si="129"/>
        <v>2.9702970297029702E-2</v>
      </c>
      <c r="K1214">
        <f t="shared" si="130"/>
        <v>9.9980586293923514E-3</v>
      </c>
      <c r="L1214">
        <f t="shared" si="131"/>
        <v>1.0097049308891286E-2</v>
      </c>
      <c r="M1214">
        <v>3</v>
      </c>
      <c r="N1214">
        <f t="shared" si="132"/>
        <v>2.9411764705882353E-2</v>
      </c>
    </row>
    <row r="1215" spans="1:14" x14ac:dyDescent="0.3">
      <c r="A1215" t="b">
        <v>1</v>
      </c>
      <c r="B1215">
        <v>157</v>
      </c>
      <c r="C1215">
        <v>156</v>
      </c>
      <c r="D1215">
        <v>1.2738853503184714E-2</v>
      </c>
      <c r="E1215">
        <v>6</v>
      </c>
      <c r="F1215">
        <v>1.4166666666666667</v>
      </c>
      <c r="G1215">
        <f t="shared" si="126"/>
        <v>8.1139194287800729E-5</v>
      </c>
      <c r="H1215">
        <f t="shared" si="127"/>
        <v>8.1659317328107136E-5</v>
      </c>
      <c r="I1215">
        <f t="shared" si="128"/>
        <v>3.8216560509554139E-2</v>
      </c>
      <c r="J1215">
        <f t="shared" si="129"/>
        <v>3.8461538461538464E-2</v>
      </c>
      <c r="K1215">
        <f t="shared" si="130"/>
        <v>9.0233545647558384E-3</v>
      </c>
      <c r="L1215">
        <f t="shared" si="131"/>
        <v>9.0811965811965819E-3</v>
      </c>
      <c r="M1215">
        <v>41</v>
      </c>
      <c r="N1215">
        <f t="shared" si="132"/>
        <v>0.26114649681528662</v>
      </c>
    </row>
    <row r="1216" spans="1:14" x14ac:dyDescent="0.3">
      <c r="A1216" t="b">
        <v>1</v>
      </c>
      <c r="B1216">
        <v>72</v>
      </c>
      <c r="C1216">
        <v>71</v>
      </c>
      <c r="D1216">
        <v>2.7777777777777776E-2</v>
      </c>
      <c r="E1216">
        <v>3</v>
      </c>
      <c r="F1216">
        <v>1.0140845070422535</v>
      </c>
      <c r="G1216">
        <f t="shared" si="126"/>
        <v>3.8580246913580245E-4</v>
      </c>
      <c r="H1216">
        <f t="shared" si="127"/>
        <v>3.9123630672926443E-4</v>
      </c>
      <c r="I1216">
        <f t="shared" si="128"/>
        <v>4.1666666666666664E-2</v>
      </c>
      <c r="J1216">
        <f t="shared" si="129"/>
        <v>4.2253521126760563E-2</v>
      </c>
      <c r="K1216">
        <f t="shared" si="130"/>
        <v>1.4084507042253521E-2</v>
      </c>
      <c r="L1216">
        <f t="shared" si="131"/>
        <v>1.4282880380876811E-2</v>
      </c>
      <c r="M1216">
        <v>2</v>
      </c>
      <c r="N1216">
        <f t="shared" si="132"/>
        <v>2.7777777777777776E-2</v>
      </c>
    </row>
    <row r="1217" spans="1:14" x14ac:dyDescent="0.3">
      <c r="A1217" t="b">
        <v>1</v>
      </c>
      <c r="B1217">
        <v>91</v>
      </c>
      <c r="C1217">
        <v>90</v>
      </c>
      <c r="D1217">
        <v>2.197802197802198E-2</v>
      </c>
      <c r="E1217">
        <v>3</v>
      </c>
      <c r="F1217">
        <v>1.0111111111111111</v>
      </c>
      <c r="G1217">
        <f t="shared" si="126"/>
        <v>2.4151672503320857E-4</v>
      </c>
      <c r="H1217">
        <f t="shared" si="127"/>
        <v>2.442002442002442E-4</v>
      </c>
      <c r="I1217">
        <f t="shared" si="128"/>
        <v>3.2967032967032968E-2</v>
      </c>
      <c r="J1217">
        <f t="shared" si="129"/>
        <v>3.3333333333333333E-2</v>
      </c>
      <c r="K1217">
        <f t="shared" si="130"/>
        <v>1.1111111111111112E-2</v>
      </c>
      <c r="L1217">
        <f t="shared" si="131"/>
        <v>1.1234567901234567E-2</v>
      </c>
      <c r="M1217">
        <v>2</v>
      </c>
      <c r="N1217">
        <f t="shared" si="132"/>
        <v>2.197802197802198E-2</v>
      </c>
    </row>
    <row r="1218" spans="1:14" x14ac:dyDescent="0.3">
      <c r="A1218" t="b">
        <v>1</v>
      </c>
      <c r="B1218">
        <v>60</v>
      </c>
      <c r="C1218">
        <v>59</v>
      </c>
      <c r="D1218">
        <v>3.3333333333333333E-2</v>
      </c>
      <c r="E1218">
        <v>3</v>
      </c>
      <c r="F1218">
        <v>1.0169491525423728</v>
      </c>
      <c r="G1218">
        <f t="shared" ref="G1218:G1281" si="133">D1218/B1218</f>
        <v>5.5555555555555556E-4</v>
      </c>
      <c r="H1218">
        <f t="shared" ref="H1218:H1281" si="134">D1218/C1218</f>
        <v>5.649717514124294E-4</v>
      </c>
      <c r="I1218">
        <f t="shared" ref="I1218:I1281" si="135">E1218/B1218</f>
        <v>0.05</v>
      </c>
      <c r="J1218">
        <f t="shared" ref="J1218:J1281" si="136">E1218/C1218</f>
        <v>5.0847457627118647E-2</v>
      </c>
      <c r="K1218">
        <f t="shared" ref="K1218:K1281" si="137">F1218/B1218</f>
        <v>1.6949152542372881E-2</v>
      </c>
      <c r="L1218">
        <f t="shared" ref="L1218:L1281" si="138">F1218/C1218</f>
        <v>1.7236426314277506E-2</v>
      </c>
      <c r="M1218">
        <v>2</v>
      </c>
      <c r="N1218">
        <f t="shared" ref="N1218:N1281" si="139">M1218/B1218</f>
        <v>3.3333333333333333E-2</v>
      </c>
    </row>
    <row r="1219" spans="1:14" x14ac:dyDescent="0.3">
      <c r="A1219" t="b">
        <v>1</v>
      </c>
      <c r="B1219">
        <v>184</v>
      </c>
      <c r="C1219">
        <v>183</v>
      </c>
      <c r="D1219">
        <v>1.0869565217391304E-2</v>
      </c>
      <c r="E1219">
        <v>3</v>
      </c>
      <c r="F1219">
        <v>1.0109289617486339</v>
      </c>
      <c r="G1219">
        <f t="shared" si="133"/>
        <v>5.9073724007561438E-5</v>
      </c>
      <c r="H1219">
        <f t="shared" si="134"/>
        <v>5.9396531242575434E-5</v>
      </c>
      <c r="I1219">
        <f t="shared" si="135"/>
        <v>1.6304347826086956E-2</v>
      </c>
      <c r="J1219">
        <f t="shared" si="136"/>
        <v>1.6393442622950821E-2</v>
      </c>
      <c r="K1219">
        <f t="shared" si="137"/>
        <v>5.4941791399382277E-3</v>
      </c>
      <c r="L1219">
        <f t="shared" si="138"/>
        <v>5.524201976768491E-3</v>
      </c>
      <c r="M1219">
        <v>2</v>
      </c>
      <c r="N1219">
        <f t="shared" si="139"/>
        <v>1.0869565217391304E-2</v>
      </c>
    </row>
    <row r="1220" spans="1:14" x14ac:dyDescent="0.3">
      <c r="A1220" t="b">
        <v>1</v>
      </c>
      <c r="B1220">
        <v>30</v>
      </c>
      <c r="C1220">
        <v>29</v>
      </c>
      <c r="D1220">
        <v>6.6666666666666666E-2</v>
      </c>
      <c r="E1220">
        <v>4</v>
      </c>
      <c r="F1220">
        <v>1.5862068965517242</v>
      </c>
      <c r="G1220">
        <f t="shared" si="133"/>
        <v>2.2222222222222222E-3</v>
      </c>
      <c r="H1220">
        <f t="shared" si="134"/>
        <v>2.2988505747126436E-3</v>
      </c>
      <c r="I1220">
        <f t="shared" si="135"/>
        <v>0.13333333333333333</v>
      </c>
      <c r="J1220">
        <f t="shared" si="136"/>
        <v>0.13793103448275862</v>
      </c>
      <c r="K1220">
        <f t="shared" si="137"/>
        <v>5.2873563218390804E-2</v>
      </c>
      <c r="L1220">
        <f t="shared" si="138"/>
        <v>5.4696789536266353E-2</v>
      </c>
      <c r="M1220">
        <v>17</v>
      </c>
      <c r="N1220">
        <f t="shared" si="139"/>
        <v>0.56666666666666665</v>
      </c>
    </row>
    <row r="1221" spans="1:14" x14ac:dyDescent="0.3">
      <c r="A1221" t="b">
        <v>1</v>
      </c>
      <c r="B1221">
        <v>65</v>
      </c>
      <c r="C1221">
        <v>64</v>
      </c>
      <c r="D1221">
        <v>3.0769230769230771E-2</v>
      </c>
      <c r="E1221">
        <v>3</v>
      </c>
      <c r="F1221">
        <v>1.171875</v>
      </c>
      <c r="G1221">
        <f t="shared" si="133"/>
        <v>4.7337278106508881E-4</v>
      </c>
      <c r="H1221">
        <f t="shared" si="134"/>
        <v>4.807692307692308E-4</v>
      </c>
      <c r="I1221">
        <f t="shared" si="135"/>
        <v>4.6153846153846156E-2</v>
      </c>
      <c r="J1221">
        <f t="shared" si="136"/>
        <v>4.6875E-2</v>
      </c>
      <c r="K1221">
        <f t="shared" si="137"/>
        <v>1.8028846153846152E-2</v>
      </c>
      <c r="L1221">
        <f t="shared" si="138"/>
        <v>1.8310546875E-2</v>
      </c>
      <c r="M1221">
        <v>12</v>
      </c>
      <c r="N1221">
        <f t="shared" si="139"/>
        <v>0.18461538461538463</v>
      </c>
    </row>
    <row r="1222" spans="1:14" x14ac:dyDescent="0.3">
      <c r="A1222" t="b">
        <v>1</v>
      </c>
      <c r="B1222">
        <v>31</v>
      </c>
      <c r="C1222">
        <v>30</v>
      </c>
      <c r="D1222">
        <v>6.4516129032258063E-2</v>
      </c>
      <c r="E1222">
        <v>3</v>
      </c>
      <c r="F1222">
        <v>1.0333333333333334</v>
      </c>
      <c r="G1222">
        <f t="shared" si="133"/>
        <v>2.0811654526534857E-3</v>
      </c>
      <c r="H1222">
        <f t="shared" si="134"/>
        <v>2.1505376344086021E-3</v>
      </c>
      <c r="I1222">
        <f t="shared" si="135"/>
        <v>9.6774193548387094E-2</v>
      </c>
      <c r="J1222">
        <f t="shared" si="136"/>
        <v>0.1</v>
      </c>
      <c r="K1222">
        <f t="shared" si="137"/>
        <v>3.333333333333334E-2</v>
      </c>
      <c r="L1222">
        <f t="shared" si="138"/>
        <v>3.4444444444444451E-2</v>
      </c>
      <c r="M1222">
        <v>2</v>
      </c>
      <c r="N1222">
        <f t="shared" si="139"/>
        <v>6.4516129032258063E-2</v>
      </c>
    </row>
    <row r="1223" spans="1:14" x14ac:dyDescent="0.3">
      <c r="A1223" t="b">
        <v>1</v>
      </c>
      <c r="B1223">
        <v>49</v>
      </c>
      <c r="C1223">
        <v>48</v>
      </c>
      <c r="D1223">
        <v>4.0816326530612242E-2</v>
      </c>
      <c r="E1223">
        <v>3</v>
      </c>
      <c r="F1223">
        <v>1.0416666666666667</v>
      </c>
      <c r="G1223">
        <f t="shared" si="133"/>
        <v>8.3298625572678043E-4</v>
      </c>
      <c r="H1223">
        <f t="shared" si="134"/>
        <v>8.5034013605442174E-4</v>
      </c>
      <c r="I1223">
        <f t="shared" si="135"/>
        <v>6.1224489795918366E-2</v>
      </c>
      <c r="J1223">
        <f t="shared" si="136"/>
        <v>6.25E-2</v>
      </c>
      <c r="K1223">
        <f t="shared" si="137"/>
        <v>2.1258503401360547E-2</v>
      </c>
      <c r="L1223">
        <f t="shared" si="138"/>
        <v>2.1701388888888892E-2</v>
      </c>
      <c r="M1223">
        <v>2</v>
      </c>
      <c r="N1223">
        <f t="shared" si="139"/>
        <v>4.0816326530612242E-2</v>
      </c>
    </row>
    <row r="1224" spans="1:14" x14ac:dyDescent="0.3">
      <c r="A1224" t="b">
        <v>1</v>
      </c>
      <c r="B1224">
        <v>66</v>
      </c>
      <c r="C1224">
        <v>65</v>
      </c>
      <c r="D1224">
        <v>3.0303030303030304E-2</v>
      </c>
      <c r="E1224">
        <v>3</v>
      </c>
      <c r="F1224">
        <v>1.1384615384615384</v>
      </c>
      <c r="G1224">
        <f t="shared" si="133"/>
        <v>4.591368227731864E-4</v>
      </c>
      <c r="H1224">
        <f t="shared" si="134"/>
        <v>4.662004662004662E-4</v>
      </c>
      <c r="I1224">
        <f t="shared" si="135"/>
        <v>4.5454545454545456E-2</v>
      </c>
      <c r="J1224">
        <f t="shared" si="136"/>
        <v>4.6153846153846156E-2</v>
      </c>
      <c r="K1224">
        <f t="shared" si="137"/>
        <v>1.724941724941725E-2</v>
      </c>
      <c r="L1224">
        <f t="shared" si="138"/>
        <v>1.7514792899408282E-2</v>
      </c>
      <c r="M1224">
        <v>3</v>
      </c>
      <c r="N1224">
        <f t="shared" si="139"/>
        <v>4.5454545454545456E-2</v>
      </c>
    </row>
    <row r="1225" spans="1:14" x14ac:dyDescent="0.3">
      <c r="A1225" t="b">
        <v>1</v>
      </c>
      <c r="B1225">
        <v>51</v>
      </c>
      <c r="C1225">
        <v>50</v>
      </c>
      <c r="D1225">
        <v>3.9215686274509803E-2</v>
      </c>
      <c r="E1225">
        <v>3</v>
      </c>
      <c r="F1225">
        <v>1.06</v>
      </c>
      <c r="G1225">
        <f t="shared" si="133"/>
        <v>7.6893502499038834E-4</v>
      </c>
      <c r="H1225">
        <f t="shared" si="134"/>
        <v>7.8431372549019605E-4</v>
      </c>
      <c r="I1225">
        <f t="shared" si="135"/>
        <v>5.8823529411764705E-2</v>
      </c>
      <c r="J1225">
        <f t="shared" si="136"/>
        <v>0.06</v>
      </c>
      <c r="K1225">
        <f t="shared" si="137"/>
        <v>2.0784313725490198E-2</v>
      </c>
      <c r="L1225">
        <f t="shared" si="138"/>
        <v>2.12E-2</v>
      </c>
      <c r="M1225">
        <v>3</v>
      </c>
      <c r="N1225">
        <f t="shared" si="139"/>
        <v>5.8823529411764705E-2</v>
      </c>
    </row>
    <row r="1226" spans="1:14" x14ac:dyDescent="0.3">
      <c r="A1226" t="b">
        <v>1</v>
      </c>
      <c r="B1226">
        <v>65</v>
      </c>
      <c r="C1226">
        <v>64</v>
      </c>
      <c r="D1226">
        <v>3.0769230769230771E-2</v>
      </c>
      <c r="E1226">
        <v>3</v>
      </c>
      <c r="F1226">
        <v>1.015625</v>
      </c>
      <c r="G1226">
        <f t="shared" si="133"/>
        <v>4.7337278106508881E-4</v>
      </c>
      <c r="H1226">
        <f t="shared" si="134"/>
        <v>4.807692307692308E-4</v>
      </c>
      <c r="I1226">
        <f t="shared" si="135"/>
        <v>4.6153846153846156E-2</v>
      </c>
      <c r="J1226">
        <f t="shared" si="136"/>
        <v>4.6875E-2</v>
      </c>
      <c r="K1226">
        <f t="shared" si="137"/>
        <v>1.5625E-2</v>
      </c>
      <c r="L1226">
        <f t="shared" si="138"/>
        <v>1.5869140625E-2</v>
      </c>
      <c r="M1226">
        <v>2</v>
      </c>
      <c r="N1226">
        <f t="shared" si="139"/>
        <v>3.0769230769230771E-2</v>
      </c>
    </row>
    <row r="1227" spans="1:14" x14ac:dyDescent="0.3">
      <c r="A1227" t="b">
        <v>1</v>
      </c>
      <c r="B1227">
        <v>70</v>
      </c>
      <c r="C1227">
        <v>69</v>
      </c>
      <c r="D1227">
        <v>2.8571428571428571E-2</v>
      </c>
      <c r="E1227">
        <v>3</v>
      </c>
      <c r="F1227">
        <v>1.2318840579710144</v>
      </c>
      <c r="G1227">
        <f t="shared" si="133"/>
        <v>4.0816326530612241E-4</v>
      </c>
      <c r="H1227">
        <f t="shared" si="134"/>
        <v>4.1407867494824016E-4</v>
      </c>
      <c r="I1227">
        <f t="shared" si="135"/>
        <v>4.2857142857142858E-2</v>
      </c>
      <c r="J1227">
        <f t="shared" si="136"/>
        <v>4.3478260869565216E-2</v>
      </c>
      <c r="K1227">
        <f t="shared" si="137"/>
        <v>1.7598343685300204E-2</v>
      </c>
      <c r="L1227">
        <f t="shared" si="138"/>
        <v>1.7853392144507454E-2</v>
      </c>
      <c r="M1227">
        <v>9</v>
      </c>
      <c r="N1227">
        <f t="shared" si="139"/>
        <v>0.12857142857142856</v>
      </c>
    </row>
    <row r="1228" spans="1:14" x14ac:dyDescent="0.3">
      <c r="A1228" t="b">
        <v>1</v>
      </c>
      <c r="B1228">
        <v>54</v>
      </c>
      <c r="C1228">
        <v>53</v>
      </c>
      <c r="D1228">
        <v>3.7037037037037035E-2</v>
      </c>
      <c r="E1228">
        <v>3</v>
      </c>
      <c r="F1228">
        <v>1.0188679245283019</v>
      </c>
      <c r="G1228">
        <f t="shared" si="133"/>
        <v>6.8587105624142656E-4</v>
      </c>
      <c r="H1228">
        <f t="shared" si="134"/>
        <v>6.9881201956673651E-4</v>
      </c>
      <c r="I1228">
        <f t="shared" si="135"/>
        <v>5.5555555555555552E-2</v>
      </c>
      <c r="J1228">
        <f t="shared" si="136"/>
        <v>5.6603773584905662E-2</v>
      </c>
      <c r="K1228">
        <f t="shared" si="137"/>
        <v>1.8867924528301886E-2</v>
      </c>
      <c r="L1228">
        <f t="shared" si="138"/>
        <v>1.9223923104307584E-2</v>
      </c>
      <c r="M1228">
        <v>2</v>
      </c>
      <c r="N1228">
        <f t="shared" si="139"/>
        <v>3.7037037037037035E-2</v>
      </c>
    </row>
    <row r="1229" spans="1:14" x14ac:dyDescent="0.3">
      <c r="A1229" t="b">
        <v>1</v>
      </c>
      <c r="B1229">
        <v>80</v>
      </c>
      <c r="C1229">
        <v>79</v>
      </c>
      <c r="D1229">
        <v>2.5000000000000001E-2</v>
      </c>
      <c r="E1229">
        <v>3</v>
      </c>
      <c r="F1229">
        <v>1.0253164556962024</v>
      </c>
      <c r="G1229">
        <f t="shared" si="133"/>
        <v>3.1250000000000001E-4</v>
      </c>
      <c r="H1229">
        <f t="shared" si="134"/>
        <v>3.1645569620253165E-4</v>
      </c>
      <c r="I1229">
        <f t="shared" si="135"/>
        <v>3.7499999999999999E-2</v>
      </c>
      <c r="J1229">
        <f t="shared" si="136"/>
        <v>3.7974683544303799E-2</v>
      </c>
      <c r="K1229">
        <f t="shared" si="137"/>
        <v>1.2816455696202531E-2</v>
      </c>
      <c r="L1229">
        <f t="shared" si="138"/>
        <v>1.2978689312610158E-2</v>
      </c>
      <c r="M1229">
        <v>2</v>
      </c>
      <c r="N1229">
        <f t="shared" si="139"/>
        <v>2.5000000000000001E-2</v>
      </c>
    </row>
    <row r="1230" spans="1:14" x14ac:dyDescent="0.3">
      <c r="A1230" t="b">
        <v>1</v>
      </c>
      <c r="B1230">
        <v>62</v>
      </c>
      <c r="C1230">
        <v>61</v>
      </c>
      <c r="D1230">
        <v>3.2258064516129031E-2</v>
      </c>
      <c r="E1230">
        <v>3</v>
      </c>
      <c r="F1230">
        <v>1.0163934426229508</v>
      </c>
      <c r="G1230">
        <f t="shared" si="133"/>
        <v>5.2029136316337143E-4</v>
      </c>
      <c r="H1230">
        <f t="shared" si="134"/>
        <v>5.2882072977260709E-4</v>
      </c>
      <c r="I1230">
        <f t="shared" si="135"/>
        <v>4.8387096774193547E-2</v>
      </c>
      <c r="J1230">
        <f t="shared" si="136"/>
        <v>4.9180327868852458E-2</v>
      </c>
      <c r="K1230">
        <f t="shared" si="137"/>
        <v>1.6393442622950821E-2</v>
      </c>
      <c r="L1230">
        <f t="shared" si="138"/>
        <v>1.6662187583982802E-2</v>
      </c>
      <c r="M1230">
        <v>2</v>
      </c>
      <c r="N1230">
        <f t="shared" si="139"/>
        <v>3.2258064516129031E-2</v>
      </c>
    </row>
    <row r="1231" spans="1:14" x14ac:dyDescent="0.3">
      <c r="A1231" t="b">
        <v>1</v>
      </c>
      <c r="B1231">
        <v>90</v>
      </c>
      <c r="C1231">
        <v>89</v>
      </c>
      <c r="D1231">
        <v>2.2222222222222223E-2</v>
      </c>
      <c r="E1231">
        <v>3</v>
      </c>
      <c r="F1231">
        <v>1.1123595505617978</v>
      </c>
      <c r="G1231">
        <f t="shared" si="133"/>
        <v>2.4691358024691359E-4</v>
      </c>
      <c r="H1231">
        <f t="shared" si="134"/>
        <v>2.4968789013732833E-4</v>
      </c>
      <c r="I1231">
        <f t="shared" si="135"/>
        <v>3.3333333333333333E-2</v>
      </c>
      <c r="J1231">
        <f t="shared" si="136"/>
        <v>3.3707865168539325E-2</v>
      </c>
      <c r="K1231">
        <f t="shared" si="137"/>
        <v>1.2359550561797753E-2</v>
      </c>
      <c r="L1231">
        <f t="shared" si="138"/>
        <v>1.2498421916424694E-2</v>
      </c>
      <c r="M1231">
        <v>9</v>
      </c>
      <c r="N1231">
        <f t="shared" si="139"/>
        <v>0.1</v>
      </c>
    </row>
    <row r="1232" spans="1:14" x14ac:dyDescent="0.3">
      <c r="A1232" t="b">
        <v>1</v>
      </c>
      <c r="B1232">
        <v>24</v>
      </c>
      <c r="C1232">
        <v>23</v>
      </c>
      <c r="D1232">
        <v>8.3333333333333329E-2</v>
      </c>
      <c r="E1232">
        <v>4</v>
      </c>
      <c r="F1232">
        <v>1.5217391304347827</v>
      </c>
      <c r="G1232">
        <f t="shared" si="133"/>
        <v>3.472222222222222E-3</v>
      </c>
      <c r="H1232">
        <f t="shared" si="134"/>
        <v>3.6231884057971011E-3</v>
      </c>
      <c r="I1232">
        <f t="shared" si="135"/>
        <v>0.16666666666666666</v>
      </c>
      <c r="J1232">
        <f t="shared" si="136"/>
        <v>0.17391304347826086</v>
      </c>
      <c r="K1232">
        <f t="shared" si="137"/>
        <v>6.3405797101449279E-2</v>
      </c>
      <c r="L1232">
        <f t="shared" si="138"/>
        <v>6.6162570888468816E-2</v>
      </c>
      <c r="M1232">
        <v>12</v>
      </c>
      <c r="N1232">
        <f t="shared" si="139"/>
        <v>0.5</v>
      </c>
    </row>
    <row r="1233" spans="1:14" x14ac:dyDescent="0.3">
      <c r="A1233" t="b">
        <v>1</v>
      </c>
      <c r="B1233">
        <v>94</v>
      </c>
      <c r="C1233">
        <v>93</v>
      </c>
      <c r="D1233">
        <v>2.1276595744680851E-2</v>
      </c>
      <c r="E1233">
        <v>4</v>
      </c>
      <c r="F1233">
        <v>1.3978494623655915</v>
      </c>
      <c r="G1233">
        <f t="shared" si="133"/>
        <v>2.2634676324128565E-4</v>
      </c>
      <c r="H1233">
        <f t="shared" si="134"/>
        <v>2.2878059940517042E-4</v>
      </c>
      <c r="I1233">
        <f t="shared" si="135"/>
        <v>4.2553191489361701E-2</v>
      </c>
      <c r="J1233">
        <f t="shared" si="136"/>
        <v>4.3010752688172046E-2</v>
      </c>
      <c r="K1233">
        <f t="shared" si="137"/>
        <v>1.487073896133608E-2</v>
      </c>
      <c r="L1233">
        <f t="shared" si="138"/>
        <v>1.5030639380275178E-2</v>
      </c>
      <c r="M1233">
        <v>37</v>
      </c>
      <c r="N1233">
        <f t="shared" si="139"/>
        <v>0.39361702127659576</v>
      </c>
    </row>
    <row r="1234" spans="1:14" x14ac:dyDescent="0.3">
      <c r="A1234" t="b">
        <v>1</v>
      </c>
      <c r="B1234">
        <v>91</v>
      </c>
      <c r="C1234">
        <v>90</v>
      </c>
      <c r="D1234">
        <v>2.197802197802198E-2</v>
      </c>
      <c r="E1234">
        <v>4</v>
      </c>
      <c r="F1234">
        <v>1.2444444444444445</v>
      </c>
      <c r="G1234">
        <f t="shared" si="133"/>
        <v>2.4151672503320857E-4</v>
      </c>
      <c r="H1234">
        <f t="shared" si="134"/>
        <v>2.442002442002442E-4</v>
      </c>
      <c r="I1234">
        <f t="shared" si="135"/>
        <v>4.3956043956043959E-2</v>
      </c>
      <c r="J1234">
        <f t="shared" si="136"/>
        <v>4.4444444444444446E-2</v>
      </c>
      <c r="K1234">
        <f t="shared" si="137"/>
        <v>1.3675213675213675E-2</v>
      </c>
      <c r="L1234">
        <f t="shared" si="138"/>
        <v>1.3827160493827161E-2</v>
      </c>
      <c r="M1234">
        <v>20</v>
      </c>
      <c r="N1234">
        <f t="shared" si="139"/>
        <v>0.21978021978021978</v>
      </c>
    </row>
    <row r="1235" spans="1:14" x14ac:dyDescent="0.3">
      <c r="A1235" t="b">
        <v>1</v>
      </c>
      <c r="B1235">
        <v>177</v>
      </c>
      <c r="C1235">
        <v>176</v>
      </c>
      <c r="D1235">
        <v>1.1299435028248588E-2</v>
      </c>
      <c r="E1235">
        <v>4</v>
      </c>
      <c r="F1235">
        <v>1.2556818181818181</v>
      </c>
      <c r="G1235">
        <f t="shared" si="133"/>
        <v>6.3838615978805582E-5</v>
      </c>
      <c r="H1235">
        <f t="shared" si="134"/>
        <v>6.4201335387776068E-5</v>
      </c>
      <c r="I1235">
        <f t="shared" si="135"/>
        <v>2.2598870056497175E-2</v>
      </c>
      <c r="J1235">
        <f t="shared" si="136"/>
        <v>2.2727272727272728E-2</v>
      </c>
      <c r="K1235">
        <f t="shared" si="137"/>
        <v>7.0942475603492545E-3</v>
      </c>
      <c r="L1235">
        <f t="shared" si="138"/>
        <v>7.1345557851239666E-3</v>
      </c>
      <c r="M1235">
        <v>34</v>
      </c>
      <c r="N1235">
        <f t="shared" si="139"/>
        <v>0.19209039548022599</v>
      </c>
    </row>
    <row r="1236" spans="1:14" x14ac:dyDescent="0.3">
      <c r="A1236" t="b">
        <v>1</v>
      </c>
      <c r="B1236">
        <v>78</v>
      </c>
      <c r="C1236">
        <v>77</v>
      </c>
      <c r="D1236">
        <v>2.564102564102564E-2</v>
      </c>
      <c r="E1236">
        <v>3</v>
      </c>
      <c r="F1236">
        <v>1.0129870129870129</v>
      </c>
      <c r="G1236">
        <f t="shared" si="133"/>
        <v>3.2873109796186715E-4</v>
      </c>
      <c r="H1236">
        <f t="shared" si="134"/>
        <v>3.33000333000333E-4</v>
      </c>
      <c r="I1236">
        <f t="shared" si="135"/>
        <v>3.8461538461538464E-2</v>
      </c>
      <c r="J1236">
        <f t="shared" si="136"/>
        <v>3.896103896103896E-2</v>
      </c>
      <c r="K1236">
        <f t="shared" si="137"/>
        <v>1.2987012987012986E-2</v>
      </c>
      <c r="L1236">
        <f t="shared" si="138"/>
        <v>1.3155675493337829E-2</v>
      </c>
      <c r="M1236">
        <v>2</v>
      </c>
      <c r="N1236">
        <f t="shared" si="139"/>
        <v>2.564102564102564E-2</v>
      </c>
    </row>
    <row r="1237" spans="1:14" x14ac:dyDescent="0.3">
      <c r="A1237" t="b">
        <v>1</v>
      </c>
      <c r="B1237">
        <v>164</v>
      </c>
      <c r="C1237">
        <v>163</v>
      </c>
      <c r="D1237">
        <v>1.2195121951219513E-2</v>
      </c>
      <c r="E1237">
        <v>3</v>
      </c>
      <c r="F1237">
        <v>1.0306748466257669</v>
      </c>
      <c r="G1237">
        <f t="shared" si="133"/>
        <v>7.4360499702558005E-5</v>
      </c>
      <c r="H1237">
        <f t="shared" si="134"/>
        <v>7.4816699087236271E-5</v>
      </c>
      <c r="I1237">
        <f t="shared" si="135"/>
        <v>1.8292682926829267E-2</v>
      </c>
      <c r="J1237">
        <f t="shared" si="136"/>
        <v>1.8404907975460124E-2</v>
      </c>
      <c r="K1237">
        <f t="shared" si="137"/>
        <v>6.2846027233278466E-3</v>
      </c>
      <c r="L1237">
        <f t="shared" si="138"/>
        <v>6.3231585682562387E-3</v>
      </c>
      <c r="M1237">
        <v>4</v>
      </c>
      <c r="N1237">
        <f t="shared" si="139"/>
        <v>2.4390243902439025E-2</v>
      </c>
    </row>
    <row r="1238" spans="1:14" x14ac:dyDescent="0.3">
      <c r="A1238" t="b">
        <v>1</v>
      </c>
      <c r="B1238">
        <v>49</v>
      </c>
      <c r="C1238">
        <v>48</v>
      </c>
      <c r="D1238">
        <v>4.0816326530612242E-2</v>
      </c>
      <c r="E1238">
        <v>3</v>
      </c>
      <c r="F1238">
        <v>1.0208333333333333</v>
      </c>
      <c r="G1238">
        <f t="shared" si="133"/>
        <v>8.3298625572678043E-4</v>
      </c>
      <c r="H1238">
        <f t="shared" si="134"/>
        <v>8.5034013605442174E-4</v>
      </c>
      <c r="I1238">
        <f t="shared" si="135"/>
        <v>6.1224489795918366E-2</v>
      </c>
      <c r="J1238">
        <f t="shared" si="136"/>
        <v>6.25E-2</v>
      </c>
      <c r="K1238">
        <f t="shared" si="137"/>
        <v>2.0833333333333332E-2</v>
      </c>
      <c r="L1238">
        <f t="shared" si="138"/>
        <v>2.1267361111111108E-2</v>
      </c>
      <c r="M1238">
        <v>2</v>
      </c>
      <c r="N1238">
        <f t="shared" si="139"/>
        <v>4.0816326530612242E-2</v>
      </c>
    </row>
    <row r="1239" spans="1:14" x14ac:dyDescent="0.3">
      <c r="A1239" t="b">
        <v>1</v>
      </c>
      <c r="B1239">
        <v>50</v>
      </c>
      <c r="C1239">
        <v>49</v>
      </c>
      <c r="D1239">
        <v>0.04</v>
      </c>
      <c r="E1239">
        <v>4</v>
      </c>
      <c r="F1239">
        <v>1.2448979591836735</v>
      </c>
      <c r="G1239">
        <f t="shared" si="133"/>
        <v>8.0000000000000004E-4</v>
      </c>
      <c r="H1239">
        <f t="shared" si="134"/>
        <v>8.1632653061224493E-4</v>
      </c>
      <c r="I1239">
        <f t="shared" si="135"/>
        <v>0.08</v>
      </c>
      <c r="J1239">
        <f t="shared" si="136"/>
        <v>8.1632653061224483E-2</v>
      </c>
      <c r="K1239">
        <f t="shared" si="137"/>
        <v>2.489795918367347E-2</v>
      </c>
      <c r="L1239">
        <f t="shared" si="138"/>
        <v>2.5406080799666806E-2</v>
      </c>
      <c r="M1239">
        <v>10</v>
      </c>
      <c r="N1239">
        <f t="shared" si="139"/>
        <v>0.2</v>
      </c>
    </row>
    <row r="1240" spans="1:14" x14ac:dyDescent="0.3">
      <c r="A1240" t="b">
        <v>1</v>
      </c>
      <c r="B1240">
        <v>127</v>
      </c>
      <c r="C1240">
        <v>126</v>
      </c>
      <c r="D1240">
        <v>1.5748031496062992E-2</v>
      </c>
      <c r="E1240">
        <v>6</v>
      </c>
      <c r="F1240">
        <v>1.1031746031746033</v>
      </c>
      <c r="G1240">
        <f t="shared" si="133"/>
        <v>1.2400024800049601E-4</v>
      </c>
      <c r="H1240">
        <f t="shared" si="134"/>
        <v>1.2498437695288088E-4</v>
      </c>
      <c r="I1240">
        <f t="shared" si="135"/>
        <v>4.7244094488188976E-2</v>
      </c>
      <c r="J1240">
        <f t="shared" si="136"/>
        <v>4.7619047619047616E-2</v>
      </c>
      <c r="K1240">
        <f t="shared" si="137"/>
        <v>8.6864141982252226E-3</v>
      </c>
      <c r="L1240">
        <f t="shared" si="138"/>
        <v>8.7553539934492313E-3</v>
      </c>
      <c r="M1240">
        <v>3</v>
      </c>
      <c r="N1240">
        <f t="shared" si="139"/>
        <v>2.3622047244094488E-2</v>
      </c>
    </row>
    <row r="1241" spans="1:14" x14ac:dyDescent="0.3">
      <c r="A1241" t="b">
        <v>1</v>
      </c>
      <c r="B1241">
        <v>20</v>
      </c>
      <c r="C1241">
        <v>19</v>
      </c>
      <c r="D1241">
        <v>0.1</v>
      </c>
      <c r="E1241">
        <v>3</v>
      </c>
      <c r="F1241">
        <v>1.0526315789473684</v>
      </c>
      <c r="G1241">
        <f t="shared" si="133"/>
        <v>5.0000000000000001E-3</v>
      </c>
      <c r="H1241">
        <f t="shared" si="134"/>
        <v>5.263157894736842E-3</v>
      </c>
      <c r="I1241">
        <f t="shared" si="135"/>
        <v>0.15</v>
      </c>
      <c r="J1241">
        <f t="shared" si="136"/>
        <v>0.15789473684210525</v>
      </c>
      <c r="K1241">
        <f t="shared" si="137"/>
        <v>5.2631578947368418E-2</v>
      </c>
      <c r="L1241">
        <f t="shared" si="138"/>
        <v>5.5401662049861494E-2</v>
      </c>
      <c r="M1241">
        <v>2</v>
      </c>
      <c r="N1241">
        <f t="shared" si="139"/>
        <v>0.1</v>
      </c>
    </row>
    <row r="1242" spans="1:14" x14ac:dyDescent="0.3">
      <c r="A1242" t="b">
        <v>1</v>
      </c>
      <c r="B1242">
        <v>38</v>
      </c>
      <c r="C1242">
        <v>37</v>
      </c>
      <c r="D1242">
        <v>5.2631578947368418E-2</v>
      </c>
      <c r="E1242">
        <v>4</v>
      </c>
      <c r="F1242">
        <v>1.2702702702702702</v>
      </c>
      <c r="G1242">
        <f t="shared" si="133"/>
        <v>1.3850415512465374E-3</v>
      </c>
      <c r="H1242">
        <f t="shared" si="134"/>
        <v>1.4224751066856329E-3</v>
      </c>
      <c r="I1242">
        <f t="shared" si="135"/>
        <v>0.10526315789473684</v>
      </c>
      <c r="J1242">
        <f t="shared" si="136"/>
        <v>0.10810810810810811</v>
      </c>
      <c r="K1242">
        <f t="shared" si="137"/>
        <v>3.3428165007112376E-2</v>
      </c>
      <c r="L1242">
        <f t="shared" si="138"/>
        <v>3.4331628926223517E-2</v>
      </c>
      <c r="M1242">
        <v>9</v>
      </c>
      <c r="N1242">
        <f t="shared" si="139"/>
        <v>0.23684210526315788</v>
      </c>
    </row>
    <row r="1243" spans="1:14" x14ac:dyDescent="0.3">
      <c r="A1243" t="b">
        <v>1</v>
      </c>
      <c r="B1243">
        <v>56</v>
      </c>
      <c r="C1243">
        <v>55</v>
      </c>
      <c r="D1243">
        <v>3.5714285714285712E-2</v>
      </c>
      <c r="E1243">
        <v>3</v>
      </c>
      <c r="F1243">
        <v>1.4</v>
      </c>
      <c r="G1243">
        <f t="shared" si="133"/>
        <v>6.3775510204081628E-4</v>
      </c>
      <c r="H1243">
        <f t="shared" si="134"/>
        <v>6.4935064935064935E-4</v>
      </c>
      <c r="I1243">
        <f t="shared" si="135"/>
        <v>5.3571428571428568E-2</v>
      </c>
      <c r="J1243">
        <f t="shared" si="136"/>
        <v>5.4545454545454543E-2</v>
      </c>
      <c r="K1243">
        <f t="shared" si="137"/>
        <v>2.4999999999999998E-2</v>
      </c>
      <c r="L1243">
        <f t="shared" si="138"/>
        <v>2.5454545454545452E-2</v>
      </c>
      <c r="M1243">
        <v>21</v>
      </c>
      <c r="N1243">
        <f t="shared" si="139"/>
        <v>0.375</v>
      </c>
    </row>
    <row r="1244" spans="1:14" x14ac:dyDescent="0.3">
      <c r="A1244" t="b">
        <v>1</v>
      </c>
      <c r="B1244">
        <v>25</v>
      </c>
      <c r="C1244">
        <v>24</v>
      </c>
      <c r="D1244">
        <v>0.08</v>
      </c>
      <c r="E1244">
        <v>3</v>
      </c>
      <c r="F1244">
        <v>1.0416666666666667</v>
      </c>
      <c r="G1244">
        <f t="shared" si="133"/>
        <v>3.2000000000000002E-3</v>
      </c>
      <c r="H1244">
        <f t="shared" si="134"/>
        <v>3.3333333333333335E-3</v>
      </c>
      <c r="I1244">
        <f t="shared" si="135"/>
        <v>0.12</v>
      </c>
      <c r="J1244">
        <f t="shared" si="136"/>
        <v>0.125</v>
      </c>
      <c r="K1244">
        <f t="shared" si="137"/>
        <v>4.1666666666666671E-2</v>
      </c>
      <c r="L1244">
        <f t="shared" si="138"/>
        <v>4.3402777777777783E-2</v>
      </c>
      <c r="M1244">
        <v>2</v>
      </c>
      <c r="N1244">
        <f t="shared" si="139"/>
        <v>0.08</v>
      </c>
    </row>
    <row r="1245" spans="1:14" x14ac:dyDescent="0.3">
      <c r="A1245" t="b">
        <v>1</v>
      </c>
      <c r="B1245">
        <v>70</v>
      </c>
      <c r="C1245">
        <v>69</v>
      </c>
      <c r="D1245">
        <v>2.8571428571428571E-2</v>
      </c>
      <c r="E1245">
        <v>3</v>
      </c>
      <c r="F1245">
        <v>1.0289855072463767</v>
      </c>
      <c r="G1245">
        <f t="shared" si="133"/>
        <v>4.0816326530612241E-4</v>
      </c>
      <c r="H1245">
        <f t="shared" si="134"/>
        <v>4.1407867494824016E-4</v>
      </c>
      <c r="I1245">
        <f t="shared" si="135"/>
        <v>4.2857142857142858E-2</v>
      </c>
      <c r="J1245">
        <f t="shared" si="136"/>
        <v>4.3478260869565216E-2</v>
      </c>
      <c r="K1245">
        <f t="shared" si="137"/>
        <v>1.4699792960662525E-2</v>
      </c>
      <c r="L1245">
        <f t="shared" si="138"/>
        <v>1.4912833438353286E-2</v>
      </c>
      <c r="M1245">
        <v>2</v>
      </c>
      <c r="N1245">
        <f t="shared" si="139"/>
        <v>2.8571428571428571E-2</v>
      </c>
    </row>
    <row r="1246" spans="1:14" x14ac:dyDescent="0.3">
      <c r="A1246" t="b">
        <v>1</v>
      </c>
      <c r="B1246">
        <v>102</v>
      </c>
      <c r="C1246">
        <v>101</v>
      </c>
      <c r="D1246">
        <v>1.9607843137254902E-2</v>
      </c>
      <c r="E1246">
        <v>5</v>
      </c>
      <c r="F1246">
        <v>1.2871287128712872</v>
      </c>
      <c r="G1246">
        <f t="shared" si="133"/>
        <v>1.9223375624759708E-4</v>
      </c>
      <c r="H1246">
        <f t="shared" si="134"/>
        <v>1.9413706076490002E-4</v>
      </c>
      <c r="I1246">
        <f t="shared" si="135"/>
        <v>4.9019607843137254E-2</v>
      </c>
      <c r="J1246">
        <f t="shared" si="136"/>
        <v>4.9504950495049507E-2</v>
      </c>
      <c r="K1246">
        <f t="shared" si="137"/>
        <v>1.2618908949718502E-2</v>
      </c>
      <c r="L1246">
        <f t="shared" si="138"/>
        <v>1.2743848642289972E-2</v>
      </c>
      <c r="M1246">
        <v>26</v>
      </c>
      <c r="N1246">
        <f t="shared" si="139"/>
        <v>0.25490196078431371</v>
      </c>
    </row>
    <row r="1247" spans="1:14" x14ac:dyDescent="0.3">
      <c r="A1247" t="b">
        <v>1</v>
      </c>
      <c r="B1247">
        <v>91</v>
      </c>
      <c r="C1247">
        <v>90</v>
      </c>
      <c r="D1247">
        <v>2.197802197802198E-2</v>
      </c>
      <c r="E1247">
        <v>3</v>
      </c>
      <c r="F1247">
        <v>1.1000000000000001</v>
      </c>
      <c r="G1247">
        <f t="shared" si="133"/>
        <v>2.4151672503320857E-4</v>
      </c>
      <c r="H1247">
        <f t="shared" si="134"/>
        <v>2.442002442002442E-4</v>
      </c>
      <c r="I1247">
        <f t="shared" si="135"/>
        <v>3.2967032967032968E-2</v>
      </c>
      <c r="J1247">
        <f t="shared" si="136"/>
        <v>3.3333333333333333E-2</v>
      </c>
      <c r="K1247">
        <f t="shared" si="137"/>
        <v>1.2087912087912088E-2</v>
      </c>
      <c r="L1247">
        <f t="shared" si="138"/>
        <v>1.2222222222222223E-2</v>
      </c>
      <c r="M1247">
        <v>9</v>
      </c>
      <c r="N1247">
        <f t="shared" si="139"/>
        <v>9.8901098901098897E-2</v>
      </c>
    </row>
    <row r="1248" spans="1:14" x14ac:dyDescent="0.3">
      <c r="A1248" t="b">
        <v>1</v>
      </c>
      <c r="B1248">
        <v>56</v>
      </c>
      <c r="C1248">
        <v>55</v>
      </c>
      <c r="D1248">
        <v>3.5714285714285712E-2</v>
      </c>
      <c r="E1248">
        <v>3</v>
      </c>
      <c r="F1248">
        <v>1.0363636363636364</v>
      </c>
      <c r="G1248">
        <f t="shared" si="133"/>
        <v>6.3775510204081628E-4</v>
      </c>
      <c r="H1248">
        <f t="shared" si="134"/>
        <v>6.4935064935064935E-4</v>
      </c>
      <c r="I1248">
        <f t="shared" si="135"/>
        <v>5.3571428571428568E-2</v>
      </c>
      <c r="J1248">
        <f t="shared" si="136"/>
        <v>5.4545454545454543E-2</v>
      </c>
      <c r="K1248">
        <f t="shared" si="137"/>
        <v>1.8506493506493506E-2</v>
      </c>
      <c r="L1248">
        <f t="shared" si="138"/>
        <v>1.884297520661157E-2</v>
      </c>
      <c r="M1248">
        <v>2</v>
      </c>
      <c r="N1248">
        <f t="shared" si="139"/>
        <v>3.5714285714285712E-2</v>
      </c>
    </row>
    <row r="1249" spans="1:14" x14ac:dyDescent="0.3">
      <c r="A1249" t="b">
        <v>1</v>
      </c>
      <c r="B1249">
        <v>46</v>
      </c>
      <c r="C1249">
        <v>45</v>
      </c>
      <c r="D1249">
        <v>4.3478260869565216E-2</v>
      </c>
      <c r="E1249">
        <v>3</v>
      </c>
      <c r="F1249">
        <v>1.0444444444444445</v>
      </c>
      <c r="G1249">
        <f t="shared" si="133"/>
        <v>9.4517958412098301E-4</v>
      </c>
      <c r="H1249">
        <f t="shared" si="134"/>
        <v>9.6618357487922703E-4</v>
      </c>
      <c r="I1249">
        <f t="shared" si="135"/>
        <v>6.5217391304347824E-2</v>
      </c>
      <c r="J1249">
        <f t="shared" si="136"/>
        <v>6.6666666666666666E-2</v>
      </c>
      <c r="K1249">
        <f t="shared" si="137"/>
        <v>2.2705314009661838E-2</v>
      </c>
      <c r="L1249">
        <f t="shared" si="138"/>
        <v>2.3209876543209877E-2</v>
      </c>
      <c r="M1249">
        <v>2</v>
      </c>
      <c r="N1249">
        <f t="shared" si="139"/>
        <v>4.3478260869565216E-2</v>
      </c>
    </row>
    <row r="1250" spans="1:14" x14ac:dyDescent="0.3">
      <c r="A1250" t="b">
        <v>1</v>
      </c>
      <c r="B1250">
        <v>90</v>
      </c>
      <c r="C1250">
        <v>89</v>
      </c>
      <c r="D1250">
        <v>2.2222222222222223E-2</v>
      </c>
      <c r="E1250">
        <v>3</v>
      </c>
      <c r="F1250">
        <v>1.0112359550561798</v>
      </c>
      <c r="G1250">
        <f t="shared" si="133"/>
        <v>2.4691358024691359E-4</v>
      </c>
      <c r="H1250">
        <f t="shared" si="134"/>
        <v>2.4968789013732833E-4</v>
      </c>
      <c r="I1250">
        <f t="shared" si="135"/>
        <v>3.3333333333333333E-2</v>
      </c>
      <c r="J1250">
        <f t="shared" si="136"/>
        <v>3.3707865168539325E-2</v>
      </c>
      <c r="K1250">
        <f t="shared" si="137"/>
        <v>1.1235955056179775E-2</v>
      </c>
      <c r="L1250">
        <f t="shared" si="138"/>
        <v>1.1362201742204267E-2</v>
      </c>
      <c r="M1250">
        <v>2</v>
      </c>
      <c r="N1250">
        <f t="shared" si="139"/>
        <v>2.2222222222222223E-2</v>
      </c>
    </row>
    <row r="1251" spans="1:14" x14ac:dyDescent="0.3">
      <c r="A1251" t="b">
        <v>1</v>
      </c>
      <c r="B1251">
        <v>78</v>
      </c>
      <c r="C1251">
        <v>77</v>
      </c>
      <c r="D1251">
        <v>2.564102564102564E-2</v>
      </c>
      <c r="E1251">
        <v>3</v>
      </c>
      <c r="F1251">
        <v>1.0129870129870129</v>
      </c>
      <c r="G1251">
        <f t="shared" si="133"/>
        <v>3.2873109796186715E-4</v>
      </c>
      <c r="H1251">
        <f t="shared" si="134"/>
        <v>3.33000333000333E-4</v>
      </c>
      <c r="I1251">
        <f t="shared" si="135"/>
        <v>3.8461538461538464E-2</v>
      </c>
      <c r="J1251">
        <f t="shared" si="136"/>
        <v>3.896103896103896E-2</v>
      </c>
      <c r="K1251">
        <f t="shared" si="137"/>
        <v>1.2987012987012986E-2</v>
      </c>
      <c r="L1251">
        <f t="shared" si="138"/>
        <v>1.3155675493337829E-2</v>
      </c>
      <c r="M1251">
        <v>2</v>
      </c>
      <c r="N1251">
        <f t="shared" si="139"/>
        <v>2.564102564102564E-2</v>
      </c>
    </row>
    <row r="1252" spans="1:14" x14ac:dyDescent="0.3">
      <c r="A1252" t="b">
        <v>1</v>
      </c>
      <c r="B1252">
        <v>88</v>
      </c>
      <c r="C1252">
        <v>87</v>
      </c>
      <c r="D1252">
        <v>2.2727272727272728E-2</v>
      </c>
      <c r="E1252">
        <v>3</v>
      </c>
      <c r="F1252">
        <v>1.0229885057471264</v>
      </c>
      <c r="G1252">
        <f t="shared" si="133"/>
        <v>2.5826446280991736E-4</v>
      </c>
      <c r="H1252">
        <f t="shared" si="134"/>
        <v>2.6123301985370953E-4</v>
      </c>
      <c r="I1252">
        <f t="shared" si="135"/>
        <v>3.4090909090909088E-2</v>
      </c>
      <c r="J1252">
        <f t="shared" si="136"/>
        <v>3.4482758620689655E-2</v>
      </c>
      <c r="K1252">
        <f t="shared" si="137"/>
        <v>1.1624869383490073E-2</v>
      </c>
      <c r="L1252">
        <f t="shared" si="138"/>
        <v>1.1758488571806051E-2</v>
      </c>
      <c r="M1252">
        <v>2</v>
      </c>
      <c r="N1252">
        <f t="shared" si="139"/>
        <v>2.2727272727272728E-2</v>
      </c>
    </row>
    <row r="1253" spans="1:14" x14ac:dyDescent="0.3">
      <c r="A1253" t="b">
        <v>1</v>
      </c>
      <c r="B1253">
        <v>69</v>
      </c>
      <c r="C1253">
        <v>68</v>
      </c>
      <c r="D1253">
        <v>2.8985507246376812E-2</v>
      </c>
      <c r="E1253">
        <v>3</v>
      </c>
      <c r="F1253">
        <v>1.0147058823529411</v>
      </c>
      <c r="G1253">
        <f t="shared" si="133"/>
        <v>4.2007981516488136E-4</v>
      </c>
      <c r="H1253">
        <f t="shared" si="134"/>
        <v>4.2625745950554135E-4</v>
      </c>
      <c r="I1253">
        <f t="shared" si="135"/>
        <v>4.3478260869565216E-2</v>
      </c>
      <c r="J1253">
        <f t="shared" si="136"/>
        <v>4.4117647058823532E-2</v>
      </c>
      <c r="K1253">
        <f t="shared" si="137"/>
        <v>1.4705882352941176E-2</v>
      </c>
      <c r="L1253">
        <f t="shared" si="138"/>
        <v>1.4922145328719723E-2</v>
      </c>
      <c r="M1253">
        <v>2</v>
      </c>
      <c r="N1253">
        <f t="shared" si="139"/>
        <v>2.8985507246376812E-2</v>
      </c>
    </row>
    <row r="1254" spans="1:14" x14ac:dyDescent="0.3">
      <c r="A1254" t="b">
        <v>1</v>
      </c>
      <c r="B1254">
        <v>68</v>
      </c>
      <c r="C1254">
        <v>67</v>
      </c>
      <c r="D1254">
        <v>2.9411764705882353E-2</v>
      </c>
      <c r="E1254">
        <v>3</v>
      </c>
      <c r="F1254">
        <v>1.0149253731343284</v>
      </c>
      <c r="G1254">
        <f t="shared" si="133"/>
        <v>4.3252595155709344E-4</v>
      </c>
      <c r="H1254">
        <f t="shared" si="134"/>
        <v>4.3898156277436348E-4</v>
      </c>
      <c r="I1254">
        <f t="shared" si="135"/>
        <v>4.4117647058823532E-2</v>
      </c>
      <c r="J1254">
        <f t="shared" si="136"/>
        <v>4.4776119402985072E-2</v>
      </c>
      <c r="K1254">
        <f t="shared" si="137"/>
        <v>1.492537313432836E-2</v>
      </c>
      <c r="L1254">
        <f t="shared" si="138"/>
        <v>1.514813989752729E-2</v>
      </c>
      <c r="M1254">
        <v>2</v>
      </c>
      <c r="N1254">
        <f t="shared" si="139"/>
        <v>2.9411764705882353E-2</v>
      </c>
    </row>
    <row r="1255" spans="1:14" x14ac:dyDescent="0.3">
      <c r="A1255" t="b">
        <v>1</v>
      </c>
      <c r="B1255">
        <v>61</v>
      </c>
      <c r="C1255">
        <v>60</v>
      </c>
      <c r="D1255">
        <v>3.2786885245901641E-2</v>
      </c>
      <c r="E1255">
        <v>3</v>
      </c>
      <c r="F1255">
        <v>1.6</v>
      </c>
      <c r="G1255">
        <f t="shared" si="133"/>
        <v>5.3748992206396136E-4</v>
      </c>
      <c r="H1255">
        <f t="shared" si="134"/>
        <v>5.4644808743169399E-4</v>
      </c>
      <c r="I1255">
        <f t="shared" si="135"/>
        <v>4.9180327868852458E-2</v>
      </c>
      <c r="J1255">
        <f t="shared" si="136"/>
        <v>0.05</v>
      </c>
      <c r="K1255">
        <f t="shared" si="137"/>
        <v>2.6229508196721311E-2</v>
      </c>
      <c r="L1255">
        <f t="shared" si="138"/>
        <v>2.6666666666666668E-2</v>
      </c>
      <c r="M1255">
        <v>19</v>
      </c>
      <c r="N1255">
        <f t="shared" si="139"/>
        <v>0.31147540983606559</v>
      </c>
    </row>
    <row r="1256" spans="1:14" x14ac:dyDescent="0.3">
      <c r="A1256" t="b">
        <v>1</v>
      </c>
      <c r="B1256">
        <v>60</v>
      </c>
      <c r="C1256">
        <v>59</v>
      </c>
      <c r="D1256">
        <v>3.3333333333333333E-2</v>
      </c>
      <c r="E1256">
        <v>3</v>
      </c>
      <c r="F1256">
        <v>1.3728813559322033</v>
      </c>
      <c r="G1256">
        <f t="shared" si="133"/>
        <v>5.5555555555555556E-4</v>
      </c>
      <c r="H1256">
        <f t="shared" si="134"/>
        <v>5.649717514124294E-4</v>
      </c>
      <c r="I1256">
        <f t="shared" si="135"/>
        <v>0.05</v>
      </c>
      <c r="J1256">
        <f t="shared" si="136"/>
        <v>5.0847457627118647E-2</v>
      </c>
      <c r="K1256">
        <f t="shared" si="137"/>
        <v>2.2881355932203386E-2</v>
      </c>
      <c r="L1256">
        <f t="shared" si="138"/>
        <v>2.326917552427463E-2</v>
      </c>
      <c r="M1256">
        <v>22</v>
      </c>
      <c r="N1256">
        <f t="shared" si="139"/>
        <v>0.36666666666666664</v>
      </c>
    </row>
    <row r="1257" spans="1:14" x14ac:dyDescent="0.3">
      <c r="A1257" t="b">
        <v>1</v>
      </c>
      <c r="B1257">
        <v>52</v>
      </c>
      <c r="C1257">
        <v>51</v>
      </c>
      <c r="D1257">
        <v>3.8461538461538464E-2</v>
      </c>
      <c r="E1257">
        <v>3</v>
      </c>
      <c r="F1257">
        <v>1.0588235294117647</v>
      </c>
      <c r="G1257">
        <f t="shared" si="133"/>
        <v>7.3964497041420127E-4</v>
      </c>
      <c r="H1257">
        <f t="shared" si="134"/>
        <v>7.5414781297134241E-4</v>
      </c>
      <c r="I1257">
        <f t="shared" si="135"/>
        <v>5.7692307692307696E-2</v>
      </c>
      <c r="J1257">
        <f t="shared" si="136"/>
        <v>5.8823529411764705E-2</v>
      </c>
      <c r="K1257">
        <f t="shared" si="137"/>
        <v>2.0361990950226245E-2</v>
      </c>
      <c r="L1257">
        <f t="shared" si="138"/>
        <v>2.0761245674740483E-2</v>
      </c>
      <c r="M1257">
        <v>3</v>
      </c>
      <c r="N1257">
        <f t="shared" si="139"/>
        <v>5.7692307692307696E-2</v>
      </c>
    </row>
    <row r="1258" spans="1:14" x14ac:dyDescent="0.3">
      <c r="A1258" t="b">
        <v>1</v>
      </c>
      <c r="B1258">
        <v>72</v>
      </c>
      <c r="C1258">
        <v>71</v>
      </c>
      <c r="D1258">
        <v>2.7777777777777776E-2</v>
      </c>
      <c r="E1258">
        <v>3</v>
      </c>
      <c r="F1258">
        <v>1.267605633802817</v>
      </c>
      <c r="G1258">
        <f t="shared" si="133"/>
        <v>3.8580246913580245E-4</v>
      </c>
      <c r="H1258">
        <f t="shared" si="134"/>
        <v>3.9123630672926443E-4</v>
      </c>
      <c r="I1258">
        <f t="shared" si="135"/>
        <v>4.1666666666666664E-2</v>
      </c>
      <c r="J1258">
        <f t="shared" si="136"/>
        <v>4.2253521126760563E-2</v>
      </c>
      <c r="K1258">
        <f t="shared" si="137"/>
        <v>1.7605633802816902E-2</v>
      </c>
      <c r="L1258">
        <f t="shared" si="138"/>
        <v>1.7853600476096014E-2</v>
      </c>
      <c r="M1258">
        <v>20</v>
      </c>
      <c r="N1258">
        <f t="shared" si="139"/>
        <v>0.27777777777777779</v>
      </c>
    </row>
    <row r="1259" spans="1:14" x14ac:dyDescent="0.3">
      <c r="A1259" t="b">
        <v>1</v>
      </c>
      <c r="B1259">
        <v>103</v>
      </c>
      <c r="C1259">
        <v>102</v>
      </c>
      <c r="D1259">
        <v>1.9417475728155338E-2</v>
      </c>
      <c r="E1259">
        <v>5</v>
      </c>
      <c r="F1259">
        <v>1.2745098039215685</v>
      </c>
      <c r="G1259">
        <f t="shared" si="133"/>
        <v>1.8851918182675084E-4</v>
      </c>
      <c r="H1259">
        <f t="shared" si="134"/>
        <v>1.9036740909956213E-4</v>
      </c>
      <c r="I1259">
        <f t="shared" si="135"/>
        <v>4.8543689320388349E-2</v>
      </c>
      <c r="J1259">
        <f t="shared" si="136"/>
        <v>4.9019607843137254E-2</v>
      </c>
      <c r="K1259">
        <f t="shared" si="137"/>
        <v>1.237388159147154E-2</v>
      </c>
      <c r="L1259">
        <f t="shared" si="138"/>
        <v>1.2495194156093809E-2</v>
      </c>
      <c r="M1259">
        <v>24</v>
      </c>
      <c r="N1259">
        <f t="shared" si="139"/>
        <v>0.23300970873786409</v>
      </c>
    </row>
    <row r="1260" spans="1:14" x14ac:dyDescent="0.3">
      <c r="A1260" t="b">
        <v>1</v>
      </c>
      <c r="B1260">
        <v>15</v>
      </c>
      <c r="C1260">
        <v>14</v>
      </c>
      <c r="D1260">
        <v>0.13333333333333333</v>
      </c>
      <c r="E1260">
        <v>3</v>
      </c>
      <c r="F1260">
        <v>1.0714285714285714</v>
      </c>
      <c r="G1260">
        <f t="shared" si="133"/>
        <v>8.8888888888888889E-3</v>
      </c>
      <c r="H1260">
        <f t="shared" si="134"/>
        <v>9.5238095238095229E-3</v>
      </c>
      <c r="I1260">
        <f t="shared" si="135"/>
        <v>0.2</v>
      </c>
      <c r="J1260">
        <f t="shared" si="136"/>
        <v>0.21428571428571427</v>
      </c>
      <c r="K1260">
        <f t="shared" si="137"/>
        <v>7.1428571428571425E-2</v>
      </c>
      <c r="L1260">
        <f t="shared" si="138"/>
        <v>7.6530612244897961E-2</v>
      </c>
      <c r="M1260">
        <v>2</v>
      </c>
      <c r="N1260">
        <f t="shared" si="139"/>
        <v>0.13333333333333333</v>
      </c>
    </row>
    <row r="1261" spans="1:14" x14ac:dyDescent="0.3">
      <c r="A1261" t="b">
        <v>1</v>
      </c>
      <c r="B1261">
        <v>69</v>
      </c>
      <c r="C1261">
        <v>68</v>
      </c>
      <c r="D1261">
        <v>2.8985507246376812E-2</v>
      </c>
      <c r="E1261">
        <v>4</v>
      </c>
      <c r="F1261">
        <v>1.1323529411764706</v>
      </c>
      <c r="G1261">
        <f t="shared" si="133"/>
        <v>4.2007981516488136E-4</v>
      </c>
      <c r="H1261">
        <f t="shared" si="134"/>
        <v>4.2625745950554135E-4</v>
      </c>
      <c r="I1261">
        <f t="shared" si="135"/>
        <v>5.7971014492753624E-2</v>
      </c>
      <c r="J1261">
        <f t="shared" si="136"/>
        <v>5.8823529411764705E-2</v>
      </c>
      <c r="K1261">
        <f t="shared" si="137"/>
        <v>1.6410912190963342E-2</v>
      </c>
      <c r="L1261">
        <f t="shared" si="138"/>
        <v>1.6652249134948095E-2</v>
      </c>
      <c r="M1261">
        <v>2</v>
      </c>
      <c r="N1261">
        <f t="shared" si="139"/>
        <v>2.8985507246376812E-2</v>
      </c>
    </row>
    <row r="1262" spans="1:14" x14ac:dyDescent="0.3">
      <c r="A1262" t="b">
        <v>1</v>
      </c>
      <c r="B1262">
        <v>27</v>
      </c>
      <c r="C1262">
        <v>26</v>
      </c>
      <c r="D1262">
        <v>7.407407407407407E-2</v>
      </c>
      <c r="E1262">
        <v>3</v>
      </c>
      <c r="F1262">
        <v>1.0769230769230769</v>
      </c>
      <c r="G1262">
        <f t="shared" si="133"/>
        <v>2.7434842249657062E-3</v>
      </c>
      <c r="H1262">
        <f t="shared" si="134"/>
        <v>2.8490028490028487E-3</v>
      </c>
      <c r="I1262">
        <f t="shared" si="135"/>
        <v>0.1111111111111111</v>
      </c>
      <c r="J1262">
        <f t="shared" si="136"/>
        <v>0.11538461538461539</v>
      </c>
      <c r="K1262">
        <f t="shared" si="137"/>
        <v>3.9886039886039885E-2</v>
      </c>
      <c r="L1262">
        <f t="shared" si="138"/>
        <v>4.1420118343195263E-2</v>
      </c>
      <c r="M1262">
        <v>3</v>
      </c>
      <c r="N1262">
        <f t="shared" si="139"/>
        <v>0.1111111111111111</v>
      </c>
    </row>
    <row r="1263" spans="1:14" x14ac:dyDescent="0.3">
      <c r="A1263" t="b">
        <v>1</v>
      </c>
      <c r="B1263">
        <v>48</v>
      </c>
      <c r="C1263">
        <v>47</v>
      </c>
      <c r="D1263">
        <v>4.1666666666666664E-2</v>
      </c>
      <c r="E1263">
        <v>3</v>
      </c>
      <c r="F1263">
        <v>1.0212765957446808</v>
      </c>
      <c r="G1263">
        <f t="shared" si="133"/>
        <v>8.6805555555555551E-4</v>
      </c>
      <c r="H1263">
        <f t="shared" si="134"/>
        <v>8.8652482269503544E-4</v>
      </c>
      <c r="I1263">
        <f t="shared" si="135"/>
        <v>6.25E-2</v>
      </c>
      <c r="J1263">
        <f t="shared" si="136"/>
        <v>6.3829787234042548E-2</v>
      </c>
      <c r="K1263">
        <f t="shared" si="137"/>
        <v>2.1276595744680851E-2</v>
      </c>
      <c r="L1263">
        <f t="shared" si="138"/>
        <v>2.172928927116342E-2</v>
      </c>
      <c r="M1263">
        <v>2</v>
      </c>
      <c r="N1263">
        <f t="shared" si="139"/>
        <v>4.1666666666666664E-2</v>
      </c>
    </row>
    <row r="1264" spans="1:14" x14ac:dyDescent="0.3">
      <c r="A1264" t="b">
        <v>1</v>
      </c>
      <c r="B1264">
        <v>76</v>
      </c>
      <c r="C1264">
        <v>75</v>
      </c>
      <c r="D1264">
        <v>2.6315789473684209E-2</v>
      </c>
      <c r="E1264">
        <v>3</v>
      </c>
      <c r="F1264">
        <v>1.0266666666666666</v>
      </c>
      <c r="G1264">
        <f t="shared" si="133"/>
        <v>3.4626038781163435E-4</v>
      </c>
      <c r="H1264">
        <f t="shared" si="134"/>
        <v>3.5087719298245611E-4</v>
      </c>
      <c r="I1264">
        <f t="shared" si="135"/>
        <v>3.9473684210526314E-2</v>
      </c>
      <c r="J1264">
        <f t="shared" si="136"/>
        <v>0.04</v>
      </c>
      <c r="K1264">
        <f t="shared" si="137"/>
        <v>1.350877192982456E-2</v>
      </c>
      <c r="L1264">
        <f t="shared" si="138"/>
        <v>1.3688888888888888E-2</v>
      </c>
      <c r="M1264">
        <v>2</v>
      </c>
      <c r="N1264">
        <f t="shared" si="139"/>
        <v>2.6315789473684209E-2</v>
      </c>
    </row>
    <row r="1265" spans="1:14" x14ac:dyDescent="0.3">
      <c r="A1265" t="b">
        <v>1</v>
      </c>
      <c r="B1265">
        <v>22</v>
      </c>
      <c r="C1265">
        <v>21</v>
      </c>
      <c r="D1265">
        <v>9.0909090909090912E-2</v>
      </c>
      <c r="E1265">
        <v>3</v>
      </c>
      <c r="F1265">
        <v>1.0476190476190477</v>
      </c>
      <c r="G1265">
        <f t="shared" si="133"/>
        <v>4.1322314049586778E-3</v>
      </c>
      <c r="H1265">
        <f t="shared" si="134"/>
        <v>4.329004329004329E-3</v>
      </c>
      <c r="I1265">
        <f t="shared" si="135"/>
        <v>0.13636363636363635</v>
      </c>
      <c r="J1265">
        <f t="shared" si="136"/>
        <v>0.14285714285714285</v>
      </c>
      <c r="K1265">
        <f t="shared" si="137"/>
        <v>4.7619047619047623E-2</v>
      </c>
      <c r="L1265">
        <f t="shared" si="138"/>
        <v>4.9886621315192746E-2</v>
      </c>
      <c r="M1265">
        <v>2</v>
      </c>
      <c r="N1265">
        <f t="shared" si="139"/>
        <v>9.0909090909090912E-2</v>
      </c>
    </row>
    <row r="1266" spans="1:14" x14ac:dyDescent="0.3">
      <c r="A1266" t="b">
        <v>1</v>
      </c>
      <c r="B1266">
        <v>54</v>
      </c>
      <c r="C1266">
        <v>53</v>
      </c>
      <c r="D1266">
        <v>3.7037037037037035E-2</v>
      </c>
      <c r="E1266">
        <v>3</v>
      </c>
      <c r="F1266">
        <v>1.0566037735849056</v>
      </c>
      <c r="G1266">
        <f t="shared" si="133"/>
        <v>6.8587105624142656E-4</v>
      </c>
      <c r="H1266">
        <f t="shared" si="134"/>
        <v>6.9881201956673651E-4</v>
      </c>
      <c r="I1266">
        <f t="shared" si="135"/>
        <v>5.5555555555555552E-2</v>
      </c>
      <c r="J1266">
        <f t="shared" si="136"/>
        <v>5.6603773584905662E-2</v>
      </c>
      <c r="K1266">
        <f t="shared" si="137"/>
        <v>1.9566736547868623E-2</v>
      </c>
      <c r="L1266">
        <f t="shared" si="138"/>
        <v>1.9935920256318976E-2</v>
      </c>
      <c r="M1266">
        <v>3</v>
      </c>
      <c r="N1266">
        <f t="shared" si="139"/>
        <v>5.5555555555555552E-2</v>
      </c>
    </row>
    <row r="1267" spans="1:14" x14ac:dyDescent="0.3">
      <c r="A1267" t="b">
        <v>1</v>
      </c>
      <c r="B1267">
        <v>89</v>
      </c>
      <c r="C1267">
        <v>88</v>
      </c>
      <c r="D1267">
        <v>2.247191011235955E-2</v>
      </c>
      <c r="E1267">
        <v>3</v>
      </c>
      <c r="F1267">
        <v>1.0909090909090908</v>
      </c>
      <c r="G1267">
        <f t="shared" si="133"/>
        <v>2.524933720489837E-4</v>
      </c>
      <c r="H1267">
        <f t="shared" si="134"/>
        <v>2.5536261491317672E-4</v>
      </c>
      <c r="I1267">
        <f t="shared" si="135"/>
        <v>3.3707865168539325E-2</v>
      </c>
      <c r="J1267">
        <f t="shared" si="136"/>
        <v>3.4090909090909088E-2</v>
      </c>
      <c r="K1267">
        <f t="shared" si="137"/>
        <v>1.2257405515832482E-2</v>
      </c>
      <c r="L1267">
        <f t="shared" si="138"/>
        <v>1.2396694214876032E-2</v>
      </c>
      <c r="M1267">
        <v>9</v>
      </c>
      <c r="N1267">
        <f t="shared" si="139"/>
        <v>0.10112359550561797</v>
      </c>
    </row>
    <row r="1268" spans="1:14" x14ac:dyDescent="0.3">
      <c r="A1268" t="b">
        <v>1</v>
      </c>
      <c r="B1268">
        <v>92</v>
      </c>
      <c r="C1268">
        <v>91</v>
      </c>
      <c r="D1268">
        <v>2.1739130434782608E-2</v>
      </c>
      <c r="E1268">
        <v>4</v>
      </c>
      <c r="F1268">
        <v>1.0769230769230769</v>
      </c>
      <c r="G1268">
        <f t="shared" si="133"/>
        <v>2.3629489603024575E-4</v>
      </c>
      <c r="H1268">
        <f t="shared" si="134"/>
        <v>2.3889154323936931E-4</v>
      </c>
      <c r="I1268">
        <f t="shared" si="135"/>
        <v>4.3478260869565216E-2</v>
      </c>
      <c r="J1268">
        <f t="shared" si="136"/>
        <v>4.3956043956043959E-2</v>
      </c>
      <c r="K1268">
        <f t="shared" si="137"/>
        <v>1.1705685618729096E-2</v>
      </c>
      <c r="L1268">
        <f t="shared" si="138"/>
        <v>1.1834319526627219E-2</v>
      </c>
      <c r="M1268">
        <v>4</v>
      </c>
      <c r="N1268">
        <f t="shared" si="139"/>
        <v>4.3478260869565216E-2</v>
      </c>
    </row>
    <row r="1269" spans="1:14" x14ac:dyDescent="0.3">
      <c r="A1269" t="b">
        <v>1</v>
      </c>
      <c r="B1269">
        <v>22</v>
      </c>
      <c r="C1269">
        <v>21</v>
      </c>
      <c r="D1269">
        <v>9.0909090909090912E-2</v>
      </c>
      <c r="E1269">
        <v>3</v>
      </c>
      <c r="F1269">
        <v>1.0476190476190477</v>
      </c>
      <c r="G1269">
        <f t="shared" si="133"/>
        <v>4.1322314049586778E-3</v>
      </c>
      <c r="H1269">
        <f t="shared" si="134"/>
        <v>4.329004329004329E-3</v>
      </c>
      <c r="I1269">
        <f t="shared" si="135"/>
        <v>0.13636363636363635</v>
      </c>
      <c r="J1269">
        <f t="shared" si="136"/>
        <v>0.14285714285714285</v>
      </c>
      <c r="K1269">
        <f t="shared" si="137"/>
        <v>4.7619047619047623E-2</v>
      </c>
      <c r="L1269">
        <f t="shared" si="138"/>
        <v>4.9886621315192746E-2</v>
      </c>
      <c r="M1269">
        <v>2</v>
      </c>
      <c r="N1269">
        <f t="shared" si="139"/>
        <v>9.0909090909090912E-2</v>
      </c>
    </row>
    <row r="1270" spans="1:14" x14ac:dyDescent="0.3">
      <c r="A1270" t="b">
        <v>1</v>
      </c>
      <c r="B1270">
        <v>10</v>
      </c>
      <c r="C1270">
        <v>9</v>
      </c>
      <c r="D1270">
        <v>0.2</v>
      </c>
      <c r="E1270">
        <v>3</v>
      </c>
      <c r="F1270">
        <v>1.1111111111111112</v>
      </c>
      <c r="G1270">
        <f t="shared" si="133"/>
        <v>0.02</v>
      </c>
      <c r="H1270">
        <f t="shared" si="134"/>
        <v>2.2222222222222223E-2</v>
      </c>
      <c r="I1270">
        <f t="shared" si="135"/>
        <v>0.3</v>
      </c>
      <c r="J1270">
        <f t="shared" si="136"/>
        <v>0.33333333333333331</v>
      </c>
      <c r="K1270">
        <f t="shared" si="137"/>
        <v>0.11111111111111112</v>
      </c>
      <c r="L1270">
        <f t="shared" si="138"/>
        <v>0.1234567901234568</v>
      </c>
      <c r="M1270">
        <v>2</v>
      </c>
      <c r="N1270">
        <f t="shared" si="139"/>
        <v>0.2</v>
      </c>
    </row>
    <row r="1271" spans="1:14" x14ac:dyDescent="0.3">
      <c r="A1271" t="b">
        <v>1</v>
      </c>
      <c r="B1271">
        <v>84</v>
      </c>
      <c r="C1271">
        <v>83</v>
      </c>
      <c r="D1271">
        <v>2.3809523809523808E-2</v>
      </c>
      <c r="E1271">
        <v>4</v>
      </c>
      <c r="F1271">
        <v>1.0240963855421688</v>
      </c>
      <c r="G1271">
        <f t="shared" si="133"/>
        <v>2.834467120181406E-4</v>
      </c>
      <c r="H1271">
        <f t="shared" si="134"/>
        <v>2.8686173264486515E-4</v>
      </c>
      <c r="I1271">
        <f t="shared" si="135"/>
        <v>4.7619047619047616E-2</v>
      </c>
      <c r="J1271">
        <f t="shared" si="136"/>
        <v>4.8192771084337352E-2</v>
      </c>
      <c r="K1271">
        <f t="shared" si="137"/>
        <v>1.219162363740677E-2</v>
      </c>
      <c r="L1271">
        <f t="shared" si="138"/>
        <v>1.2338510669182757E-2</v>
      </c>
      <c r="M1271">
        <v>2</v>
      </c>
      <c r="N1271">
        <f t="shared" si="139"/>
        <v>2.3809523809523808E-2</v>
      </c>
    </row>
    <row r="1272" spans="1:14" x14ac:dyDescent="0.3">
      <c r="A1272" t="b">
        <v>1</v>
      </c>
      <c r="B1272">
        <v>54</v>
      </c>
      <c r="C1272">
        <v>53</v>
      </c>
      <c r="D1272">
        <v>3.7037037037037035E-2</v>
      </c>
      <c r="E1272">
        <v>3</v>
      </c>
      <c r="F1272">
        <v>1.0377358490566038</v>
      </c>
      <c r="G1272">
        <f t="shared" si="133"/>
        <v>6.8587105624142656E-4</v>
      </c>
      <c r="H1272">
        <f t="shared" si="134"/>
        <v>6.9881201956673651E-4</v>
      </c>
      <c r="I1272">
        <f t="shared" si="135"/>
        <v>5.5555555555555552E-2</v>
      </c>
      <c r="J1272">
        <f t="shared" si="136"/>
        <v>5.6603773584905662E-2</v>
      </c>
      <c r="K1272">
        <f t="shared" si="137"/>
        <v>1.9217330538085255E-2</v>
      </c>
      <c r="L1272">
        <f t="shared" si="138"/>
        <v>1.9579921680313278E-2</v>
      </c>
      <c r="M1272">
        <v>2</v>
      </c>
      <c r="N1272">
        <f t="shared" si="139"/>
        <v>3.7037037037037035E-2</v>
      </c>
    </row>
    <row r="1273" spans="1:14" x14ac:dyDescent="0.3">
      <c r="A1273" t="b">
        <v>1</v>
      </c>
      <c r="B1273">
        <v>68</v>
      </c>
      <c r="C1273">
        <v>67</v>
      </c>
      <c r="D1273">
        <v>2.9411764705882353E-2</v>
      </c>
      <c r="E1273">
        <v>3</v>
      </c>
      <c r="F1273">
        <v>1.0149253731343284</v>
      </c>
      <c r="G1273">
        <f t="shared" si="133"/>
        <v>4.3252595155709344E-4</v>
      </c>
      <c r="H1273">
        <f t="shared" si="134"/>
        <v>4.3898156277436348E-4</v>
      </c>
      <c r="I1273">
        <f t="shared" si="135"/>
        <v>4.4117647058823532E-2</v>
      </c>
      <c r="J1273">
        <f t="shared" si="136"/>
        <v>4.4776119402985072E-2</v>
      </c>
      <c r="K1273">
        <f t="shared" si="137"/>
        <v>1.492537313432836E-2</v>
      </c>
      <c r="L1273">
        <f t="shared" si="138"/>
        <v>1.514813989752729E-2</v>
      </c>
      <c r="M1273">
        <v>2</v>
      </c>
      <c r="N1273">
        <f t="shared" si="139"/>
        <v>2.9411764705882353E-2</v>
      </c>
    </row>
    <row r="1274" spans="1:14" x14ac:dyDescent="0.3">
      <c r="A1274" t="b">
        <v>1</v>
      </c>
      <c r="B1274">
        <v>112</v>
      </c>
      <c r="C1274">
        <v>111</v>
      </c>
      <c r="D1274">
        <v>1.7857142857142856E-2</v>
      </c>
      <c r="E1274">
        <v>3</v>
      </c>
      <c r="F1274">
        <v>1.0090090090090089</v>
      </c>
      <c r="G1274">
        <f t="shared" si="133"/>
        <v>1.5943877551020407E-4</v>
      </c>
      <c r="H1274">
        <f t="shared" si="134"/>
        <v>1.6087516087516087E-4</v>
      </c>
      <c r="I1274">
        <f t="shared" si="135"/>
        <v>2.6785714285714284E-2</v>
      </c>
      <c r="J1274">
        <f t="shared" si="136"/>
        <v>2.7027027027027029E-2</v>
      </c>
      <c r="K1274">
        <f t="shared" si="137"/>
        <v>9.0090090090090089E-3</v>
      </c>
      <c r="L1274">
        <f t="shared" si="138"/>
        <v>9.0901712523334139E-3</v>
      </c>
      <c r="M1274">
        <v>2</v>
      </c>
      <c r="N1274">
        <f t="shared" si="139"/>
        <v>1.7857142857142856E-2</v>
      </c>
    </row>
    <row r="1275" spans="1:14" x14ac:dyDescent="0.3">
      <c r="A1275" t="b">
        <v>1</v>
      </c>
      <c r="B1275">
        <v>54</v>
      </c>
      <c r="C1275">
        <v>53</v>
      </c>
      <c r="D1275">
        <v>3.7037037037037035E-2</v>
      </c>
      <c r="E1275">
        <v>3</v>
      </c>
      <c r="F1275">
        <v>1.0188679245283019</v>
      </c>
      <c r="G1275">
        <f t="shared" si="133"/>
        <v>6.8587105624142656E-4</v>
      </c>
      <c r="H1275">
        <f t="shared" si="134"/>
        <v>6.9881201956673651E-4</v>
      </c>
      <c r="I1275">
        <f t="shared" si="135"/>
        <v>5.5555555555555552E-2</v>
      </c>
      <c r="J1275">
        <f t="shared" si="136"/>
        <v>5.6603773584905662E-2</v>
      </c>
      <c r="K1275">
        <f t="shared" si="137"/>
        <v>1.8867924528301886E-2</v>
      </c>
      <c r="L1275">
        <f t="shared" si="138"/>
        <v>1.9223923104307584E-2</v>
      </c>
      <c r="M1275">
        <v>2</v>
      </c>
      <c r="N1275">
        <f t="shared" si="139"/>
        <v>3.7037037037037035E-2</v>
      </c>
    </row>
    <row r="1276" spans="1:14" x14ac:dyDescent="0.3">
      <c r="A1276" t="b">
        <v>1</v>
      </c>
      <c r="B1276">
        <v>97</v>
      </c>
      <c r="C1276">
        <v>96</v>
      </c>
      <c r="D1276">
        <v>2.0618556701030927E-2</v>
      </c>
      <c r="E1276">
        <v>3</v>
      </c>
      <c r="F1276">
        <v>1.0208333333333333</v>
      </c>
      <c r="G1276">
        <f t="shared" si="133"/>
        <v>2.1256244021681367E-4</v>
      </c>
      <c r="H1276">
        <f t="shared" si="134"/>
        <v>2.1477663230240549E-4</v>
      </c>
      <c r="I1276">
        <f t="shared" si="135"/>
        <v>3.0927835051546393E-2</v>
      </c>
      <c r="J1276">
        <f t="shared" si="136"/>
        <v>3.125E-2</v>
      </c>
      <c r="K1276">
        <f t="shared" si="137"/>
        <v>1.0524054982817868E-2</v>
      </c>
      <c r="L1276">
        <f t="shared" si="138"/>
        <v>1.0633680555555554E-2</v>
      </c>
      <c r="M1276">
        <v>2</v>
      </c>
      <c r="N1276">
        <f t="shared" si="139"/>
        <v>2.0618556701030927E-2</v>
      </c>
    </row>
    <row r="1277" spans="1:14" x14ac:dyDescent="0.3">
      <c r="A1277" t="b">
        <v>1</v>
      </c>
      <c r="B1277">
        <v>61</v>
      </c>
      <c r="C1277">
        <v>60</v>
      </c>
      <c r="D1277">
        <v>3.2786885245901641E-2</v>
      </c>
      <c r="E1277">
        <v>3</v>
      </c>
      <c r="F1277">
        <v>1.0666666666666667</v>
      </c>
      <c r="G1277">
        <f t="shared" si="133"/>
        <v>5.3748992206396136E-4</v>
      </c>
      <c r="H1277">
        <f t="shared" si="134"/>
        <v>5.4644808743169399E-4</v>
      </c>
      <c r="I1277">
        <f t="shared" si="135"/>
        <v>4.9180327868852458E-2</v>
      </c>
      <c r="J1277">
        <f t="shared" si="136"/>
        <v>0.05</v>
      </c>
      <c r="K1277">
        <f t="shared" si="137"/>
        <v>1.7486338797814208E-2</v>
      </c>
      <c r="L1277">
        <f t="shared" si="138"/>
        <v>1.7777777777777778E-2</v>
      </c>
      <c r="M1277">
        <v>2</v>
      </c>
      <c r="N1277">
        <f t="shared" si="139"/>
        <v>3.2786885245901641E-2</v>
      </c>
    </row>
    <row r="1278" spans="1:14" x14ac:dyDescent="0.3">
      <c r="A1278" t="b">
        <v>1</v>
      </c>
      <c r="B1278">
        <v>28</v>
      </c>
      <c r="C1278">
        <v>27</v>
      </c>
      <c r="D1278">
        <v>7.1428571428571425E-2</v>
      </c>
      <c r="E1278">
        <v>3</v>
      </c>
      <c r="F1278">
        <v>1.037037037037037</v>
      </c>
      <c r="G1278">
        <f t="shared" si="133"/>
        <v>2.5510204081632651E-3</v>
      </c>
      <c r="H1278">
        <f t="shared" si="134"/>
        <v>2.6455026455026454E-3</v>
      </c>
      <c r="I1278">
        <f t="shared" si="135"/>
        <v>0.10714285714285714</v>
      </c>
      <c r="J1278">
        <f t="shared" si="136"/>
        <v>0.1111111111111111</v>
      </c>
      <c r="K1278">
        <f t="shared" si="137"/>
        <v>3.7037037037037035E-2</v>
      </c>
      <c r="L1278">
        <f t="shared" si="138"/>
        <v>3.8408779149519887E-2</v>
      </c>
      <c r="M1278">
        <v>2</v>
      </c>
      <c r="N1278">
        <f t="shared" si="139"/>
        <v>7.1428571428571425E-2</v>
      </c>
    </row>
    <row r="1279" spans="1:14" x14ac:dyDescent="0.3">
      <c r="A1279" t="b">
        <v>1</v>
      </c>
      <c r="B1279">
        <v>72</v>
      </c>
      <c r="C1279">
        <v>71</v>
      </c>
      <c r="D1279">
        <v>2.7777777777777776E-2</v>
      </c>
      <c r="E1279">
        <v>6</v>
      </c>
      <c r="F1279">
        <v>1.4225352112676057</v>
      </c>
      <c r="G1279">
        <f t="shared" si="133"/>
        <v>3.8580246913580245E-4</v>
      </c>
      <c r="H1279">
        <f t="shared" si="134"/>
        <v>3.9123630672926443E-4</v>
      </c>
      <c r="I1279">
        <f t="shared" si="135"/>
        <v>8.3333333333333329E-2</v>
      </c>
      <c r="J1279">
        <f t="shared" si="136"/>
        <v>8.4507042253521125E-2</v>
      </c>
      <c r="K1279">
        <f t="shared" si="137"/>
        <v>1.9757433489827857E-2</v>
      </c>
      <c r="L1279">
        <f t="shared" si="138"/>
        <v>2.0035707200952192E-2</v>
      </c>
      <c r="M1279">
        <v>19</v>
      </c>
      <c r="N1279">
        <f t="shared" si="139"/>
        <v>0.2638888888888889</v>
      </c>
    </row>
    <row r="1280" spans="1:14" x14ac:dyDescent="0.3">
      <c r="A1280" t="b">
        <v>1</v>
      </c>
      <c r="B1280">
        <v>80</v>
      </c>
      <c r="C1280">
        <v>79</v>
      </c>
      <c r="D1280">
        <v>2.5000000000000001E-2</v>
      </c>
      <c r="E1280">
        <v>4</v>
      </c>
      <c r="F1280">
        <v>1.4556962025316456</v>
      </c>
      <c r="G1280">
        <f t="shared" si="133"/>
        <v>3.1250000000000001E-4</v>
      </c>
      <c r="H1280">
        <f t="shared" si="134"/>
        <v>3.1645569620253165E-4</v>
      </c>
      <c r="I1280">
        <f t="shared" si="135"/>
        <v>0.05</v>
      </c>
      <c r="J1280">
        <f t="shared" si="136"/>
        <v>5.0632911392405063E-2</v>
      </c>
      <c r="K1280">
        <f t="shared" si="137"/>
        <v>1.8196202531645569E-2</v>
      </c>
      <c r="L1280">
        <f t="shared" si="138"/>
        <v>1.8426534209261335E-2</v>
      </c>
      <c r="M1280">
        <v>36</v>
      </c>
      <c r="N1280">
        <f t="shared" si="139"/>
        <v>0.45</v>
      </c>
    </row>
    <row r="1281" spans="1:14" x14ac:dyDescent="0.3">
      <c r="A1281" t="b">
        <v>1</v>
      </c>
      <c r="B1281">
        <v>102</v>
      </c>
      <c r="C1281">
        <v>101</v>
      </c>
      <c r="D1281">
        <v>1.9607843137254902E-2</v>
      </c>
      <c r="E1281">
        <v>3</v>
      </c>
      <c r="F1281">
        <v>1.0990099009900991</v>
      </c>
      <c r="G1281">
        <f t="shared" si="133"/>
        <v>1.9223375624759708E-4</v>
      </c>
      <c r="H1281">
        <f t="shared" si="134"/>
        <v>1.9413706076490002E-4</v>
      </c>
      <c r="I1281">
        <f t="shared" si="135"/>
        <v>2.9411764705882353E-2</v>
      </c>
      <c r="J1281">
        <f t="shared" si="136"/>
        <v>2.9702970297029702E-2</v>
      </c>
      <c r="K1281">
        <f t="shared" si="137"/>
        <v>1.0774606872451952E-2</v>
      </c>
      <c r="L1281">
        <f t="shared" si="138"/>
        <v>1.0881286148416823E-2</v>
      </c>
      <c r="M1281">
        <v>11</v>
      </c>
      <c r="N1281">
        <f t="shared" si="139"/>
        <v>0.10784313725490197</v>
      </c>
    </row>
    <row r="1282" spans="1:14" x14ac:dyDescent="0.3">
      <c r="A1282" t="b">
        <v>1</v>
      </c>
      <c r="B1282">
        <v>64</v>
      </c>
      <c r="C1282">
        <v>63</v>
      </c>
      <c r="D1282">
        <v>3.125E-2</v>
      </c>
      <c r="E1282">
        <v>3</v>
      </c>
      <c r="F1282">
        <v>1.0158730158730158</v>
      </c>
      <c r="G1282">
        <f t="shared" ref="G1282:G1345" si="140">D1282/B1282</f>
        <v>4.8828125E-4</v>
      </c>
      <c r="H1282">
        <f t="shared" ref="H1282:H1345" si="141">D1282/C1282</f>
        <v>4.96031746031746E-4</v>
      </c>
      <c r="I1282">
        <f t="shared" ref="I1282:I1345" si="142">E1282/B1282</f>
        <v>4.6875E-2</v>
      </c>
      <c r="J1282">
        <f t="shared" ref="J1282:J1345" si="143">E1282/C1282</f>
        <v>4.7619047619047616E-2</v>
      </c>
      <c r="K1282">
        <f t="shared" ref="K1282:K1345" si="144">F1282/B1282</f>
        <v>1.5873015873015872E-2</v>
      </c>
      <c r="L1282">
        <f t="shared" ref="L1282:L1345" si="145">F1282/C1282</f>
        <v>1.6124968505920885E-2</v>
      </c>
      <c r="M1282">
        <v>2</v>
      </c>
      <c r="N1282">
        <f t="shared" ref="N1282:N1345" si="146">M1282/B1282</f>
        <v>3.125E-2</v>
      </c>
    </row>
    <row r="1283" spans="1:14" x14ac:dyDescent="0.3">
      <c r="A1283" t="b">
        <v>1</v>
      </c>
      <c r="B1283">
        <v>32</v>
      </c>
      <c r="C1283">
        <v>31</v>
      </c>
      <c r="D1283">
        <v>6.25E-2</v>
      </c>
      <c r="E1283">
        <v>3</v>
      </c>
      <c r="F1283">
        <v>1.032258064516129</v>
      </c>
      <c r="G1283">
        <f t="shared" si="140"/>
        <v>1.953125E-3</v>
      </c>
      <c r="H1283">
        <f t="shared" si="141"/>
        <v>2.0161290322580645E-3</v>
      </c>
      <c r="I1283">
        <f t="shared" si="142"/>
        <v>9.375E-2</v>
      </c>
      <c r="J1283">
        <f t="shared" si="143"/>
        <v>9.6774193548387094E-2</v>
      </c>
      <c r="K1283">
        <f t="shared" si="144"/>
        <v>3.2258064516129031E-2</v>
      </c>
      <c r="L1283">
        <f t="shared" si="145"/>
        <v>3.3298647242455771E-2</v>
      </c>
      <c r="M1283">
        <v>2</v>
      </c>
      <c r="N1283">
        <f t="shared" si="146"/>
        <v>6.25E-2</v>
      </c>
    </row>
    <row r="1284" spans="1:14" x14ac:dyDescent="0.3">
      <c r="A1284" t="b">
        <v>1</v>
      </c>
      <c r="B1284">
        <v>104</v>
      </c>
      <c r="C1284">
        <v>103</v>
      </c>
      <c r="D1284">
        <v>1.9230769230769232E-2</v>
      </c>
      <c r="E1284">
        <v>3</v>
      </c>
      <c r="F1284">
        <v>1.058252427184466</v>
      </c>
      <c r="G1284">
        <f t="shared" si="140"/>
        <v>1.8491124260355032E-4</v>
      </c>
      <c r="H1284">
        <f t="shared" si="141"/>
        <v>1.8670649738610905E-4</v>
      </c>
      <c r="I1284">
        <f t="shared" si="142"/>
        <v>2.8846153846153848E-2</v>
      </c>
      <c r="J1284">
        <f t="shared" si="143"/>
        <v>2.9126213592233011E-2</v>
      </c>
      <c r="K1284">
        <f t="shared" si="144"/>
        <v>1.0175504107542942E-2</v>
      </c>
      <c r="L1284">
        <f t="shared" si="145"/>
        <v>1.0274295409557922E-2</v>
      </c>
      <c r="M1284">
        <v>3</v>
      </c>
      <c r="N1284">
        <f t="shared" si="146"/>
        <v>2.8846153846153848E-2</v>
      </c>
    </row>
    <row r="1285" spans="1:14" x14ac:dyDescent="0.3">
      <c r="A1285" t="b">
        <v>1</v>
      </c>
      <c r="B1285">
        <v>56</v>
      </c>
      <c r="C1285">
        <v>55</v>
      </c>
      <c r="D1285">
        <v>3.5714285714285712E-2</v>
      </c>
      <c r="E1285">
        <v>3</v>
      </c>
      <c r="F1285">
        <v>1.0727272727272728</v>
      </c>
      <c r="G1285">
        <f t="shared" si="140"/>
        <v>6.3775510204081628E-4</v>
      </c>
      <c r="H1285">
        <f t="shared" si="141"/>
        <v>6.4935064935064935E-4</v>
      </c>
      <c r="I1285">
        <f t="shared" si="142"/>
        <v>5.3571428571428568E-2</v>
      </c>
      <c r="J1285">
        <f t="shared" si="143"/>
        <v>5.4545454545454543E-2</v>
      </c>
      <c r="K1285">
        <f t="shared" si="144"/>
        <v>1.9155844155844155E-2</v>
      </c>
      <c r="L1285">
        <f t="shared" si="145"/>
        <v>1.9504132231404958E-2</v>
      </c>
      <c r="M1285">
        <v>3</v>
      </c>
      <c r="N1285">
        <f t="shared" si="146"/>
        <v>5.3571428571428568E-2</v>
      </c>
    </row>
    <row r="1286" spans="1:14" x14ac:dyDescent="0.3">
      <c r="A1286" t="b">
        <v>1</v>
      </c>
      <c r="B1286">
        <v>172</v>
      </c>
      <c r="C1286">
        <v>171</v>
      </c>
      <c r="D1286">
        <v>1.1627906976744186E-2</v>
      </c>
      <c r="E1286">
        <v>6</v>
      </c>
      <c r="F1286">
        <v>1.5321637426900585</v>
      </c>
      <c r="G1286">
        <f t="shared" si="140"/>
        <v>6.7604110329908063E-5</v>
      </c>
      <c r="H1286">
        <f t="shared" si="141"/>
        <v>6.7999456004351965E-5</v>
      </c>
      <c r="I1286">
        <f t="shared" si="142"/>
        <v>3.4883720930232558E-2</v>
      </c>
      <c r="J1286">
        <f t="shared" si="143"/>
        <v>3.5087719298245612E-2</v>
      </c>
      <c r="K1286">
        <f t="shared" si="144"/>
        <v>8.9079287365701077E-3</v>
      </c>
      <c r="L1286">
        <f t="shared" si="145"/>
        <v>8.9600218870763658E-3</v>
      </c>
      <c r="M1286">
        <v>73</v>
      </c>
      <c r="N1286">
        <f t="shared" si="146"/>
        <v>0.42441860465116277</v>
      </c>
    </row>
    <row r="1287" spans="1:14" x14ac:dyDescent="0.3">
      <c r="A1287" t="b">
        <v>1</v>
      </c>
      <c r="B1287">
        <v>84</v>
      </c>
      <c r="C1287">
        <v>83</v>
      </c>
      <c r="D1287">
        <v>2.3809523809523808E-2</v>
      </c>
      <c r="E1287">
        <v>3</v>
      </c>
      <c r="F1287">
        <v>1.2289156626506024</v>
      </c>
      <c r="G1287">
        <f t="shared" si="140"/>
        <v>2.834467120181406E-4</v>
      </c>
      <c r="H1287">
        <f t="shared" si="141"/>
        <v>2.8686173264486515E-4</v>
      </c>
      <c r="I1287">
        <f t="shared" si="142"/>
        <v>3.5714285714285712E-2</v>
      </c>
      <c r="J1287">
        <f t="shared" si="143"/>
        <v>3.614457831325301E-2</v>
      </c>
      <c r="K1287">
        <f t="shared" si="144"/>
        <v>1.4629948364888123E-2</v>
      </c>
      <c r="L1287">
        <f t="shared" si="145"/>
        <v>1.4806212803019306E-2</v>
      </c>
      <c r="M1287">
        <v>15</v>
      </c>
      <c r="N1287">
        <f t="shared" si="146"/>
        <v>0.17857142857142858</v>
      </c>
    </row>
    <row r="1288" spans="1:14" x14ac:dyDescent="0.3">
      <c r="A1288" t="b">
        <v>1</v>
      </c>
      <c r="B1288">
        <v>9</v>
      </c>
      <c r="C1288">
        <v>8</v>
      </c>
      <c r="D1288">
        <v>0.22222222222222221</v>
      </c>
      <c r="E1288">
        <v>3</v>
      </c>
      <c r="F1288">
        <v>1.125</v>
      </c>
      <c r="G1288">
        <f t="shared" si="140"/>
        <v>2.4691358024691357E-2</v>
      </c>
      <c r="H1288">
        <f t="shared" si="141"/>
        <v>2.7777777777777776E-2</v>
      </c>
      <c r="I1288">
        <f t="shared" si="142"/>
        <v>0.33333333333333331</v>
      </c>
      <c r="J1288">
        <f t="shared" si="143"/>
        <v>0.375</v>
      </c>
      <c r="K1288">
        <f t="shared" si="144"/>
        <v>0.125</v>
      </c>
      <c r="L1288">
        <f t="shared" si="145"/>
        <v>0.140625</v>
      </c>
      <c r="M1288">
        <v>2</v>
      </c>
      <c r="N1288">
        <f t="shared" si="146"/>
        <v>0.22222222222222221</v>
      </c>
    </row>
    <row r="1289" spans="1:14" x14ac:dyDescent="0.3">
      <c r="A1289" t="b">
        <v>1</v>
      </c>
      <c r="B1289">
        <v>27</v>
      </c>
      <c r="C1289">
        <v>26</v>
      </c>
      <c r="D1289">
        <v>7.407407407407407E-2</v>
      </c>
      <c r="E1289">
        <v>3</v>
      </c>
      <c r="F1289">
        <v>1.0769230769230769</v>
      </c>
      <c r="G1289">
        <f t="shared" si="140"/>
        <v>2.7434842249657062E-3</v>
      </c>
      <c r="H1289">
        <f t="shared" si="141"/>
        <v>2.8490028490028487E-3</v>
      </c>
      <c r="I1289">
        <f t="shared" si="142"/>
        <v>0.1111111111111111</v>
      </c>
      <c r="J1289">
        <f t="shared" si="143"/>
        <v>0.11538461538461539</v>
      </c>
      <c r="K1289">
        <f t="shared" si="144"/>
        <v>3.9886039886039885E-2</v>
      </c>
      <c r="L1289">
        <f t="shared" si="145"/>
        <v>4.1420118343195263E-2</v>
      </c>
      <c r="M1289">
        <v>3</v>
      </c>
      <c r="N1289">
        <f t="shared" si="146"/>
        <v>0.1111111111111111</v>
      </c>
    </row>
    <row r="1290" spans="1:14" x14ac:dyDescent="0.3">
      <c r="A1290" t="b">
        <v>1</v>
      </c>
      <c r="B1290">
        <v>138</v>
      </c>
      <c r="C1290">
        <v>137</v>
      </c>
      <c r="D1290">
        <v>1.4492753623188406E-2</v>
      </c>
      <c r="E1290">
        <v>3</v>
      </c>
      <c r="F1290">
        <v>1.1897810218978102</v>
      </c>
      <c r="G1290">
        <f t="shared" si="140"/>
        <v>1.0501995379122034E-4</v>
      </c>
      <c r="H1290">
        <f t="shared" si="141"/>
        <v>1.0578652279699567E-4</v>
      </c>
      <c r="I1290">
        <f t="shared" si="142"/>
        <v>2.1739130434782608E-2</v>
      </c>
      <c r="J1290">
        <f t="shared" si="143"/>
        <v>2.1897810218978103E-2</v>
      </c>
      <c r="K1290">
        <f t="shared" si="144"/>
        <v>8.6216016079551459E-3</v>
      </c>
      <c r="L1290">
        <f t="shared" si="145"/>
        <v>8.6845330065533598E-3</v>
      </c>
      <c r="M1290">
        <v>26</v>
      </c>
      <c r="N1290">
        <f t="shared" si="146"/>
        <v>0.18840579710144928</v>
      </c>
    </row>
    <row r="1291" spans="1:14" x14ac:dyDescent="0.3">
      <c r="A1291" t="b">
        <v>1</v>
      </c>
      <c r="B1291">
        <v>80</v>
      </c>
      <c r="C1291">
        <v>79</v>
      </c>
      <c r="D1291">
        <v>2.5000000000000001E-2</v>
      </c>
      <c r="E1291">
        <v>3</v>
      </c>
      <c r="F1291">
        <v>1.1772151898734178</v>
      </c>
      <c r="G1291">
        <f t="shared" si="140"/>
        <v>3.1250000000000001E-4</v>
      </c>
      <c r="H1291">
        <f t="shared" si="141"/>
        <v>3.1645569620253165E-4</v>
      </c>
      <c r="I1291">
        <f t="shared" si="142"/>
        <v>3.7499999999999999E-2</v>
      </c>
      <c r="J1291">
        <f t="shared" si="143"/>
        <v>3.7974683544303799E-2</v>
      </c>
      <c r="K1291">
        <f t="shared" si="144"/>
        <v>1.4715189873417722E-2</v>
      </c>
      <c r="L1291">
        <f t="shared" si="145"/>
        <v>1.4901458099663516E-2</v>
      </c>
      <c r="M1291">
        <v>15</v>
      </c>
      <c r="N1291">
        <f t="shared" si="146"/>
        <v>0.1875</v>
      </c>
    </row>
    <row r="1292" spans="1:14" x14ac:dyDescent="0.3">
      <c r="A1292" t="b">
        <v>1</v>
      </c>
      <c r="B1292">
        <v>52</v>
      </c>
      <c r="C1292">
        <v>51</v>
      </c>
      <c r="D1292">
        <v>3.8461538461538464E-2</v>
      </c>
      <c r="E1292">
        <v>3</v>
      </c>
      <c r="F1292">
        <v>1.0196078431372548</v>
      </c>
      <c r="G1292">
        <f t="shared" si="140"/>
        <v>7.3964497041420127E-4</v>
      </c>
      <c r="H1292">
        <f t="shared" si="141"/>
        <v>7.5414781297134241E-4</v>
      </c>
      <c r="I1292">
        <f t="shared" si="142"/>
        <v>5.7692307692307696E-2</v>
      </c>
      <c r="J1292">
        <f t="shared" si="143"/>
        <v>5.8823529411764705E-2</v>
      </c>
      <c r="K1292">
        <f t="shared" si="144"/>
        <v>1.9607843137254902E-2</v>
      </c>
      <c r="L1292">
        <f t="shared" si="145"/>
        <v>1.9992310649750093E-2</v>
      </c>
      <c r="M1292">
        <v>2</v>
      </c>
      <c r="N1292">
        <f t="shared" si="146"/>
        <v>3.8461538461538464E-2</v>
      </c>
    </row>
    <row r="1293" spans="1:14" x14ac:dyDescent="0.3">
      <c r="A1293" t="b">
        <v>1</v>
      </c>
      <c r="B1293">
        <v>24</v>
      </c>
      <c r="C1293">
        <v>23</v>
      </c>
      <c r="D1293">
        <v>8.3333333333333329E-2</v>
      </c>
      <c r="E1293">
        <v>3</v>
      </c>
      <c r="F1293">
        <v>1.173913043478261</v>
      </c>
      <c r="G1293">
        <f t="shared" si="140"/>
        <v>3.472222222222222E-3</v>
      </c>
      <c r="H1293">
        <f t="shared" si="141"/>
        <v>3.6231884057971011E-3</v>
      </c>
      <c r="I1293">
        <f t="shared" si="142"/>
        <v>0.125</v>
      </c>
      <c r="J1293">
        <f t="shared" si="143"/>
        <v>0.13043478260869565</v>
      </c>
      <c r="K1293">
        <f t="shared" si="144"/>
        <v>4.8913043478260872E-2</v>
      </c>
      <c r="L1293">
        <f t="shared" si="145"/>
        <v>5.1039697542533083E-2</v>
      </c>
      <c r="M1293">
        <v>4</v>
      </c>
      <c r="N1293">
        <f t="shared" si="146"/>
        <v>0.16666666666666666</v>
      </c>
    </row>
    <row r="1294" spans="1:14" x14ac:dyDescent="0.3">
      <c r="A1294" t="b">
        <v>1</v>
      </c>
      <c r="B1294">
        <v>83</v>
      </c>
      <c r="C1294">
        <v>82</v>
      </c>
      <c r="D1294">
        <v>2.4096385542168676E-2</v>
      </c>
      <c r="E1294">
        <v>3</v>
      </c>
      <c r="F1294">
        <v>1.1585365853658536</v>
      </c>
      <c r="G1294">
        <f t="shared" si="140"/>
        <v>2.903178980984178E-4</v>
      </c>
      <c r="H1294">
        <f t="shared" si="141"/>
        <v>2.9385836027034972E-4</v>
      </c>
      <c r="I1294">
        <f t="shared" si="142"/>
        <v>3.614457831325301E-2</v>
      </c>
      <c r="J1294">
        <f t="shared" si="143"/>
        <v>3.6585365853658534E-2</v>
      </c>
      <c r="K1294">
        <f t="shared" si="144"/>
        <v>1.395827211284161E-2</v>
      </c>
      <c r="L1294">
        <f t="shared" si="145"/>
        <v>1.4128494943486019E-2</v>
      </c>
      <c r="M1294">
        <v>11</v>
      </c>
      <c r="N1294">
        <f t="shared" si="146"/>
        <v>0.13253012048192772</v>
      </c>
    </row>
    <row r="1295" spans="1:14" x14ac:dyDescent="0.3">
      <c r="A1295" t="b">
        <v>1</v>
      </c>
      <c r="B1295">
        <v>19</v>
      </c>
      <c r="C1295">
        <v>18</v>
      </c>
      <c r="D1295">
        <v>0.10526315789473684</v>
      </c>
      <c r="E1295">
        <v>3</v>
      </c>
      <c r="F1295">
        <v>1.0555555555555556</v>
      </c>
      <c r="G1295">
        <f t="shared" si="140"/>
        <v>5.5401662049861496E-3</v>
      </c>
      <c r="H1295">
        <f t="shared" si="141"/>
        <v>5.8479532163742687E-3</v>
      </c>
      <c r="I1295">
        <f t="shared" si="142"/>
        <v>0.15789473684210525</v>
      </c>
      <c r="J1295">
        <f t="shared" si="143"/>
        <v>0.16666666666666666</v>
      </c>
      <c r="K1295">
        <f t="shared" si="144"/>
        <v>5.5555555555555559E-2</v>
      </c>
      <c r="L1295">
        <f t="shared" si="145"/>
        <v>5.8641975308641979E-2</v>
      </c>
      <c r="M1295">
        <v>2</v>
      </c>
      <c r="N1295">
        <f t="shared" si="146"/>
        <v>0.10526315789473684</v>
      </c>
    </row>
    <row r="1296" spans="1:14" x14ac:dyDescent="0.3">
      <c r="A1296" t="b">
        <v>1</v>
      </c>
      <c r="B1296">
        <v>114</v>
      </c>
      <c r="C1296">
        <v>113</v>
      </c>
      <c r="D1296">
        <v>1.7543859649122806E-2</v>
      </c>
      <c r="E1296">
        <v>4</v>
      </c>
      <c r="F1296">
        <v>1.7168141592920354</v>
      </c>
      <c r="G1296">
        <f t="shared" si="140"/>
        <v>1.538935056940597E-4</v>
      </c>
      <c r="H1296">
        <f t="shared" si="141"/>
        <v>1.5525539512498059E-4</v>
      </c>
      <c r="I1296">
        <f t="shared" si="142"/>
        <v>3.5087719298245612E-2</v>
      </c>
      <c r="J1296">
        <f t="shared" si="143"/>
        <v>3.5398230088495575E-2</v>
      </c>
      <c r="K1296">
        <f t="shared" si="144"/>
        <v>1.5059773327123117E-2</v>
      </c>
      <c r="L1296">
        <f t="shared" si="145"/>
        <v>1.5193045657451641E-2</v>
      </c>
      <c r="M1296">
        <v>36</v>
      </c>
      <c r="N1296">
        <f t="shared" si="146"/>
        <v>0.31578947368421051</v>
      </c>
    </row>
    <row r="1297" spans="1:14" x14ac:dyDescent="0.3">
      <c r="A1297" t="b">
        <v>1</v>
      </c>
      <c r="B1297">
        <v>54</v>
      </c>
      <c r="C1297">
        <v>53</v>
      </c>
      <c r="D1297">
        <v>3.7037037037037035E-2</v>
      </c>
      <c r="E1297">
        <v>3</v>
      </c>
      <c r="F1297">
        <v>1.0188679245283019</v>
      </c>
      <c r="G1297">
        <f t="shared" si="140"/>
        <v>6.8587105624142656E-4</v>
      </c>
      <c r="H1297">
        <f t="shared" si="141"/>
        <v>6.9881201956673651E-4</v>
      </c>
      <c r="I1297">
        <f t="shared" si="142"/>
        <v>5.5555555555555552E-2</v>
      </c>
      <c r="J1297">
        <f t="shared" si="143"/>
        <v>5.6603773584905662E-2</v>
      </c>
      <c r="K1297">
        <f t="shared" si="144"/>
        <v>1.8867924528301886E-2</v>
      </c>
      <c r="L1297">
        <f t="shared" si="145"/>
        <v>1.9223923104307584E-2</v>
      </c>
      <c r="M1297">
        <v>2</v>
      </c>
      <c r="N1297">
        <f t="shared" si="146"/>
        <v>3.7037037037037035E-2</v>
      </c>
    </row>
    <row r="1298" spans="1:14" x14ac:dyDescent="0.3">
      <c r="A1298" t="b">
        <v>1</v>
      </c>
      <c r="B1298">
        <v>122</v>
      </c>
      <c r="C1298">
        <v>121</v>
      </c>
      <c r="D1298">
        <v>1.6393442622950821E-2</v>
      </c>
      <c r="E1298">
        <v>3</v>
      </c>
      <c r="F1298">
        <v>1.0330578512396693</v>
      </c>
      <c r="G1298">
        <f t="shared" si="140"/>
        <v>1.3437248051599034E-4</v>
      </c>
      <c r="H1298">
        <f t="shared" si="141"/>
        <v>1.3548299688389108E-4</v>
      </c>
      <c r="I1298">
        <f t="shared" si="142"/>
        <v>2.4590163934426229E-2</v>
      </c>
      <c r="J1298">
        <f t="shared" si="143"/>
        <v>2.4793388429752067E-2</v>
      </c>
      <c r="K1298">
        <f t="shared" si="144"/>
        <v>8.4676873052431916E-3</v>
      </c>
      <c r="L1298">
        <f t="shared" si="145"/>
        <v>8.5376681920633826E-3</v>
      </c>
      <c r="M1298">
        <v>3</v>
      </c>
      <c r="N1298">
        <f t="shared" si="146"/>
        <v>2.4590163934426229E-2</v>
      </c>
    </row>
    <row r="1299" spans="1:14" x14ac:dyDescent="0.3">
      <c r="A1299" t="b">
        <v>1</v>
      </c>
      <c r="B1299">
        <v>36</v>
      </c>
      <c r="C1299">
        <v>35</v>
      </c>
      <c r="D1299">
        <v>5.5555555555555552E-2</v>
      </c>
      <c r="E1299">
        <v>3</v>
      </c>
      <c r="F1299">
        <v>1.0285714285714285</v>
      </c>
      <c r="G1299">
        <f t="shared" si="140"/>
        <v>1.5432098765432098E-3</v>
      </c>
      <c r="H1299">
        <f t="shared" si="141"/>
        <v>1.5873015873015873E-3</v>
      </c>
      <c r="I1299">
        <f t="shared" si="142"/>
        <v>8.3333333333333329E-2</v>
      </c>
      <c r="J1299">
        <f t="shared" si="143"/>
        <v>8.5714285714285715E-2</v>
      </c>
      <c r="K1299">
        <f t="shared" si="144"/>
        <v>2.8571428571428567E-2</v>
      </c>
      <c r="L1299">
        <f t="shared" si="145"/>
        <v>2.9387755102040815E-2</v>
      </c>
      <c r="M1299">
        <v>2</v>
      </c>
      <c r="N1299">
        <f t="shared" si="146"/>
        <v>5.5555555555555552E-2</v>
      </c>
    </row>
    <row r="1300" spans="1:14" x14ac:dyDescent="0.3">
      <c r="A1300" t="b">
        <v>1</v>
      </c>
      <c r="B1300">
        <v>57</v>
      </c>
      <c r="C1300">
        <v>56</v>
      </c>
      <c r="D1300">
        <v>3.5087719298245612E-2</v>
      </c>
      <c r="E1300">
        <v>4</v>
      </c>
      <c r="F1300">
        <v>1.625</v>
      </c>
      <c r="G1300">
        <f t="shared" si="140"/>
        <v>6.1557402277623882E-4</v>
      </c>
      <c r="H1300">
        <f t="shared" si="141"/>
        <v>6.2656641604010022E-4</v>
      </c>
      <c r="I1300">
        <f t="shared" si="142"/>
        <v>7.0175438596491224E-2</v>
      </c>
      <c r="J1300">
        <f t="shared" si="143"/>
        <v>7.1428571428571425E-2</v>
      </c>
      <c r="K1300">
        <f t="shared" si="144"/>
        <v>2.850877192982456E-2</v>
      </c>
      <c r="L1300">
        <f t="shared" si="145"/>
        <v>2.9017857142857144E-2</v>
      </c>
      <c r="M1300">
        <v>34</v>
      </c>
      <c r="N1300">
        <f t="shared" si="146"/>
        <v>0.59649122807017541</v>
      </c>
    </row>
    <row r="1301" spans="1:14" x14ac:dyDescent="0.3">
      <c r="A1301" t="b">
        <v>1</v>
      </c>
      <c r="B1301">
        <v>34</v>
      </c>
      <c r="C1301">
        <v>33</v>
      </c>
      <c r="D1301">
        <v>5.8823529411764705E-2</v>
      </c>
      <c r="E1301">
        <v>3</v>
      </c>
      <c r="F1301">
        <v>1.0303030303030303</v>
      </c>
      <c r="G1301">
        <f t="shared" si="140"/>
        <v>1.7301038062283738E-3</v>
      </c>
      <c r="H1301">
        <f t="shared" si="141"/>
        <v>1.7825311942959001E-3</v>
      </c>
      <c r="I1301">
        <f t="shared" si="142"/>
        <v>8.8235294117647065E-2</v>
      </c>
      <c r="J1301">
        <f t="shared" si="143"/>
        <v>9.0909090909090912E-2</v>
      </c>
      <c r="K1301">
        <f t="shared" si="144"/>
        <v>3.0303030303030304E-2</v>
      </c>
      <c r="L1301">
        <f t="shared" si="145"/>
        <v>3.1221303948576674E-2</v>
      </c>
      <c r="M1301">
        <v>2</v>
      </c>
      <c r="N1301">
        <f t="shared" si="146"/>
        <v>5.8823529411764705E-2</v>
      </c>
    </row>
    <row r="1302" spans="1:14" x14ac:dyDescent="0.3">
      <c r="A1302" t="b">
        <v>1</v>
      </c>
      <c r="B1302">
        <v>33</v>
      </c>
      <c r="C1302">
        <v>32</v>
      </c>
      <c r="D1302">
        <v>6.0606060606060608E-2</v>
      </c>
      <c r="E1302">
        <v>3</v>
      </c>
      <c r="F1302">
        <v>1.03125</v>
      </c>
      <c r="G1302">
        <f t="shared" si="140"/>
        <v>1.8365472910927456E-3</v>
      </c>
      <c r="H1302">
        <f t="shared" si="141"/>
        <v>1.893939393939394E-3</v>
      </c>
      <c r="I1302">
        <f t="shared" si="142"/>
        <v>9.0909090909090912E-2</v>
      </c>
      <c r="J1302">
        <f t="shared" si="143"/>
        <v>9.375E-2</v>
      </c>
      <c r="K1302">
        <f t="shared" si="144"/>
        <v>3.125E-2</v>
      </c>
      <c r="L1302">
        <f t="shared" si="145"/>
        <v>3.22265625E-2</v>
      </c>
      <c r="M1302">
        <v>2</v>
      </c>
      <c r="N1302">
        <f t="shared" si="146"/>
        <v>6.0606060606060608E-2</v>
      </c>
    </row>
    <row r="1303" spans="1:14" x14ac:dyDescent="0.3">
      <c r="A1303" t="b">
        <v>1</v>
      </c>
      <c r="B1303">
        <v>174</v>
      </c>
      <c r="C1303">
        <v>173</v>
      </c>
      <c r="D1303">
        <v>1.1494252873563218E-2</v>
      </c>
      <c r="E1303">
        <v>3</v>
      </c>
      <c r="F1303">
        <v>1.0809248554913296</v>
      </c>
      <c r="G1303">
        <f t="shared" si="140"/>
        <v>6.6058924560708155E-5</v>
      </c>
      <c r="H1303">
        <f t="shared" si="141"/>
        <v>6.6440768055278714E-5</v>
      </c>
      <c r="I1303">
        <f t="shared" si="142"/>
        <v>1.7241379310344827E-2</v>
      </c>
      <c r="J1303">
        <f t="shared" si="143"/>
        <v>1.7341040462427744E-2</v>
      </c>
      <c r="K1303">
        <f t="shared" si="144"/>
        <v>6.2122118131685607E-3</v>
      </c>
      <c r="L1303">
        <f t="shared" si="145"/>
        <v>6.2481205519730031E-3</v>
      </c>
      <c r="M1303">
        <v>12</v>
      </c>
      <c r="N1303">
        <f t="shared" si="146"/>
        <v>6.8965517241379309E-2</v>
      </c>
    </row>
    <row r="1304" spans="1:14" x14ac:dyDescent="0.3">
      <c r="A1304" t="b">
        <v>1</v>
      </c>
      <c r="B1304">
        <v>107</v>
      </c>
      <c r="C1304">
        <v>106</v>
      </c>
      <c r="D1304">
        <v>1.8691588785046728E-2</v>
      </c>
      <c r="E1304">
        <v>5</v>
      </c>
      <c r="F1304">
        <v>1.1509433962264151</v>
      </c>
      <c r="G1304">
        <f t="shared" si="140"/>
        <v>1.7468774565464231E-4</v>
      </c>
      <c r="H1304">
        <f t="shared" si="141"/>
        <v>1.7633574325515782E-4</v>
      </c>
      <c r="I1304">
        <f t="shared" si="142"/>
        <v>4.6728971962616821E-2</v>
      </c>
      <c r="J1304">
        <f t="shared" si="143"/>
        <v>4.716981132075472E-2</v>
      </c>
      <c r="K1304">
        <f t="shared" si="144"/>
        <v>1.0756480338564627E-2</v>
      </c>
      <c r="L1304">
        <f t="shared" si="145"/>
        <v>1.0857956568173727E-2</v>
      </c>
      <c r="M1304">
        <v>8</v>
      </c>
      <c r="N1304">
        <f t="shared" si="146"/>
        <v>7.476635514018691E-2</v>
      </c>
    </row>
    <row r="1305" spans="1:14" x14ac:dyDescent="0.3">
      <c r="A1305" t="b">
        <v>1</v>
      </c>
      <c r="B1305">
        <v>141</v>
      </c>
      <c r="C1305">
        <v>140</v>
      </c>
      <c r="D1305">
        <v>1.4184397163120567E-2</v>
      </c>
      <c r="E1305">
        <v>5</v>
      </c>
      <c r="F1305">
        <v>1.4642857142857142</v>
      </c>
      <c r="G1305">
        <f t="shared" si="140"/>
        <v>1.005985614405714E-4</v>
      </c>
      <c r="H1305">
        <f t="shared" si="141"/>
        <v>1.0131712259371833E-4</v>
      </c>
      <c r="I1305">
        <f t="shared" si="142"/>
        <v>3.5460992907801421E-2</v>
      </c>
      <c r="J1305">
        <f t="shared" si="143"/>
        <v>3.5714285714285712E-2</v>
      </c>
      <c r="K1305">
        <f t="shared" si="144"/>
        <v>1.0385005065856129E-2</v>
      </c>
      <c r="L1305">
        <f t="shared" si="145"/>
        <v>1.0459183673469387E-2</v>
      </c>
      <c r="M1305">
        <v>36</v>
      </c>
      <c r="N1305">
        <f t="shared" si="146"/>
        <v>0.25531914893617019</v>
      </c>
    </row>
    <row r="1306" spans="1:14" x14ac:dyDescent="0.3">
      <c r="A1306" t="b">
        <v>1</v>
      </c>
      <c r="B1306">
        <v>62</v>
      </c>
      <c r="C1306">
        <v>61</v>
      </c>
      <c r="D1306">
        <v>3.2258064516129031E-2</v>
      </c>
      <c r="E1306">
        <v>3</v>
      </c>
      <c r="F1306">
        <v>1.0327868852459017</v>
      </c>
      <c r="G1306">
        <f t="shared" si="140"/>
        <v>5.2029136316337143E-4</v>
      </c>
      <c r="H1306">
        <f t="shared" si="141"/>
        <v>5.2882072977260709E-4</v>
      </c>
      <c r="I1306">
        <f t="shared" si="142"/>
        <v>4.8387096774193547E-2</v>
      </c>
      <c r="J1306">
        <f t="shared" si="143"/>
        <v>4.9180327868852458E-2</v>
      </c>
      <c r="K1306">
        <f t="shared" si="144"/>
        <v>1.6657852987837125E-2</v>
      </c>
      <c r="L1306">
        <f t="shared" si="145"/>
        <v>1.6930932545014783E-2</v>
      </c>
      <c r="M1306">
        <v>2</v>
      </c>
      <c r="N1306">
        <f t="shared" si="146"/>
        <v>3.2258064516129031E-2</v>
      </c>
    </row>
    <row r="1307" spans="1:14" x14ac:dyDescent="0.3">
      <c r="A1307" t="b">
        <v>1</v>
      </c>
      <c r="B1307">
        <v>60</v>
      </c>
      <c r="C1307">
        <v>59</v>
      </c>
      <c r="D1307">
        <v>3.3333333333333333E-2</v>
      </c>
      <c r="E1307">
        <v>3</v>
      </c>
      <c r="F1307">
        <v>1.0169491525423728</v>
      </c>
      <c r="G1307">
        <f t="shared" si="140"/>
        <v>5.5555555555555556E-4</v>
      </c>
      <c r="H1307">
        <f t="shared" si="141"/>
        <v>5.649717514124294E-4</v>
      </c>
      <c r="I1307">
        <f t="shared" si="142"/>
        <v>0.05</v>
      </c>
      <c r="J1307">
        <f t="shared" si="143"/>
        <v>5.0847457627118647E-2</v>
      </c>
      <c r="K1307">
        <f t="shared" si="144"/>
        <v>1.6949152542372881E-2</v>
      </c>
      <c r="L1307">
        <f t="shared" si="145"/>
        <v>1.7236426314277506E-2</v>
      </c>
      <c r="M1307">
        <v>2</v>
      </c>
      <c r="N1307">
        <f t="shared" si="146"/>
        <v>3.3333333333333333E-2</v>
      </c>
    </row>
    <row r="1308" spans="1:14" x14ac:dyDescent="0.3">
      <c r="A1308" t="b">
        <v>1</v>
      </c>
      <c r="B1308">
        <v>40</v>
      </c>
      <c r="C1308">
        <v>39</v>
      </c>
      <c r="D1308">
        <v>0.05</v>
      </c>
      <c r="E1308">
        <v>3</v>
      </c>
      <c r="F1308">
        <v>1.0256410256410255</v>
      </c>
      <c r="G1308">
        <f t="shared" si="140"/>
        <v>1.25E-3</v>
      </c>
      <c r="H1308">
        <f t="shared" si="141"/>
        <v>1.2820512820512821E-3</v>
      </c>
      <c r="I1308">
        <f t="shared" si="142"/>
        <v>7.4999999999999997E-2</v>
      </c>
      <c r="J1308">
        <f t="shared" si="143"/>
        <v>7.6923076923076927E-2</v>
      </c>
      <c r="K1308">
        <f t="shared" si="144"/>
        <v>2.564102564102564E-2</v>
      </c>
      <c r="L1308">
        <f t="shared" si="145"/>
        <v>2.6298487836949373E-2</v>
      </c>
      <c r="M1308">
        <v>2</v>
      </c>
      <c r="N1308">
        <f t="shared" si="146"/>
        <v>0.05</v>
      </c>
    </row>
    <row r="1309" spans="1:14" x14ac:dyDescent="0.3">
      <c r="A1309" t="b">
        <v>1</v>
      </c>
      <c r="B1309">
        <v>51</v>
      </c>
      <c r="C1309">
        <v>50</v>
      </c>
      <c r="D1309">
        <v>3.9215686274509803E-2</v>
      </c>
      <c r="E1309">
        <v>3</v>
      </c>
      <c r="F1309">
        <v>1.02</v>
      </c>
      <c r="G1309">
        <f t="shared" si="140"/>
        <v>7.6893502499038834E-4</v>
      </c>
      <c r="H1309">
        <f t="shared" si="141"/>
        <v>7.8431372549019605E-4</v>
      </c>
      <c r="I1309">
        <f t="shared" si="142"/>
        <v>5.8823529411764705E-2</v>
      </c>
      <c r="J1309">
        <f t="shared" si="143"/>
        <v>0.06</v>
      </c>
      <c r="K1309">
        <f t="shared" si="144"/>
        <v>0.02</v>
      </c>
      <c r="L1309">
        <f t="shared" si="145"/>
        <v>2.0400000000000001E-2</v>
      </c>
      <c r="M1309">
        <v>2</v>
      </c>
      <c r="N1309">
        <f t="shared" si="146"/>
        <v>3.9215686274509803E-2</v>
      </c>
    </row>
    <row r="1310" spans="1:14" x14ac:dyDescent="0.3">
      <c r="A1310" t="b">
        <v>1</v>
      </c>
      <c r="B1310">
        <v>107</v>
      </c>
      <c r="C1310">
        <v>106</v>
      </c>
      <c r="D1310">
        <v>1.8691588785046728E-2</v>
      </c>
      <c r="E1310">
        <v>4</v>
      </c>
      <c r="F1310">
        <v>1.4339622641509433</v>
      </c>
      <c r="G1310">
        <f t="shared" si="140"/>
        <v>1.7468774565464231E-4</v>
      </c>
      <c r="H1310">
        <f t="shared" si="141"/>
        <v>1.7633574325515782E-4</v>
      </c>
      <c r="I1310">
        <f t="shared" si="142"/>
        <v>3.7383177570093455E-2</v>
      </c>
      <c r="J1310">
        <f t="shared" si="143"/>
        <v>3.7735849056603772E-2</v>
      </c>
      <c r="K1310">
        <f t="shared" si="144"/>
        <v>1.3401516487391994E-2</v>
      </c>
      <c r="L1310">
        <f t="shared" si="145"/>
        <v>1.3527945888216446E-2</v>
      </c>
      <c r="M1310">
        <v>27</v>
      </c>
      <c r="N1310">
        <f t="shared" si="146"/>
        <v>0.25233644859813081</v>
      </c>
    </row>
    <row r="1311" spans="1:14" x14ac:dyDescent="0.3">
      <c r="A1311" t="b">
        <v>1</v>
      </c>
      <c r="B1311">
        <v>14</v>
      </c>
      <c r="C1311">
        <v>13</v>
      </c>
      <c r="D1311">
        <v>0.14285714285714285</v>
      </c>
      <c r="E1311">
        <v>3</v>
      </c>
      <c r="F1311">
        <v>1.0769230769230769</v>
      </c>
      <c r="G1311">
        <f t="shared" si="140"/>
        <v>1.020408163265306E-2</v>
      </c>
      <c r="H1311">
        <f t="shared" si="141"/>
        <v>1.0989010989010988E-2</v>
      </c>
      <c r="I1311">
        <f t="shared" si="142"/>
        <v>0.21428571428571427</v>
      </c>
      <c r="J1311">
        <f t="shared" si="143"/>
        <v>0.23076923076923078</v>
      </c>
      <c r="K1311">
        <f t="shared" si="144"/>
        <v>7.6923076923076913E-2</v>
      </c>
      <c r="L1311">
        <f t="shared" si="145"/>
        <v>8.2840236686390525E-2</v>
      </c>
      <c r="M1311">
        <v>2</v>
      </c>
      <c r="N1311">
        <f t="shared" si="146"/>
        <v>0.14285714285714285</v>
      </c>
    </row>
    <row r="1312" spans="1:14" x14ac:dyDescent="0.3">
      <c r="A1312" t="b">
        <v>1</v>
      </c>
      <c r="B1312">
        <v>69</v>
      </c>
      <c r="C1312">
        <v>68</v>
      </c>
      <c r="D1312">
        <v>2.8985507246376812E-2</v>
      </c>
      <c r="E1312">
        <v>3</v>
      </c>
      <c r="F1312">
        <v>1.3529411764705883</v>
      </c>
      <c r="G1312">
        <f t="shared" si="140"/>
        <v>4.2007981516488136E-4</v>
      </c>
      <c r="H1312">
        <f t="shared" si="141"/>
        <v>4.2625745950554135E-4</v>
      </c>
      <c r="I1312">
        <f t="shared" si="142"/>
        <v>4.3478260869565216E-2</v>
      </c>
      <c r="J1312">
        <f t="shared" si="143"/>
        <v>4.4117647058823532E-2</v>
      </c>
      <c r="K1312">
        <f t="shared" si="144"/>
        <v>1.9607843137254902E-2</v>
      </c>
      <c r="L1312">
        <f t="shared" si="145"/>
        <v>1.9896193771626297E-2</v>
      </c>
      <c r="M1312">
        <v>25</v>
      </c>
      <c r="N1312">
        <f t="shared" si="146"/>
        <v>0.36231884057971014</v>
      </c>
    </row>
    <row r="1313" spans="1:14" x14ac:dyDescent="0.3">
      <c r="A1313" t="b">
        <v>1</v>
      </c>
      <c r="B1313">
        <v>170</v>
      </c>
      <c r="C1313">
        <v>169</v>
      </c>
      <c r="D1313">
        <v>1.1764705882352941E-2</v>
      </c>
      <c r="E1313">
        <v>6</v>
      </c>
      <c r="F1313">
        <v>1.4792899408284024</v>
      </c>
      <c r="G1313">
        <f t="shared" si="140"/>
        <v>6.920415224913494E-5</v>
      </c>
      <c r="H1313">
        <f t="shared" si="141"/>
        <v>6.9613644274277753E-5</v>
      </c>
      <c r="I1313">
        <f t="shared" si="142"/>
        <v>3.5294117647058823E-2</v>
      </c>
      <c r="J1313">
        <f t="shared" si="143"/>
        <v>3.5502958579881658E-2</v>
      </c>
      <c r="K1313">
        <f t="shared" si="144"/>
        <v>8.7017055342847194E-3</v>
      </c>
      <c r="L1313">
        <f t="shared" si="145"/>
        <v>8.7531949161443936E-3</v>
      </c>
      <c r="M1313">
        <v>73</v>
      </c>
      <c r="N1313">
        <f t="shared" si="146"/>
        <v>0.42941176470588233</v>
      </c>
    </row>
    <row r="1314" spans="1:14" x14ac:dyDescent="0.3">
      <c r="A1314" t="b">
        <v>1</v>
      </c>
      <c r="B1314">
        <v>60</v>
      </c>
      <c r="C1314">
        <v>59</v>
      </c>
      <c r="D1314">
        <v>3.3333333333333333E-2</v>
      </c>
      <c r="E1314">
        <v>3</v>
      </c>
      <c r="F1314">
        <v>1.0508474576271187</v>
      </c>
      <c r="G1314">
        <f t="shared" si="140"/>
        <v>5.5555555555555556E-4</v>
      </c>
      <c r="H1314">
        <f t="shared" si="141"/>
        <v>5.649717514124294E-4</v>
      </c>
      <c r="I1314">
        <f t="shared" si="142"/>
        <v>0.05</v>
      </c>
      <c r="J1314">
        <f t="shared" si="143"/>
        <v>5.0847457627118647E-2</v>
      </c>
      <c r="K1314">
        <f t="shared" si="144"/>
        <v>1.7514124293785311E-2</v>
      </c>
      <c r="L1314">
        <f t="shared" si="145"/>
        <v>1.7810973858086759E-2</v>
      </c>
      <c r="M1314">
        <v>2</v>
      </c>
      <c r="N1314">
        <f t="shared" si="146"/>
        <v>3.3333333333333333E-2</v>
      </c>
    </row>
    <row r="1315" spans="1:14" x14ac:dyDescent="0.3">
      <c r="A1315" t="b">
        <v>1</v>
      </c>
      <c r="B1315">
        <v>86</v>
      </c>
      <c r="C1315">
        <v>85</v>
      </c>
      <c r="D1315">
        <v>2.3255813953488372E-2</v>
      </c>
      <c r="E1315">
        <v>3</v>
      </c>
      <c r="F1315">
        <v>1.0117647058823529</v>
      </c>
      <c r="G1315">
        <f t="shared" si="140"/>
        <v>2.7041644131963225E-4</v>
      </c>
      <c r="H1315">
        <f t="shared" si="141"/>
        <v>2.7359781121751026E-4</v>
      </c>
      <c r="I1315">
        <f t="shared" si="142"/>
        <v>3.4883720930232558E-2</v>
      </c>
      <c r="J1315">
        <f t="shared" si="143"/>
        <v>3.5294117647058823E-2</v>
      </c>
      <c r="K1315">
        <f t="shared" si="144"/>
        <v>1.1764705882352941E-2</v>
      </c>
      <c r="L1315">
        <f t="shared" si="145"/>
        <v>1.1903114186851211E-2</v>
      </c>
      <c r="M1315">
        <v>2</v>
      </c>
      <c r="N1315">
        <f t="shared" si="146"/>
        <v>2.3255813953488372E-2</v>
      </c>
    </row>
    <row r="1316" spans="1:14" x14ac:dyDescent="0.3">
      <c r="A1316" t="b">
        <v>1</v>
      </c>
      <c r="B1316">
        <v>51</v>
      </c>
      <c r="C1316">
        <v>50</v>
      </c>
      <c r="D1316">
        <v>3.9215686274509803E-2</v>
      </c>
      <c r="E1316">
        <v>3</v>
      </c>
      <c r="F1316">
        <v>1.1200000000000001</v>
      </c>
      <c r="G1316">
        <f t="shared" si="140"/>
        <v>7.6893502499038834E-4</v>
      </c>
      <c r="H1316">
        <f t="shared" si="141"/>
        <v>7.8431372549019605E-4</v>
      </c>
      <c r="I1316">
        <f t="shared" si="142"/>
        <v>5.8823529411764705E-2</v>
      </c>
      <c r="J1316">
        <f t="shared" si="143"/>
        <v>0.06</v>
      </c>
      <c r="K1316">
        <f t="shared" si="144"/>
        <v>2.1960784313725491E-2</v>
      </c>
      <c r="L1316">
        <f t="shared" si="145"/>
        <v>2.2400000000000003E-2</v>
      </c>
      <c r="M1316">
        <v>7</v>
      </c>
      <c r="N1316">
        <f t="shared" si="146"/>
        <v>0.13725490196078433</v>
      </c>
    </row>
    <row r="1317" spans="1:14" x14ac:dyDescent="0.3">
      <c r="A1317" t="b">
        <v>1</v>
      </c>
      <c r="B1317">
        <v>82</v>
      </c>
      <c r="C1317">
        <v>81</v>
      </c>
      <c r="D1317">
        <v>2.4390243902439025E-2</v>
      </c>
      <c r="E1317">
        <v>3</v>
      </c>
      <c r="F1317">
        <v>1.0987654320987654</v>
      </c>
      <c r="G1317">
        <f t="shared" si="140"/>
        <v>2.9744199881023202E-4</v>
      </c>
      <c r="H1317">
        <f t="shared" si="141"/>
        <v>3.0111412225233364E-4</v>
      </c>
      <c r="I1317">
        <f t="shared" si="142"/>
        <v>3.6585365853658534E-2</v>
      </c>
      <c r="J1317">
        <f t="shared" si="143"/>
        <v>3.7037037037037035E-2</v>
      </c>
      <c r="K1317">
        <f t="shared" si="144"/>
        <v>1.3399578440228847E-2</v>
      </c>
      <c r="L1317">
        <f t="shared" si="145"/>
        <v>1.356500533455266E-2</v>
      </c>
      <c r="M1317">
        <v>3</v>
      </c>
      <c r="N1317">
        <f t="shared" si="146"/>
        <v>3.6585365853658534E-2</v>
      </c>
    </row>
    <row r="1318" spans="1:14" x14ac:dyDescent="0.3">
      <c r="A1318" t="b">
        <v>1</v>
      </c>
      <c r="B1318">
        <v>21</v>
      </c>
      <c r="C1318">
        <v>20</v>
      </c>
      <c r="D1318">
        <v>9.5238095238095233E-2</v>
      </c>
      <c r="E1318">
        <v>3</v>
      </c>
      <c r="F1318">
        <v>1.05</v>
      </c>
      <c r="G1318">
        <f t="shared" si="140"/>
        <v>4.5351473922902496E-3</v>
      </c>
      <c r="H1318">
        <f t="shared" si="141"/>
        <v>4.7619047619047615E-3</v>
      </c>
      <c r="I1318">
        <f t="shared" si="142"/>
        <v>0.14285714285714285</v>
      </c>
      <c r="J1318">
        <f t="shared" si="143"/>
        <v>0.15</v>
      </c>
      <c r="K1318">
        <f t="shared" si="144"/>
        <v>0.05</v>
      </c>
      <c r="L1318">
        <f t="shared" si="145"/>
        <v>5.2500000000000005E-2</v>
      </c>
      <c r="M1318">
        <v>2</v>
      </c>
      <c r="N1318">
        <f t="shared" si="146"/>
        <v>9.5238095238095233E-2</v>
      </c>
    </row>
    <row r="1319" spans="1:14" x14ac:dyDescent="0.3">
      <c r="A1319" t="b">
        <v>1</v>
      </c>
      <c r="B1319">
        <v>91</v>
      </c>
      <c r="C1319">
        <v>90</v>
      </c>
      <c r="D1319">
        <v>2.197802197802198E-2</v>
      </c>
      <c r="E1319">
        <v>4</v>
      </c>
      <c r="F1319">
        <v>1.3444444444444446</v>
      </c>
      <c r="G1319">
        <f t="shared" si="140"/>
        <v>2.4151672503320857E-4</v>
      </c>
      <c r="H1319">
        <f t="shared" si="141"/>
        <v>2.442002442002442E-4</v>
      </c>
      <c r="I1319">
        <f t="shared" si="142"/>
        <v>4.3956043956043959E-2</v>
      </c>
      <c r="J1319">
        <f t="shared" si="143"/>
        <v>4.4444444444444446E-2</v>
      </c>
      <c r="K1319">
        <f t="shared" si="144"/>
        <v>1.4774114774114775E-2</v>
      </c>
      <c r="L1319">
        <f t="shared" si="145"/>
        <v>1.4938271604938273E-2</v>
      </c>
      <c r="M1319">
        <v>20</v>
      </c>
      <c r="N1319">
        <f t="shared" si="146"/>
        <v>0.21978021978021978</v>
      </c>
    </row>
    <row r="1320" spans="1:14" x14ac:dyDescent="0.3">
      <c r="A1320" t="b">
        <v>1</v>
      </c>
      <c r="B1320">
        <v>6</v>
      </c>
      <c r="C1320">
        <v>5</v>
      </c>
      <c r="D1320">
        <v>0.33333333333333331</v>
      </c>
      <c r="E1320">
        <v>3</v>
      </c>
      <c r="F1320">
        <v>1.2</v>
      </c>
      <c r="G1320">
        <f t="shared" si="140"/>
        <v>5.5555555555555552E-2</v>
      </c>
      <c r="H1320">
        <f t="shared" si="141"/>
        <v>6.6666666666666666E-2</v>
      </c>
      <c r="I1320">
        <f t="shared" si="142"/>
        <v>0.5</v>
      </c>
      <c r="J1320">
        <f t="shared" si="143"/>
        <v>0.6</v>
      </c>
      <c r="K1320">
        <f t="shared" si="144"/>
        <v>0.19999999999999998</v>
      </c>
      <c r="L1320">
        <f t="shared" si="145"/>
        <v>0.24</v>
      </c>
      <c r="M1320">
        <v>2</v>
      </c>
      <c r="N1320">
        <f t="shared" si="146"/>
        <v>0.33333333333333331</v>
      </c>
    </row>
    <row r="1321" spans="1:14" x14ac:dyDescent="0.3">
      <c r="A1321" t="b">
        <v>1</v>
      </c>
      <c r="B1321">
        <v>54</v>
      </c>
      <c r="C1321">
        <v>53</v>
      </c>
      <c r="D1321">
        <v>3.7037037037037035E-2</v>
      </c>
      <c r="E1321">
        <v>6</v>
      </c>
      <c r="F1321">
        <v>1.2264150943396226</v>
      </c>
      <c r="G1321">
        <f t="shared" si="140"/>
        <v>6.8587105624142656E-4</v>
      </c>
      <c r="H1321">
        <f t="shared" si="141"/>
        <v>6.9881201956673651E-4</v>
      </c>
      <c r="I1321">
        <f t="shared" si="142"/>
        <v>0.1111111111111111</v>
      </c>
      <c r="J1321">
        <f t="shared" si="143"/>
        <v>0.11320754716981132</v>
      </c>
      <c r="K1321">
        <f t="shared" si="144"/>
        <v>2.2711390635918937E-2</v>
      </c>
      <c r="L1321">
        <f t="shared" si="145"/>
        <v>2.3139907440370238E-2</v>
      </c>
      <c r="M1321">
        <v>9</v>
      </c>
      <c r="N1321">
        <f t="shared" si="146"/>
        <v>0.16666666666666666</v>
      </c>
    </row>
    <row r="1322" spans="1:14" x14ac:dyDescent="0.3">
      <c r="A1322" t="b">
        <v>1</v>
      </c>
      <c r="B1322">
        <v>62</v>
      </c>
      <c r="C1322">
        <v>61</v>
      </c>
      <c r="D1322">
        <v>3.2258064516129031E-2</v>
      </c>
      <c r="E1322">
        <v>4</v>
      </c>
      <c r="F1322">
        <v>1.360655737704918</v>
      </c>
      <c r="G1322">
        <f t="shared" si="140"/>
        <v>5.2029136316337143E-4</v>
      </c>
      <c r="H1322">
        <f t="shared" si="141"/>
        <v>5.2882072977260709E-4</v>
      </c>
      <c r="I1322">
        <f t="shared" si="142"/>
        <v>6.4516129032258063E-2</v>
      </c>
      <c r="J1322">
        <f t="shared" si="143"/>
        <v>6.5573770491803282E-2</v>
      </c>
      <c r="K1322">
        <f t="shared" si="144"/>
        <v>2.1946060285563194E-2</v>
      </c>
      <c r="L1322">
        <f t="shared" si="145"/>
        <v>2.2305831765654392E-2</v>
      </c>
      <c r="M1322">
        <v>21</v>
      </c>
      <c r="N1322">
        <f t="shared" si="146"/>
        <v>0.33870967741935482</v>
      </c>
    </row>
    <row r="1323" spans="1:14" x14ac:dyDescent="0.3">
      <c r="A1323" t="b">
        <v>1</v>
      </c>
      <c r="B1323">
        <v>6</v>
      </c>
      <c r="C1323">
        <v>5</v>
      </c>
      <c r="D1323">
        <v>0.33333333333333331</v>
      </c>
      <c r="E1323">
        <v>4</v>
      </c>
      <c r="F1323">
        <v>1.4</v>
      </c>
      <c r="G1323">
        <f t="shared" si="140"/>
        <v>5.5555555555555552E-2</v>
      </c>
      <c r="H1323">
        <f t="shared" si="141"/>
        <v>6.6666666666666666E-2</v>
      </c>
      <c r="I1323">
        <f t="shared" si="142"/>
        <v>0.66666666666666663</v>
      </c>
      <c r="J1323">
        <f t="shared" si="143"/>
        <v>0.8</v>
      </c>
      <c r="K1323">
        <f t="shared" si="144"/>
        <v>0.23333333333333331</v>
      </c>
      <c r="L1323">
        <f t="shared" si="145"/>
        <v>0.27999999999999997</v>
      </c>
      <c r="M1323">
        <v>2</v>
      </c>
      <c r="N1323">
        <f t="shared" si="146"/>
        <v>0.33333333333333331</v>
      </c>
    </row>
    <row r="1324" spans="1:14" x14ac:dyDescent="0.3">
      <c r="A1324" t="b">
        <v>1</v>
      </c>
      <c r="B1324">
        <v>127</v>
      </c>
      <c r="C1324">
        <v>126</v>
      </c>
      <c r="D1324">
        <v>1.5748031496062992E-2</v>
      </c>
      <c r="E1324">
        <v>4</v>
      </c>
      <c r="F1324">
        <v>1.4285714285714286</v>
      </c>
      <c r="G1324">
        <f t="shared" si="140"/>
        <v>1.2400024800049601E-4</v>
      </c>
      <c r="H1324">
        <f t="shared" si="141"/>
        <v>1.2498437695288088E-4</v>
      </c>
      <c r="I1324">
        <f t="shared" si="142"/>
        <v>3.1496062992125984E-2</v>
      </c>
      <c r="J1324">
        <f t="shared" si="143"/>
        <v>3.1746031746031744E-2</v>
      </c>
      <c r="K1324">
        <f t="shared" si="144"/>
        <v>1.1248593925759281E-2</v>
      </c>
      <c r="L1324">
        <f t="shared" si="145"/>
        <v>1.1337868480725623E-2</v>
      </c>
      <c r="M1324">
        <v>28</v>
      </c>
      <c r="N1324">
        <f t="shared" si="146"/>
        <v>0.22047244094488189</v>
      </c>
    </row>
    <row r="1325" spans="1:14" x14ac:dyDescent="0.3">
      <c r="A1325" t="b">
        <v>1</v>
      </c>
      <c r="B1325">
        <v>91</v>
      </c>
      <c r="C1325">
        <v>90</v>
      </c>
      <c r="D1325">
        <v>2.197802197802198E-2</v>
      </c>
      <c r="E1325">
        <v>3</v>
      </c>
      <c r="F1325">
        <v>1.211111111111111</v>
      </c>
      <c r="G1325">
        <f t="shared" si="140"/>
        <v>2.4151672503320857E-4</v>
      </c>
      <c r="H1325">
        <f t="shared" si="141"/>
        <v>2.442002442002442E-4</v>
      </c>
      <c r="I1325">
        <f t="shared" si="142"/>
        <v>3.2967032967032968E-2</v>
      </c>
      <c r="J1325">
        <f t="shared" si="143"/>
        <v>3.3333333333333333E-2</v>
      </c>
      <c r="K1325">
        <f t="shared" si="144"/>
        <v>1.3308913308913308E-2</v>
      </c>
      <c r="L1325">
        <f t="shared" si="145"/>
        <v>1.345679012345679E-2</v>
      </c>
      <c r="M1325">
        <v>20</v>
      </c>
      <c r="N1325">
        <f t="shared" si="146"/>
        <v>0.21978021978021978</v>
      </c>
    </row>
    <row r="1326" spans="1:14" x14ac:dyDescent="0.3">
      <c r="A1326" t="b">
        <v>1</v>
      </c>
      <c r="B1326">
        <v>29</v>
      </c>
      <c r="C1326">
        <v>28</v>
      </c>
      <c r="D1326">
        <v>6.8965517241379309E-2</v>
      </c>
      <c r="E1326">
        <v>3</v>
      </c>
      <c r="F1326">
        <v>1.0357142857142858</v>
      </c>
      <c r="G1326">
        <f t="shared" si="140"/>
        <v>2.3781212841854932E-3</v>
      </c>
      <c r="H1326">
        <f t="shared" si="141"/>
        <v>2.4630541871921183E-3</v>
      </c>
      <c r="I1326">
        <f t="shared" si="142"/>
        <v>0.10344827586206896</v>
      </c>
      <c r="J1326">
        <f t="shared" si="143"/>
        <v>0.10714285714285714</v>
      </c>
      <c r="K1326">
        <f t="shared" si="144"/>
        <v>3.5714285714285719E-2</v>
      </c>
      <c r="L1326">
        <f t="shared" si="145"/>
        <v>3.6989795918367353E-2</v>
      </c>
      <c r="M1326">
        <v>2</v>
      </c>
      <c r="N1326">
        <f t="shared" si="146"/>
        <v>6.8965517241379309E-2</v>
      </c>
    </row>
    <row r="1327" spans="1:14" x14ac:dyDescent="0.3">
      <c r="A1327" t="b">
        <v>1</v>
      </c>
      <c r="B1327">
        <v>49</v>
      </c>
      <c r="C1327">
        <v>48</v>
      </c>
      <c r="D1327">
        <v>4.0816326530612242E-2</v>
      </c>
      <c r="E1327">
        <v>3</v>
      </c>
      <c r="F1327">
        <v>1.0208333333333333</v>
      </c>
      <c r="G1327">
        <f t="shared" si="140"/>
        <v>8.3298625572678043E-4</v>
      </c>
      <c r="H1327">
        <f t="shared" si="141"/>
        <v>8.5034013605442174E-4</v>
      </c>
      <c r="I1327">
        <f t="shared" si="142"/>
        <v>6.1224489795918366E-2</v>
      </c>
      <c r="J1327">
        <f t="shared" si="143"/>
        <v>6.25E-2</v>
      </c>
      <c r="K1327">
        <f t="shared" si="144"/>
        <v>2.0833333333333332E-2</v>
      </c>
      <c r="L1327">
        <f t="shared" si="145"/>
        <v>2.1267361111111108E-2</v>
      </c>
      <c r="M1327">
        <v>2</v>
      </c>
      <c r="N1327">
        <f t="shared" si="146"/>
        <v>4.0816326530612242E-2</v>
      </c>
    </row>
    <row r="1328" spans="1:14" x14ac:dyDescent="0.3">
      <c r="A1328" t="b">
        <v>1</v>
      </c>
      <c r="B1328">
        <v>51</v>
      </c>
      <c r="C1328">
        <v>50</v>
      </c>
      <c r="D1328">
        <v>3.9215686274509803E-2</v>
      </c>
      <c r="E1328">
        <v>3</v>
      </c>
      <c r="F1328">
        <v>1.02</v>
      </c>
      <c r="G1328">
        <f t="shared" si="140"/>
        <v>7.6893502499038834E-4</v>
      </c>
      <c r="H1328">
        <f t="shared" si="141"/>
        <v>7.8431372549019605E-4</v>
      </c>
      <c r="I1328">
        <f t="shared" si="142"/>
        <v>5.8823529411764705E-2</v>
      </c>
      <c r="J1328">
        <f t="shared" si="143"/>
        <v>0.06</v>
      </c>
      <c r="K1328">
        <f t="shared" si="144"/>
        <v>0.02</v>
      </c>
      <c r="L1328">
        <f t="shared" si="145"/>
        <v>2.0400000000000001E-2</v>
      </c>
      <c r="M1328">
        <v>2</v>
      </c>
      <c r="N1328">
        <f t="shared" si="146"/>
        <v>3.9215686274509803E-2</v>
      </c>
    </row>
    <row r="1329" spans="1:14" x14ac:dyDescent="0.3">
      <c r="A1329" t="b">
        <v>1</v>
      </c>
      <c r="B1329">
        <v>60</v>
      </c>
      <c r="C1329">
        <v>59</v>
      </c>
      <c r="D1329">
        <v>3.3333333333333333E-2</v>
      </c>
      <c r="E1329">
        <v>3</v>
      </c>
      <c r="F1329">
        <v>1.0338983050847457</v>
      </c>
      <c r="G1329">
        <f t="shared" si="140"/>
        <v>5.5555555555555556E-4</v>
      </c>
      <c r="H1329">
        <f t="shared" si="141"/>
        <v>5.649717514124294E-4</v>
      </c>
      <c r="I1329">
        <f t="shared" si="142"/>
        <v>0.05</v>
      </c>
      <c r="J1329">
        <f t="shared" si="143"/>
        <v>5.0847457627118647E-2</v>
      </c>
      <c r="K1329">
        <f t="shared" si="144"/>
        <v>1.7231638418079096E-2</v>
      </c>
      <c r="L1329">
        <f t="shared" si="145"/>
        <v>1.7523700086182131E-2</v>
      </c>
      <c r="M1329">
        <v>2</v>
      </c>
      <c r="N1329">
        <f t="shared" si="146"/>
        <v>3.3333333333333333E-2</v>
      </c>
    </row>
    <row r="1330" spans="1:14" x14ac:dyDescent="0.3">
      <c r="A1330" t="b">
        <v>1</v>
      </c>
      <c r="B1330">
        <v>53</v>
      </c>
      <c r="C1330">
        <v>52</v>
      </c>
      <c r="D1330">
        <v>3.7735849056603772E-2</v>
      </c>
      <c r="E1330">
        <v>3</v>
      </c>
      <c r="F1330">
        <v>1.0192307692307692</v>
      </c>
      <c r="G1330">
        <f t="shared" si="140"/>
        <v>7.1199715201139188E-4</v>
      </c>
      <c r="H1330">
        <f t="shared" si="141"/>
        <v>7.2568940493468795E-4</v>
      </c>
      <c r="I1330">
        <f t="shared" si="142"/>
        <v>5.6603773584905662E-2</v>
      </c>
      <c r="J1330">
        <f t="shared" si="143"/>
        <v>5.7692307692307696E-2</v>
      </c>
      <c r="K1330">
        <f t="shared" si="144"/>
        <v>1.9230769230769228E-2</v>
      </c>
      <c r="L1330">
        <f t="shared" si="145"/>
        <v>1.9600591715976331E-2</v>
      </c>
      <c r="M1330">
        <v>2</v>
      </c>
      <c r="N1330">
        <f t="shared" si="146"/>
        <v>3.7735849056603772E-2</v>
      </c>
    </row>
    <row r="1331" spans="1:14" x14ac:dyDescent="0.3">
      <c r="A1331" t="b">
        <v>1</v>
      </c>
      <c r="B1331">
        <v>16</v>
      </c>
      <c r="C1331">
        <v>15</v>
      </c>
      <c r="D1331">
        <v>0.125</v>
      </c>
      <c r="E1331">
        <v>3</v>
      </c>
      <c r="F1331">
        <v>1.0666666666666667</v>
      </c>
      <c r="G1331">
        <f t="shared" si="140"/>
        <v>7.8125E-3</v>
      </c>
      <c r="H1331">
        <f t="shared" si="141"/>
        <v>8.3333333333333332E-3</v>
      </c>
      <c r="I1331">
        <f t="shared" si="142"/>
        <v>0.1875</v>
      </c>
      <c r="J1331">
        <f t="shared" si="143"/>
        <v>0.2</v>
      </c>
      <c r="K1331">
        <f t="shared" si="144"/>
        <v>6.6666666666666666E-2</v>
      </c>
      <c r="L1331">
        <f t="shared" si="145"/>
        <v>7.1111111111111111E-2</v>
      </c>
      <c r="M1331">
        <v>2</v>
      </c>
      <c r="N1331">
        <f t="shared" si="146"/>
        <v>0.125</v>
      </c>
    </row>
    <row r="1332" spans="1:14" x14ac:dyDescent="0.3">
      <c r="A1332" t="b">
        <v>1</v>
      </c>
      <c r="B1332">
        <v>80</v>
      </c>
      <c r="C1332">
        <v>79</v>
      </c>
      <c r="D1332">
        <v>2.5000000000000001E-2</v>
      </c>
      <c r="E1332">
        <v>4</v>
      </c>
      <c r="F1332">
        <v>1.1898734177215189</v>
      </c>
      <c r="G1332">
        <f t="shared" si="140"/>
        <v>3.1250000000000001E-4</v>
      </c>
      <c r="H1332">
        <f t="shared" si="141"/>
        <v>3.1645569620253165E-4</v>
      </c>
      <c r="I1332">
        <f t="shared" si="142"/>
        <v>0.05</v>
      </c>
      <c r="J1332">
        <f t="shared" si="143"/>
        <v>5.0632911392405063E-2</v>
      </c>
      <c r="K1332">
        <f t="shared" si="144"/>
        <v>1.4873417721518987E-2</v>
      </c>
      <c r="L1332">
        <f t="shared" si="145"/>
        <v>1.506168883191796E-2</v>
      </c>
      <c r="M1332">
        <v>14</v>
      </c>
      <c r="N1332">
        <f t="shared" si="146"/>
        <v>0.17499999999999999</v>
      </c>
    </row>
    <row r="1333" spans="1:14" x14ac:dyDescent="0.3">
      <c r="A1333" t="b">
        <v>1</v>
      </c>
      <c r="B1333">
        <v>100</v>
      </c>
      <c r="C1333">
        <v>99</v>
      </c>
      <c r="D1333">
        <v>0.02</v>
      </c>
      <c r="E1333">
        <v>4</v>
      </c>
      <c r="F1333">
        <v>1.2222222222222223</v>
      </c>
      <c r="G1333">
        <f t="shared" si="140"/>
        <v>2.0000000000000001E-4</v>
      </c>
      <c r="H1333">
        <f t="shared" si="141"/>
        <v>2.0202020202020202E-4</v>
      </c>
      <c r="I1333">
        <f t="shared" si="142"/>
        <v>0.04</v>
      </c>
      <c r="J1333">
        <f t="shared" si="143"/>
        <v>4.0404040404040407E-2</v>
      </c>
      <c r="K1333">
        <f t="shared" si="144"/>
        <v>1.2222222222222223E-2</v>
      </c>
      <c r="L1333">
        <f t="shared" si="145"/>
        <v>1.234567901234568E-2</v>
      </c>
      <c r="M1333">
        <v>18</v>
      </c>
      <c r="N1333">
        <f t="shared" si="146"/>
        <v>0.18</v>
      </c>
    </row>
    <row r="1334" spans="1:14" x14ac:dyDescent="0.3">
      <c r="A1334" t="b">
        <v>1</v>
      </c>
      <c r="B1334">
        <v>4</v>
      </c>
      <c r="C1334">
        <v>3</v>
      </c>
      <c r="D1334">
        <v>0.5</v>
      </c>
      <c r="E1334">
        <v>3</v>
      </c>
      <c r="F1334">
        <v>1.3333333333333333</v>
      </c>
      <c r="G1334">
        <f t="shared" si="140"/>
        <v>0.125</v>
      </c>
      <c r="H1334">
        <f t="shared" si="141"/>
        <v>0.16666666666666666</v>
      </c>
      <c r="I1334">
        <f t="shared" si="142"/>
        <v>0.75</v>
      </c>
      <c r="J1334">
        <f t="shared" si="143"/>
        <v>1</v>
      </c>
      <c r="K1334">
        <f t="shared" si="144"/>
        <v>0.33333333333333331</v>
      </c>
      <c r="L1334">
        <f t="shared" si="145"/>
        <v>0.44444444444444442</v>
      </c>
      <c r="M1334">
        <v>2</v>
      </c>
      <c r="N1334">
        <f t="shared" si="146"/>
        <v>0.5</v>
      </c>
    </row>
    <row r="1335" spans="1:14" x14ac:dyDescent="0.3">
      <c r="A1335" t="b">
        <v>1</v>
      </c>
      <c r="B1335">
        <v>71</v>
      </c>
      <c r="C1335">
        <v>70</v>
      </c>
      <c r="D1335">
        <v>2.8169014084507043E-2</v>
      </c>
      <c r="E1335">
        <v>4</v>
      </c>
      <c r="F1335">
        <v>1.2571428571428571</v>
      </c>
      <c r="G1335">
        <f t="shared" si="140"/>
        <v>3.9674667724657806E-4</v>
      </c>
      <c r="H1335">
        <f t="shared" si="141"/>
        <v>4.0241448692152917E-4</v>
      </c>
      <c r="I1335">
        <f t="shared" si="142"/>
        <v>5.6338028169014086E-2</v>
      </c>
      <c r="J1335">
        <f t="shared" si="143"/>
        <v>5.7142857142857141E-2</v>
      </c>
      <c r="K1335">
        <f t="shared" si="144"/>
        <v>1.7706237424547282E-2</v>
      </c>
      <c r="L1335">
        <f t="shared" si="145"/>
        <v>1.7959183673469388E-2</v>
      </c>
      <c r="M1335">
        <v>17</v>
      </c>
      <c r="N1335">
        <f t="shared" si="146"/>
        <v>0.23943661971830985</v>
      </c>
    </row>
    <row r="1336" spans="1:14" x14ac:dyDescent="0.3">
      <c r="A1336" t="b">
        <v>1</v>
      </c>
      <c r="B1336">
        <v>109</v>
      </c>
      <c r="C1336">
        <v>108</v>
      </c>
      <c r="D1336">
        <v>1.834862385321101E-2</v>
      </c>
      <c r="E1336">
        <v>3</v>
      </c>
      <c r="F1336">
        <v>1.0092592592592593</v>
      </c>
      <c r="G1336">
        <f t="shared" si="140"/>
        <v>1.6833599865331202E-4</v>
      </c>
      <c r="H1336">
        <f t="shared" si="141"/>
        <v>1.6989466530750936E-4</v>
      </c>
      <c r="I1336">
        <f t="shared" si="142"/>
        <v>2.7522935779816515E-2</v>
      </c>
      <c r="J1336">
        <f t="shared" si="143"/>
        <v>2.7777777777777776E-2</v>
      </c>
      <c r="K1336">
        <f t="shared" si="144"/>
        <v>9.2592592592592605E-3</v>
      </c>
      <c r="L1336">
        <f t="shared" si="145"/>
        <v>9.3449931412894378E-3</v>
      </c>
      <c r="M1336">
        <v>2</v>
      </c>
      <c r="N1336">
        <f t="shared" si="146"/>
        <v>1.834862385321101E-2</v>
      </c>
    </row>
    <row r="1337" spans="1:14" x14ac:dyDescent="0.3">
      <c r="A1337" t="b">
        <v>1</v>
      </c>
      <c r="B1337">
        <v>23</v>
      </c>
      <c r="C1337">
        <v>22</v>
      </c>
      <c r="D1337">
        <v>8.6956521739130432E-2</v>
      </c>
      <c r="E1337">
        <v>3</v>
      </c>
      <c r="F1337">
        <v>1.0454545454545454</v>
      </c>
      <c r="G1337">
        <f t="shared" si="140"/>
        <v>3.780718336483932E-3</v>
      </c>
      <c r="H1337">
        <f t="shared" si="141"/>
        <v>3.952569169960474E-3</v>
      </c>
      <c r="I1337">
        <f t="shared" si="142"/>
        <v>0.13043478260869565</v>
      </c>
      <c r="J1337">
        <f t="shared" si="143"/>
        <v>0.13636363636363635</v>
      </c>
      <c r="K1337">
        <f t="shared" si="144"/>
        <v>4.5454545454545456E-2</v>
      </c>
      <c r="L1337">
        <f t="shared" si="145"/>
        <v>4.7520661157024795E-2</v>
      </c>
      <c r="M1337">
        <v>2</v>
      </c>
      <c r="N1337">
        <f t="shared" si="146"/>
        <v>8.6956521739130432E-2</v>
      </c>
    </row>
    <row r="1338" spans="1:14" x14ac:dyDescent="0.3">
      <c r="A1338" t="b">
        <v>1</v>
      </c>
      <c r="B1338">
        <v>88</v>
      </c>
      <c r="C1338">
        <v>87</v>
      </c>
      <c r="D1338">
        <v>2.2727272727272728E-2</v>
      </c>
      <c r="E1338">
        <v>3</v>
      </c>
      <c r="F1338">
        <v>1.0114942528735633</v>
      </c>
      <c r="G1338">
        <f t="shared" si="140"/>
        <v>2.5826446280991736E-4</v>
      </c>
      <c r="H1338">
        <f t="shared" si="141"/>
        <v>2.6123301985370953E-4</v>
      </c>
      <c r="I1338">
        <f t="shared" si="142"/>
        <v>3.4090909090909088E-2</v>
      </c>
      <c r="J1338">
        <f t="shared" si="143"/>
        <v>3.4482758620689655E-2</v>
      </c>
      <c r="K1338">
        <f t="shared" si="144"/>
        <v>1.149425287356322E-2</v>
      </c>
      <c r="L1338">
        <f t="shared" si="145"/>
        <v>1.1626370722684637E-2</v>
      </c>
      <c r="M1338">
        <v>2</v>
      </c>
      <c r="N1338">
        <f t="shared" si="146"/>
        <v>2.2727272727272728E-2</v>
      </c>
    </row>
    <row r="1339" spans="1:14" x14ac:dyDescent="0.3">
      <c r="A1339" t="b">
        <v>1</v>
      </c>
      <c r="B1339">
        <v>48</v>
      </c>
      <c r="C1339">
        <v>47</v>
      </c>
      <c r="D1339">
        <v>4.1666666666666664E-2</v>
      </c>
      <c r="E1339">
        <v>3</v>
      </c>
      <c r="F1339">
        <v>1.1063829787234043</v>
      </c>
      <c r="G1339">
        <f t="shared" si="140"/>
        <v>8.6805555555555551E-4</v>
      </c>
      <c r="H1339">
        <f t="shared" si="141"/>
        <v>8.8652482269503544E-4</v>
      </c>
      <c r="I1339">
        <f t="shared" si="142"/>
        <v>6.25E-2</v>
      </c>
      <c r="J1339">
        <f t="shared" si="143"/>
        <v>6.3829787234042548E-2</v>
      </c>
      <c r="K1339">
        <f t="shared" si="144"/>
        <v>2.3049645390070924E-2</v>
      </c>
      <c r="L1339">
        <f t="shared" si="145"/>
        <v>2.3540063377093707E-2</v>
      </c>
      <c r="M1339">
        <v>6</v>
      </c>
      <c r="N1339">
        <f t="shared" si="146"/>
        <v>0.125</v>
      </c>
    </row>
    <row r="1340" spans="1:14" x14ac:dyDescent="0.3">
      <c r="A1340" t="b">
        <v>1</v>
      </c>
      <c r="B1340">
        <v>13</v>
      </c>
      <c r="C1340">
        <v>12</v>
      </c>
      <c r="D1340">
        <v>0.15384615384615385</v>
      </c>
      <c r="E1340">
        <v>3</v>
      </c>
      <c r="F1340">
        <v>1.0833333333333333</v>
      </c>
      <c r="G1340">
        <f t="shared" si="140"/>
        <v>1.183431952662722E-2</v>
      </c>
      <c r="H1340">
        <f t="shared" si="141"/>
        <v>1.2820512820512822E-2</v>
      </c>
      <c r="I1340">
        <f t="shared" si="142"/>
        <v>0.23076923076923078</v>
      </c>
      <c r="J1340">
        <f t="shared" si="143"/>
        <v>0.25</v>
      </c>
      <c r="K1340">
        <f t="shared" si="144"/>
        <v>8.3333333333333329E-2</v>
      </c>
      <c r="L1340">
        <f t="shared" si="145"/>
        <v>9.0277777777777776E-2</v>
      </c>
      <c r="M1340">
        <v>2</v>
      </c>
      <c r="N1340">
        <f t="shared" si="146"/>
        <v>0.15384615384615385</v>
      </c>
    </row>
    <row r="1341" spans="1:14" x14ac:dyDescent="0.3">
      <c r="A1341" t="b">
        <v>1</v>
      </c>
      <c r="B1341">
        <v>18</v>
      </c>
      <c r="C1341">
        <v>17</v>
      </c>
      <c r="D1341">
        <v>0.1111111111111111</v>
      </c>
      <c r="E1341">
        <v>4</v>
      </c>
      <c r="F1341">
        <v>1.2941176470588236</v>
      </c>
      <c r="G1341">
        <f t="shared" si="140"/>
        <v>6.1728395061728392E-3</v>
      </c>
      <c r="H1341">
        <f t="shared" si="141"/>
        <v>6.5359477124183E-3</v>
      </c>
      <c r="I1341">
        <f t="shared" si="142"/>
        <v>0.22222222222222221</v>
      </c>
      <c r="J1341">
        <f t="shared" si="143"/>
        <v>0.23529411764705882</v>
      </c>
      <c r="K1341">
        <f t="shared" si="144"/>
        <v>7.1895424836601315E-2</v>
      </c>
      <c r="L1341">
        <f t="shared" si="145"/>
        <v>7.6124567474048443E-2</v>
      </c>
      <c r="M1341">
        <v>4</v>
      </c>
      <c r="N1341">
        <f t="shared" si="146"/>
        <v>0.22222222222222221</v>
      </c>
    </row>
    <row r="1342" spans="1:14" x14ac:dyDescent="0.3">
      <c r="A1342" t="b">
        <v>1</v>
      </c>
      <c r="B1342">
        <v>102</v>
      </c>
      <c r="C1342">
        <v>101</v>
      </c>
      <c r="D1342">
        <v>1.9607843137254902E-2</v>
      </c>
      <c r="E1342">
        <v>3</v>
      </c>
      <c r="F1342">
        <v>1.0099009900990099</v>
      </c>
      <c r="G1342">
        <f t="shared" si="140"/>
        <v>1.9223375624759708E-4</v>
      </c>
      <c r="H1342">
        <f t="shared" si="141"/>
        <v>1.9413706076490002E-4</v>
      </c>
      <c r="I1342">
        <f t="shared" si="142"/>
        <v>2.9411764705882353E-2</v>
      </c>
      <c r="J1342">
        <f t="shared" si="143"/>
        <v>2.9702970297029702E-2</v>
      </c>
      <c r="K1342">
        <f t="shared" si="144"/>
        <v>9.9009900990099011E-3</v>
      </c>
      <c r="L1342">
        <f t="shared" si="145"/>
        <v>9.9990197039505936E-3</v>
      </c>
      <c r="M1342">
        <v>2</v>
      </c>
      <c r="N1342">
        <f t="shared" si="146"/>
        <v>1.9607843137254902E-2</v>
      </c>
    </row>
    <row r="1343" spans="1:14" x14ac:dyDescent="0.3">
      <c r="A1343" t="b">
        <v>1</v>
      </c>
      <c r="B1343">
        <v>53</v>
      </c>
      <c r="C1343">
        <v>52</v>
      </c>
      <c r="D1343">
        <v>3.7735849056603772E-2</v>
      </c>
      <c r="E1343">
        <v>4</v>
      </c>
      <c r="F1343">
        <v>1.4807692307692308</v>
      </c>
      <c r="G1343">
        <f t="shared" si="140"/>
        <v>7.1199715201139188E-4</v>
      </c>
      <c r="H1343">
        <f t="shared" si="141"/>
        <v>7.2568940493468795E-4</v>
      </c>
      <c r="I1343">
        <f t="shared" si="142"/>
        <v>7.5471698113207544E-2</v>
      </c>
      <c r="J1343">
        <f t="shared" si="143"/>
        <v>7.6923076923076927E-2</v>
      </c>
      <c r="K1343">
        <f t="shared" si="144"/>
        <v>2.7939042089985489E-2</v>
      </c>
      <c r="L1343">
        <f t="shared" si="145"/>
        <v>2.8476331360946745E-2</v>
      </c>
      <c r="M1343">
        <v>24</v>
      </c>
      <c r="N1343">
        <f t="shared" si="146"/>
        <v>0.45283018867924529</v>
      </c>
    </row>
    <row r="1344" spans="1:14" x14ac:dyDescent="0.3">
      <c r="A1344" t="b">
        <v>1</v>
      </c>
      <c r="B1344">
        <v>164</v>
      </c>
      <c r="C1344">
        <v>163</v>
      </c>
      <c r="D1344">
        <v>1.2195121951219513E-2</v>
      </c>
      <c r="E1344">
        <v>5</v>
      </c>
      <c r="F1344">
        <v>1.4539877300613497</v>
      </c>
      <c r="G1344">
        <f t="shared" si="140"/>
        <v>7.4360499702558005E-5</v>
      </c>
      <c r="H1344">
        <f t="shared" si="141"/>
        <v>7.4816699087236271E-5</v>
      </c>
      <c r="I1344">
        <f t="shared" si="142"/>
        <v>3.048780487804878E-2</v>
      </c>
      <c r="J1344">
        <f t="shared" si="143"/>
        <v>3.0674846625766871E-2</v>
      </c>
      <c r="K1344">
        <f t="shared" si="144"/>
        <v>8.8657788418374985E-3</v>
      </c>
      <c r="L1344">
        <f t="shared" si="145"/>
        <v>8.9201701230757647E-3</v>
      </c>
      <c r="M1344">
        <v>48</v>
      </c>
      <c r="N1344">
        <f t="shared" si="146"/>
        <v>0.29268292682926828</v>
      </c>
    </row>
    <row r="1345" spans="1:14" x14ac:dyDescent="0.3">
      <c r="A1345" t="b">
        <v>1</v>
      </c>
      <c r="B1345">
        <v>43</v>
      </c>
      <c r="C1345">
        <v>42</v>
      </c>
      <c r="D1345">
        <v>4.6511627906976744E-2</v>
      </c>
      <c r="E1345">
        <v>3</v>
      </c>
      <c r="F1345">
        <v>1.0476190476190477</v>
      </c>
      <c r="G1345">
        <f t="shared" si="140"/>
        <v>1.081665765278529E-3</v>
      </c>
      <c r="H1345">
        <f t="shared" si="141"/>
        <v>1.1074197120708748E-3</v>
      </c>
      <c r="I1345">
        <f t="shared" si="142"/>
        <v>6.9767441860465115E-2</v>
      </c>
      <c r="J1345">
        <f t="shared" si="143"/>
        <v>7.1428571428571425E-2</v>
      </c>
      <c r="K1345">
        <f t="shared" si="144"/>
        <v>2.4363233665559248E-2</v>
      </c>
      <c r="L1345">
        <f t="shared" si="145"/>
        <v>2.4943310657596373E-2</v>
      </c>
      <c r="M1345">
        <v>2</v>
      </c>
      <c r="N1345">
        <f t="shared" si="146"/>
        <v>4.6511627906976744E-2</v>
      </c>
    </row>
    <row r="1346" spans="1:14" x14ac:dyDescent="0.3">
      <c r="A1346" t="b">
        <v>1</v>
      </c>
      <c r="B1346">
        <v>72</v>
      </c>
      <c r="C1346">
        <v>71</v>
      </c>
      <c r="D1346">
        <v>2.7777777777777776E-2</v>
      </c>
      <c r="E1346">
        <v>3</v>
      </c>
      <c r="F1346">
        <v>1.0140845070422535</v>
      </c>
      <c r="G1346">
        <f t="shared" ref="G1346:G1409" si="147">D1346/B1346</f>
        <v>3.8580246913580245E-4</v>
      </c>
      <c r="H1346">
        <f t="shared" ref="H1346:H1409" si="148">D1346/C1346</f>
        <v>3.9123630672926443E-4</v>
      </c>
      <c r="I1346">
        <f t="shared" ref="I1346:I1409" si="149">E1346/B1346</f>
        <v>4.1666666666666664E-2</v>
      </c>
      <c r="J1346">
        <f t="shared" ref="J1346:J1409" si="150">E1346/C1346</f>
        <v>4.2253521126760563E-2</v>
      </c>
      <c r="K1346">
        <f t="shared" ref="K1346:K1409" si="151">F1346/B1346</f>
        <v>1.4084507042253521E-2</v>
      </c>
      <c r="L1346">
        <f t="shared" ref="L1346:L1409" si="152">F1346/C1346</f>
        <v>1.4282880380876811E-2</v>
      </c>
      <c r="M1346">
        <v>2</v>
      </c>
      <c r="N1346">
        <f t="shared" ref="N1346:N1409" si="153">M1346/B1346</f>
        <v>2.7777777777777776E-2</v>
      </c>
    </row>
    <row r="1347" spans="1:14" x14ac:dyDescent="0.3">
      <c r="A1347" t="b">
        <v>1</v>
      </c>
      <c r="B1347">
        <v>63</v>
      </c>
      <c r="C1347">
        <v>62</v>
      </c>
      <c r="D1347">
        <v>3.1746031746031744E-2</v>
      </c>
      <c r="E1347">
        <v>4</v>
      </c>
      <c r="F1347">
        <v>1.032258064516129</v>
      </c>
      <c r="G1347">
        <f t="shared" si="147"/>
        <v>5.0390526581002766E-4</v>
      </c>
      <c r="H1347">
        <f t="shared" si="148"/>
        <v>5.1203277009728623E-4</v>
      </c>
      <c r="I1347">
        <f t="shared" si="149"/>
        <v>6.3492063492063489E-2</v>
      </c>
      <c r="J1347">
        <f t="shared" si="150"/>
        <v>6.4516129032258063E-2</v>
      </c>
      <c r="K1347">
        <f t="shared" si="151"/>
        <v>1.6385048643113159E-2</v>
      </c>
      <c r="L1347">
        <f t="shared" si="152"/>
        <v>1.6649323621227886E-2</v>
      </c>
      <c r="M1347">
        <v>2</v>
      </c>
      <c r="N1347">
        <f t="shared" si="153"/>
        <v>3.1746031746031744E-2</v>
      </c>
    </row>
    <row r="1348" spans="1:14" x14ac:dyDescent="0.3">
      <c r="A1348" t="b">
        <v>1</v>
      </c>
      <c r="B1348">
        <v>20</v>
      </c>
      <c r="C1348">
        <v>19</v>
      </c>
      <c r="D1348">
        <v>0.1</v>
      </c>
      <c r="E1348">
        <v>3</v>
      </c>
      <c r="F1348">
        <v>1.1052631578947369</v>
      </c>
      <c r="G1348">
        <f t="shared" si="147"/>
        <v>5.0000000000000001E-3</v>
      </c>
      <c r="H1348">
        <f t="shared" si="148"/>
        <v>5.263157894736842E-3</v>
      </c>
      <c r="I1348">
        <f t="shared" si="149"/>
        <v>0.15</v>
      </c>
      <c r="J1348">
        <f t="shared" si="150"/>
        <v>0.15789473684210525</v>
      </c>
      <c r="K1348">
        <f t="shared" si="151"/>
        <v>5.5263157894736847E-2</v>
      </c>
      <c r="L1348">
        <f t="shared" si="152"/>
        <v>5.8171745152354577E-2</v>
      </c>
      <c r="M1348">
        <v>2</v>
      </c>
      <c r="N1348">
        <f t="shared" si="153"/>
        <v>0.1</v>
      </c>
    </row>
    <row r="1349" spans="1:14" x14ac:dyDescent="0.3">
      <c r="A1349" t="b">
        <v>1</v>
      </c>
      <c r="B1349">
        <v>53</v>
      </c>
      <c r="C1349">
        <v>52</v>
      </c>
      <c r="D1349">
        <v>3.7735849056603772E-2</v>
      </c>
      <c r="E1349">
        <v>3</v>
      </c>
      <c r="F1349">
        <v>1.1346153846153846</v>
      </c>
      <c r="G1349">
        <f t="shared" si="147"/>
        <v>7.1199715201139188E-4</v>
      </c>
      <c r="H1349">
        <f t="shared" si="148"/>
        <v>7.2568940493468795E-4</v>
      </c>
      <c r="I1349">
        <f t="shared" si="149"/>
        <v>5.6603773584905662E-2</v>
      </c>
      <c r="J1349">
        <f t="shared" si="150"/>
        <v>5.7692307692307696E-2</v>
      </c>
      <c r="K1349">
        <f t="shared" si="151"/>
        <v>2.1407837445573293E-2</v>
      </c>
      <c r="L1349">
        <f t="shared" si="152"/>
        <v>2.1819526627218935E-2</v>
      </c>
      <c r="M1349">
        <v>5</v>
      </c>
      <c r="N1349">
        <f t="shared" si="153"/>
        <v>9.4339622641509441E-2</v>
      </c>
    </row>
    <row r="1350" spans="1:14" x14ac:dyDescent="0.3">
      <c r="A1350" t="b">
        <v>1</v>
      </c>
      <c r="B1350">
        <v>49</v>
      </c>
      <c r="C1350">
        <v>48</v>
      </c>
      <c r="D1350">
        <v>4.0816326530612242E-2</v>
      </c>
      <c r="E1350">
        <v>3</v>
      </c>
      <c r="F1350">
        <v>1.0416666666666667</v>
      </c>
      <c r="G1350">
        <f t="shared" si="147"/>
        <v>8.3298625572678043E-4</v>
      </c>
      <c r="H1350">
        <f t="shared" si="148"/>
        <v>8.5034013605442174E-4</v>
      </c>
      <c r="I1350">
        <f t="shared" si="149"/>
        <v>6.1224489795918366E-2</v>
      </c>
      <c r="J1350">
        <f t="shared" si="150"/>
        <v>6.25E-2</v>
      </c>
      <c r="K1350">
        <f t="shared" si="151"/>
        <v>2.1258503401360547E-2</v>
      </c>
      <c r="L1350">
        <f t="shared" si="152"/>
        <v>2.1701388888888892E-2</v>
      </c>
      <c r="M1350">
        <v>3</v>
      </c>
      <c r="N1350">
        <f t="shared" si="153"/>
        <v>6.1224489795918366E-2</v>
      </c>
    </row>
    <row r="1351" spans="1:14" x14ac:dyDescent="0.3">
      <c r="A1351" t="b">
        <v>1</v>
      </c>
      <c r="B1351">
        <v>117</v>
      </c>
      <c r="C1351">
        <v>116</v>
      </c>
      <c r="D1351">
        <v>1.7094017094017096E-2</v>
      </c>
      <c r="E1351">
        <v>4</v>
      </c>
      <c r="F1351">
        <v>1.7241379310344827</v>
      </c>
      <c r="G1351">
        <f t="shared" si="147"/>
        <v>1.4610271020527432E-4</v>
      </c>
      <c r="H1351">
        <f t="shared" si="148"/>
        <v>1.4736221632773359E-4</v>
      </c>
      <c r="I1351">
        <f t="shared" si="149"/>
        <v>3.4188034188034191E-2</v>
      </c>
      <c r="J1351">
        <f t="shared" si="150"/>
        <v>3.4482758620689655E-2</v>
      </c>
      <c r="K1351">
        <f t="shared" si="151"/>
        <v>1.4736221632773355E-2</v>
      </c>
      <c r="L1351">
        <f t="shared" si="152"/>
        <v>1.4863258026159332E-2</v>
      </c>
      <c r="M1351">
        <v>83</v>
      </c>
      <c r="N1351">
        <f t="shared" si="153"/>
        <v>0.70940170940170943</v>
      </c>
    </row>
    <row r="1352" spans="1:14" x14ac:dyDescent="0.3">
      <c r="A1352" t="b">
        <v>1</v>
      </c>
      <c r="B1352">
        <v>86</v>
      </c>
      <c r="C1352">
        <v>85</v>
      </c>
      <c r="D1352">
        <v>2.3255813953488372E-2</v>
      </c>
      <c r="E1352">
        <v>3</v>
      </c>
      <c r="F1352">
        <v>1.0352941176470589</v>
      </c>
      <c r="G1352">
        <f t="shared" si="147"/>
        <v>2.7041644131963225E-4</v>
      </c>
      <c r="H1352">
        <f t="shared" si="148"/>
        <v>2.7359781121751026E-4</v>
      </c>
      <c r="I1352">
        <f t="shared" si="149"/>
        <v>3.4883720930232558E-2</v>
      </c>
      <c r="J1352">
        <f t="shared" si="150"/>
        <v>3.5294117647058823E-2</v>
      </c>
      <c r="K1352">
        <f t="shared" si="151"/>
        <v>1.2038303693570453E-2</v>
      </c>
      <c r="L1352">
        <f t="shared" si="152"/>
        <v>1.2179930795847753E-2</v>
      </c>
      <c r="M1352">
        <v>2</v>
      </c>
      <c r="N1352">
        <f t="shared" si="153"/>
        <v>2.3255813953488372E-2</v>
      </c>
    </row>
    <row r="1353" spans="1:14" x14ac:dyDescent="0.3">
      <c r="A1353" t="b">
        <v>1</v>
      </c>
      <c r="B1353">
        <v>89</v>
      </c>
      <c r="C1353">
        <v>88</v>
      </c>
      <c r="D1353">
        <v>2.247191011235955E-2</v>
      </c>
      <c r="E1353">
        <v>4</v>
      </c>
      <c r="F1353">
        <v>1.2272727272727273</v>
      </c>
      <c r="G1353">
        <f t="shared" si="147"/>
        <v>2.524933720489837E-4</v>
      </c>
      <c r="H1353">
        <f t="shared" si="148"/>
        <v>2.5536261491317672E-4</v>
      </c>
      <c r="I1353">
        <f t="shared" si="149"/>
        <v>4.49438202247191E-2</v>
      </c>
      <c r="J1353">
        <f t="shared" si="150"/>
        <v>4.5454545454545456E-2</v>
      </c>
      <c r="K1353">
        <f t="shared" si="151"/>
        <v>1.3789581205311542E-2</v>
      </c>
      <c r="L1353">
        <f t="shared" si="152"/>
        <v>1.3946280991735538E-2</v>
      </c>
      <c r="M1353">
        <v>20</v>
      </c>
      <c r="N1353">
        <f t="shared" si="153"/>
        <v>0.2247191011235955</v>
      </c>
    </row>
    <row r="1354" spans="1:14" x14ac:dyDescent="0.3">
      <c r="A1354" t="b">
        <v>1</v>
      </c>
      <c r="B1354">
        <v>80</v>
      </c>
      <c r="C1354">
        <v>79</v>
      </c>
      <c r="D1354">
        <v>2.5000000000000001E-2</v>
      </c>
      <c r="E1354">
        <v>3</v>
      </c>
      <c r="F1354">
        <v>1.0253164556962024</v>
      </c>
      <c r="G1354">
        <f t="shared" si="147"/>
        <v>3.1250000000000001E-4</v>
      </c>
      <c r="H1354">
        <f t="shared" si="148"/>
        <v>3.1645569620253165E-4</v>
      </c>
      <c r="I1354">
        <f t="shared" si="149"/>
        <v>3.7499999999999999E-2</v>
      </c>
      <c r="J1354">
        <f t="shared" si="150"/>
        <v>3.7974683544303799E-2</v>
      </c>
      <c r="K1354">
        <f t="shared" si="151"/>
        <v>1.2816455696202531E-2</v>
      </c>
      <c r="L1354">
        <f t="shared" si="152"/>
        <v>1.2978689312610158E-2</v>
      </c>
      <c r="M1354">
        <v>2</v>
      </c>
      <c r="N1354">
        <f t="shared" si="153"/>
        <v>2.5000000000000001E-2</v>
      </c>
    </row>
    <row r="1355" spans="1:14" x14ac:dyDescent="0.3">
      <c r="A1355" t="b">
        <v>1</v>
      </c>
      <c r="B1355">
        <v>80</v>
      </c>
      <c r="C1355">
        <v>79</v>
      </c>
      <c r="D1355">
        <v>2.5000000000000001E-2</v>
      </c>
      <c r="E1355">
        <v>6</v>
      </c>
      <c r="F1355">
        <v>1.3037974683544304</v>
      </c>
      <c r="G1355">
        <f t="shared" si="147"/>
        <v>3.1250000000000001E-4</v>
      </c>
      <c r="H1355">
        <f t="shared" si="148"/>
        <v>3.1645569620253165E-4</v>
      </c>
      <c r="I1355">
        <f t="shared" si="149"/>
        <v>7.4999999999999997E-2</v>
      </c>
      <c r="J1355">
        <f t="shared" si="150"/>
        <v>7.5949367088607597E-2</v>
      </c>
      <c r="K1355">
        <f t="shared" si="151"/>
        <v>1.629746835443038E-2</v>
      </c>
      <c r="L1355">
        <f t="shared" si="152"/>
        <v>1.650376542220798E-2</v>
      </c>
      <c r="M1355">
        <v>21</v>
      </c>
      <c r="N1355">
        <f t="shared" si="153"/>
        <v>0.26250000000000001</v>
      </c>
    </row>
    <row r="1356" spans="1:14" x14ac:dyDescent="0.3">
      <c r="A1356" t="b">
        <v>1</v>
      </c>
      <c r="B1356">
        <v>57</v>
      </c>
      <c r="C1356">
        <v>56</v>
      </c>
      <c r="D1356">
        <v>3.5087719298245612E-2</v>
      </c>
      <c r="E1356">
        <v>4</v>
      </c>
      <c r="F1356">
        <v>1.375</v>
      </c>
      <c r="G1356">
        <f t="shared" si="147"/>
        <v>6.1557402277623882E-4</v>
      </c>
      <c r="H1356">
        <f t="shared" si="148"/>
        <v>6.2656641604010022E-4</v>
      </c>
      <c r="I1356">
        <f t="shared" si="149"/>
        <v>7.0175438596491224E-2</v>
      </c>
      <c r="J1356">
        <f t="shared" si="150"/>
        <v>7.1428571428571425E-2</v>
      </c>
      <c r="K1356">
        <f t="shared" si="151"/>
        <v>2.4122807017543858E-2</v>
      </c>
      <c r="L1356">
        <f t="shared" si="152"/>
        <v>2.4553571428571428E-2</v>
      </c>
      <c r="M1356">
        <v>19</v>
      </c>
      <c r="N1356">
        <f t="shared" si="153"/>
        <v>0.33333333333333331</v>
      </c>
    </row>
    <row r="1357" spans="1:14" x14ac:dyDescent="0.3">
      <c r="A1357" t="b">
        <v>1</v>
      </c>
      <c r="B1357">
        <v>82</v>
      </c>
      <c r="C1357">
        <v>81</v>
      </c>
      <c r="D1357">
        <v>2.4390243902439025E-2</v>
      </c>
      <c r="E1357">
        <v>3</v>
      </c>
      <c r="F1357">
        <v>1.0246913580246915</v>
      </c>
      <c r="G1357">
        <f t="shared" si="147"/>
        <v>2.9744199881023202E-4</v>
      </c>
      <c r="H1357">
        <f t="shared" si="148"/>
        <v>3.0111412225233364E-4</v>
      </c>
      <c r="I1357">
        <f t="shared" si="149"/>
        <v>3.6585365853658534E-2</v>
      </c>
      <c r="J1357">
        <f t="shared" si="150"/>
        <v>3.7037037037037035E-2</v>
      </c>
      <c r="K1357">
        <f t="shared" si="151"/>
        <v>1.2496236073471848E-2</v>
      </c>
      <c r="L1357">
        <f t="shared" si="152"/>
        <v>1.2650510592897426E-2</v>
      </c>
      <c r="M1357">
        <v>2</v>
      </c>
      <c r="N1357">
        <f t="shared" si="153"/>
        <v>2.4390243902439025E-2</v>
      </c>
    </row>
    <row r="1358" spans="1:14" x14ac:dyDescent="0.3">
      <c r="A1358" t="b">
        <v>1</v>
      </c>
      <c r="B1358">
        <v>73</v>
      </c>
      <c r="C1358">
        <v>72</v>
      </c>
      <c r="D1358">
        <v>2.7397260273972601E-2</v>
      </c>
      <c r="E1358">
        <v>3</v>
      </c>
      <c r="F1358">
        <v>1.0138888888888888</v>
      </c>
      <c r="G1358">
        <f t="shared" si="147"/>
        <v>3.7530493525989863E-4</v>
      </c>
      <c r="H1358">
        <f t="shared" si="148"/>
        <v>3.8051750380517502E-4</v>
      </c>
      <c r="I1358">
        <f t="shared" si="149"/>
        <v>4.1095890410958902E-2</v>
      </c>
      <c r="J1358">
        <f t="shared" si="150"/>
        <v>4.1666666666666664E-2</v>
      </c>
      <c r="K1358">
        <f t="shared" si="151"/>
        <v>1.3888888888888888E-2</v>
      </c>
      <c r="L1358">
        <f t="shared" si="152"/>
        <v>1.408179012345679E-2</v>
      </c>
      <c r="M1358">
        <v>2</v>
      </c>
      <c r="N1358">
        <f t="shared" si="153"/>
        <v>2.7397260273972601E-2</v>
      </c>
    </row>
    <row r="1359" spans="1:14" x14ac:dyDescent="0.3">
      <c r="A1359" t="b">
        <v>1</v>
      </c>
      <c r="B1359">
        <v>67</v>
      </c>
      <c r="C1359">
        <v>66</v>
      </c>
      <c r="D1359">
        <v>2.9850746268656716E-2</v>
      </c>
      <c r="E1359">
        <v>3</v>
      </c>
      <c r="F1359">
        <v>1.0151515151515151</v>
      </c>
      <c r="G1359">
        <f t="shared" si="147"/>
        <v>4.4553352639786141E-4</v>
      </c>
      <c r="H1359">
        <f t="shared" si="148"/>
        <v>4.5228403437358661E-4</v>
      </c>
      <c r="I1359">
        <f t="shared" si="149"/>
        <v>4.4776119402985072E-2</v>
      </c>
      <c r="J1359">
        <f t="shared" si="150"/>
        <v>4.5454545454545456E-2</v>
      </c>
      <c r="K1359">
        <f t="shared" si="151"/>
        <v>1.5151515151515152E-2</v>
      </c>
      <c r="L1359">
        <f t="shared" si="152"/>
        <v>1.5381083562901745E-2</v>
      </c>
      <c r="M1359">
        <v>2</v>
      </c>
      <c r="N1359">
        <f t="shared" si="153"/>
        <v>2.9850746268656716E-2</v>
      </c>
    </row>
    <row r="1360" spans="1:14" x14ac:dyDescent="0.3">
      <c r="A1360" t="b">
        <v>1</v>
      </c>
      <c r="B1360">
        <v>37</v>
      </c>
      <c r="C1360">
        <v>36</v>
      </c>
      <c r="D1360">
        <v>5.4054054054054057E-2</v>
      </c>
      <c r="E1360">
        <v>3</v>
      </c>
      <c r="F1360">
        <v>1.0277777777777777</v>
      </c>
      <c r="G1360">
        <f t="shared" si="147"/>
        <v>1.4609203798392988E-3</v>
      </c>
      <c r="H1360">
        <f t="shared" si="148"/>
        <v>1.5015015015015015E-3</v>
      </c>
      <c r="I1360">
        <f t="shared" si="149"/>
        <v>8.1081081081081086E-2</v>
      </c>
      <c r="J1360">
        <f t="shared" si="150"/>
        <v>8.3333333333333329E-2</v>
      </c>
      <c r="K1360">
        <f t="shared" si="151"/>
        <v>2.7777777777777776E-2</v>
      </c>
      <c r="L1360">
        <f t="shared" si="152"/>
        <v>2.8549382716049381E-2</v>
      </c>
      <c r="M1360">
        <v>2</v>
      </c>
      <c r="N1360">
        <f t="shared" si="153"/>
        <v>5.4054054054054057E-2</v>
      </c>
    </row>
    <row r="1361" spans="1:14" x14ac:dyDescent="0.3">
      <c r="A1361" t="b">
        <v>1</v>
      </c>
      <c r="B1361">
        <v>150</v>
      </c>
      <c r="C1361">
        <v>149</v>
      </c>
      <c r="D1361">
        <v>1.3333333333333334E-2</v>
      </c>
      <c r="E1361">
        <v>4</v>
      </c>
      <c r="F1361">
        <v>1.1208053691275168</v>
      </c>
      <c r="G1361">
        <f t="shared" si="147"/>
        <v>8.8888888888888893E-5</v>
      </c>
      <c r="H1361">
        <f t="shared" si="148"/>
        <v>8.9485458612975397E-5</v>
      </c>
      <c r="I1361">
        <f t="shared" si="149"/>
        <v>2.6666666666666668E-2</v>
      </c>
      <c r="J1361">
        <f t="shared" si="150"/>
        <v>2.6845637583892617E-2</v>
      </c>
      <c r="K1361">
        <f t="shared" si="151"/>
        <v>7.4720357941834457E-3</v>
      </c>
      <c r="L1361">
        <f t="shared" si="152"/>
        <v>7.5221836854195761E-3</v>
      </c>
      <c r="M1361">
        <v>6</v>
      </c>
      <c r="N1361">
        <f t="shared" si="153"/>
        <v>0.04</v>
      </c>
    </row>
    <row r="1362" spans="1:14" x14ac:dyDescent="0.3">
      <c r="A1362" t="b">
        <v>1</v>
      </c>
      <c r="B1362">
        <v>52</v>
      </c>
      <c r="C1362">
        <v>51</v>
      </c>
      <c r="D1362">
        <v>3.8461538461538464E-2</v>
      </c>
      <c r="E1362">
        <v>3</v>
      </c>
      <c r="F1362">
        <v>1.0392156862745099</v>
      </c>
      <c r="G1362">
        <f t="shared" si="147"/>
        <v>7.3964497041420127E-4</v>
      </c>
      <c r="H1362">
        <f t="shared" si="148"/>
        <v>7.5414781297134241E-4</v>
      </c>
      <c r="I1362">
        <f t="shared" si="149"/>
        <v>5.7692307692307696E-2</v>
      </c>
      <c r="J1362">
        <f t="shared" si="150"/>
        <v>5.8823529411764705E-2</v>
      </c>
      <c r="K1362">
        <f t="shared" si="151"/>
        <v>1.9984917043740575E-2</v>
      </c>
      <c r="L1362">
        <f t="shared" si="152"/>
        <v>2.0376778162245292E-2</v>
      </c>
      <c r="M1362">
        <v>2</v>
      </c>
      <c r="N1362">
        <f t="shared" si="153"/>
        <v>3.8461538461538464E-2</v>
      </c>
    </row>
    <row r="1363" spans="1:14" x14ac:dyDescent="0.3">
      <c r="A1363" t="b">
        <v>1</v>
      </c>
      <c r="B1363">
        <v>74</v>
      </c>
      <c r="C1363">
        <v>73</v>
      </c>
      <c r="D1363">
        <v>2.7027027027027029E-2</v>
      </c>
      <c r="E1363">
        <v>3</v>
      </c>
      <c r="F1363">
        <v>1.0273972602739727</v>
      </c>
      <c r="G1363">
        <f t="shared" si="147"/>
        <v>3.652300949598247E-4</v>
      </c>
      <c r="H1363">
        <f t="shared" si="148"/>
        <v>3.7023324694557573E-4</v>
      </c>
      <c r="I1363">
        <f t="shared" si="149"/>
        <v>4.0540540540540543E-2</v>
      </c>
      <c r="J1363">
        <f t="shared" si="150"/>
        <v>4.1095890410958902E-2</v>
      </c>
      <c r="K1363">
        <f t="shared" si="151"/>
        <v>1.388374676045909E-2</v>
      </c>
      <c r="L1363">
        <f t="shared" si="152"/>
        <v>1.4073935072246201E-2</v>
      </c>
      <c r="M1363">
        <v>2</v>
      </c>
      <c r="N1363">
        <f t="shared" si="153"/>
        <v>2.7027027027027029E-2</v>
      </c>
    </row>
    <row r="1364" spans="1:14" x14ac:dyDescent="0.3">
      <c r="A1364" t="b">
        <v>1</v>
      </c>
      <c r="B1364">
        <v>164</v>
      </c>
      <c r="C1364">
        <v>163</v>
      </c>
      <c r="D1364">
        <v>1.2195121951219513E-2</v>
      </c>
      <c r="E1364">
        <v>6</v>
      </c>
      <c r="F1364">
        <v>1.638036809815951</v>
      </c>
      <c r="G1364">
        <f t="shared" si="147"/>
        <v>7.4360499702558005E-5</v>
      </c>
      <c r="H1364">
        <f t="shared" si="148"/>
        <v>7.4816699087236271E-5</v>
      </c>
      <c r="I1364">
        <f t="shared" si="149"/>
        <v>3.6585365853658534E-2</v>
      </c>
      <c r="J1364">
        <f t="shared" si="150"/>
        <v>3.6809815950920248E-2</v>
      </c>
      <c r="K1364">
        <f t="shared" si="151"/>
        <v>9.9880293281460423E-3</v>
      </c>
      <c r="L1364">
        <f t="shared" si="152"/>
        <v>1.004930558169295E-2</v>
      </c>
      <c r="M1364">
        <v>77</v>
      </c>
      <c r="N1364">
        <f t="shared" si="153"/>
        <v>0.46951219512195119</v>
      </c>
    </row>
    <row r="1365" spans="1:14" x14ac:dyDescent="0.3">
      <c r="A1365" t="b">
        <v>1</v>
      </c>
      <c r="B1365">
        <v>47</v>
      </c>
      <c r="C1365">
        <v>46</v>
      </c>
      <c r="D1365">
        <v>4.2553191489361701E-2</v>
      </c>
      <c r="E1365">
        <v>3</v>
      </c>
      <c r="F1365">
        <v>1.0217391304347827</v>
      </c>
      <c r="G1365">
        <f t="shared" si="147"/>
        <v>9.0538705296514259E-4</v>
      </c>
      <c r="H1365">
        <f t="shared" si="148"/>
        <v>9.250693802035152E-4</v>
      </c>
      <c r="I1365">
        <f t="shared" si="149"/>
        <v>6.3829787234042548E-2</v>
      </c>
      <c r="J1365">
        <f t="shared" si="150"/>
        <v>6.5217391304347824E-2</v>
      </c>
      <c r="K1365">
        <f t="shared" si="151"/>
        <v>2.1739130434782612E-2</v>
      </c>
      <c r="L1365">
        <f t="shared" si="152"/>
        <v>2.2211720226843101E-2</v>
      </c>
      <c r="M1365">
        <v>2</v>
      </c>
      <c r="N1365">
        <f t="shared" si="153"/>
        <v>4.2553191489361701E-2</v>
      </c>
    </row>
    <row r="1366" spans="1:14" x14ac:dyDescent="0.3">
      <c r="A1366" t="b">
        <v>1</v>
      </c>
      <c r="B1366">
        <v>76</v>
      </c>
      <c r="C1366">
        <v>75</v>
      </c>
      <c r="D1366">
        <v>2.6315789473684209E-2</v>
      </c>
      <c r="E1366">
        <v>3</v>
      </c>
      <c r="F1366">
        <v>1.1866666666666668</v>
      </c>
      <c r="G1366">
        <f t="shared" si="147"/>
        <v>3.4626038781163435E-4</v>
      </c>
      <c r="H1366">
        <f t="shared" si="148"/>
        <v>3.5087719298245611E-4</v>
      </c>
      <c r="I1366">
        <f t="shared" si="149"/>
        <v>3.9473684210526314E-2</v>
      </c>
      <c r="J1366">
        <f t="shared" si="150"/>
        <v>0.04</v>
      </c>
      <c r="K1366">
        <f t="shared" si="151"/>
        <v>1.5614035087719299E-2</v>
      </c>
      <c r="L1366">
        <f t="shared" si="152"/>
        <v>1.5822222222222224E-2</v>
      </c>
      <c r="M1366">
        <v>8</v>
      </c>
      <c r="N1366">
        <f t="shared" si="153"/>
        <v>0.10526315789473684</v>
      </c>
    </row>
    <row r="1367" spans="1:14" x14ac:dyDescent="0.3">
      <c r="A1367" t="b">
        <v>1</v>
      </c>
      <c r="B1367">
        <v>52</v>
      </c>
      <c r="C1367">
        <v>51</v>
      </c>
      <c r="D1367">
        <v>3.8461538461538464E-2</v>
      </c>
      <c r="E1367">
        <v>3</v>
      </c>
      <c r="F1367">
        <v>1.0196078431372548</v>
      </c>
      <c r="G1367">
        <f t="shared" si="147"/>
        <v>7.3964497041420127E-4</v>
      </c>
      <c r="H1367">
        <f t="shared" si="148"/>
        <v>7.5414781297134241E-4</v>
      </c>
      <c r="I1367">
        <f t="shared" si="149"/>
        <v>5.7692307692307696E-2</v>
      </c>
      <c r="J1367">
        <f t="shared" si="150"/>
        <v>5.8823529411764705E-2</v>
      </c>
      <c r="K1367">
        <f t="shared" si="151"/>
        <v>1.9607843137254902E-2</v>
      </c>
      <c r="L1367">
        <f t="shared" si="152"/>
        <v>1.9992310649750093E-2</v>
      </c>
      <c r="M1367">
        <v>2</v>
      </c>
      <c r="N1367">
        <f t="shared" si="153"/>
        <v>3.8461538461538464E-2</v>
      </c>
    </row>
    <row r="1368" spans="1:14" x14ac:dyDescent="0.3">
      <c r="A1368" t="b">
        <v>1</v>
      </c>
      <c r="B1368">
        <v>82</v>
      </c>
      <c r="C1368">
        <v>81</v>
      </c>
      <c r="D1368">
        <v>2.4390243902439025E-2</v>
      </c>
      <c r="E1368">
        <v>3</v>
      </c>
      <c r="F1368">
        <v>1.0123456790123457</v>
      </c>
      <c r="G1368">
        <f t="shared" si="147"/>
        <v>2.9744199881023202E-4</v>
      </c>
      <c r="H1368">
        <f t="shared" si="148"/>
        <v>3.0111412225233364E-4</v>
      </c>
      <c r="I1368">
        <f t="shared" si="149"/>
        <v>3.6585365853658534E-2</v>
      </c>
      <c r="J1368">
        <f t="shared" si="150"/>
        <v>3.7037037037037035E-2</v>
      </c>
      <c r="K1368">
        <f t="shared" si="151"/>
        <v>1.234567901234568E-2</v>
      </c>
      <c r="L1368">
        <f t="shared" si="152"/>
        <v>1.2498094802621552E-2</v>
      </c>
      <c r="M1368">
        <v>2</v>
      </c>
      <c r="N1368">
        <f t="shared" si="153"/>
        <v>2.4390243902439025E-2</v>
      </c>
    </row>
    <row r="1369" spans="1:14" x14ac:dyDescent="0.3">
      <c r="A1369" t="b">
        <v>1</v>
      </c>
      <c r="B1369">
        <v>150</v>
      </c>
      <c r="C1369">
        <v>149</v>
      </c>
      <c r="D1369">
        <v>1.3333333333333334E-2</v>
      </c>
      <c r="E1369">
        <v>3</v>
      </c>
      <c r="F1369">
        <v>1.3020134228187918</v>
      </c>
      <c r="G1369">
        <f t="shared" si="147"/>
        <v>8.8888888888888893E-5</v>
      </c>
      <c r="H1369">
        <f t="shared" si="148"/>
        <v>8.9485458612975397E-5</v>
      </c>
      <c r="I1369">
        <f t="shared" si="149"/>
        <v>0.02</v>
      </c>
      <c r="J1369">
        <f t="shared" si="150"/>
        <v>2.0134228187919462E-2</v>
      </c>
      <c r="K1369">
        <f t="shared" si="151"/>
        <v>8.6800894854586128E-3</v>
      </c>
      <c r="L1369">
        <f t="shared" si="152"/>
        <v>8.7383451195892064E-3</v>
      </c>
      <c r="M1369">
        <v>46</v>
      </c>
      <c r="N1369">
        <f t="shared" si="153"/>
        <v>0.30666666666666664</v>
      </c>
    </row>
    <row r="1370" spans="1:14" x14ac:dyDescent="0.3">
      <c r="A1370" t="b">
        <v>1</v>
      </c>
      <c r="B1370">
        <v>53</v>
      </c>
      <c r="C1370">
        <v>52</v>
      </c>
      <c r="D1370">
        <v>3.7735849056603772E-2</v>
      </c>
      <c r="E1370">
        <v>3</v>
      </c>
      <c r="F1370">
        <v>1.0384615384615385</v>
      </c>
      <c r="G1370">
        <f t="shared" si="147"/>
        <v>7.1199715201139188E-4</v>
      </c>
      <c r="H1370">
        <f t="shared" si="148"/>
        <v>7.2568940493468795E-4</v>
      </c>
      <c r="I1370">
        <f t="shared" si="149"/>
        <v>5.6603773584905662E-2</v>
      </c>
      <c r="J1370">
        <f t="shared" si="150"/>
        <v>5.7692307692307696E-2</v>
      </c>
      <c r="K1370">
        <f t="shared" si="151"/>
        <v>1.9593613933236578E-2</v>
      </c>
      <c r="L1370">
        <f t="shared" si="152"/>
        <v>1.9970414201183433E-2</v>
      </c>
      <c r="M1370">
        <v>2</v>
      </c>
      <c r="N1370">
        <f t="shared" si="153"/>
        <v>3.7735849056603772E-2</v>
      </c>
    </row>
    <row r="1371" spans="1:14" x14ac:dyDescent="0.3">
      <c r="A1371" t="b">
        <v>1</v>
      </c>
      <c r="B1371">
        <v>44</v>
      </c>
      <c r="C1371">
        <v>43</v>
      </c>
      <c r="D1371">
        <v>4.5454545454545456E-2</v>
      </c>
      <c r="E1371">
        <v>6</v>
      </c>
      <c r="F1371">
        <v>1.441860465116279</v>
      </c>
      <c r="G1371">
        <f t="shared" si="147"/>
        <v>1.0330578512396695E-3</v>
      </c>
      <c r="H1371">
        <f t="shared" si="148"/>
        <v>1.0570824524312897E-3</v>
      </c>
      <c r="I1371">
        <f t="shared" si="149"/>
        <v>0.13636363636363635</v>
      </c>
      <c r="J1371">
        <f t="shared" si="150"/>
        <v>0.13953488372093023</v>
      </c>
      <c r="K1371">
        <f t="shared" si="151"/>
        <v>3.2769556025369975E-2</v>
      </c>
      <c r="L1371">
        <f t="shared" si="152"/>
        <v>3.3531638723634398E-2</v>
      </c>
      <c r="M1371">
        <v>13</v>
      </c>
      <c r="N1371">
        <f t="shared" si="153"/>
        <v>0.29545454545454547</v>
      </c>
    </row>
    <row r="1372" spans="1:14" x14ac:dyDescent="0.3">
      <c r="A1372" t="b">
        <v>1</v>
      </c>
      <c r="B1372">
        <v>50</v>
      </c>
      <c r="C1372">
        <v>49</v>
      </c>
      <c r="D1372">
        <v>0.04</v>
      </c>
      <c r="E1372">
        <v>3</v>
      </c>
      <c r="F1372">
        <v>1.0204081632653061</v>
      </c>
      <c r="G1372">
        <f t="shared" si="147"/>
        <v>8.0000000000000004E-4</v>
      </c>
      <c r="H1372">
        <f t="shared" si="148"/>
        <v>8.1632653061224493E-4</v>
      </c>
      <c r="I1372">
        <f t="shared" si="149"/>
        <v>0.06</v>
      </c>
      <c r="J1372">
        <f t="shared" si="150"/>
        <v>6.1224489795918366E-2</v>
      </c>
      <c r="K1372">
        <f t="shared" si="151"/>
        <v>2.0408163265306124E-2</v>
      </c>
      <c r="L1372">
        <f t="shared" si="152"/>
        <v>2.0824656393169515E-2</v>
      </c>
      <c r="M1372">
        <v>2</v>
      </c>
      <c r="N1372">
        <f t="shared" si="153"/>
        <v>0.04</v>
      </c>
    </row>
    <row r="1373" spans="1:14" x14ac:dyDescent="0.3">
      <c r="A1373" t="b">
        <v>1</v>
      </c>
      <c r="B1373">
        <v>78</v>
      </c>
      <c r="C1373">
        <v>77</v>
      </c>
      <c r="D1373">
        <v>2.564102564102564E-2</v>
      </c>
      <c r="E1373">
        <v>4</v>
      </c>
      <c r="F1373">
        <v>1.3636363636363635</v>
      </c>
      <c r="G1373">
        <f t="shared" si="147"/>
        <v>3.2873109796186715E-4</v>
      </c>
      <c r="H1373">
        <f t="shared" si="148"/>
        <v>3.33000333000333E-4</v>
      </c>
      <c r="I1373">
        <f t="shared" si="149"/>
        <v>5.128205128205128E-2</v>
      </c>
      <c r="J1373">
        <f t="shared" si="150"/>
        <v>5.1948051948051951E-2</v>
      </c>
      <c r="K1373">
        <f t="shared" si="151"/>
        <v>1.748251748251748E-2</v>
      </c>
      <c r="L1373">
        <f t="shared" si="152"/>
        <v>1.7709563164108617E-2</v>
      </c>
      <c r="M1373">
        <v>28</v>
      </c>
      <c r="N1373">
        <f t="shared" si="153"/>
        <v>0.35897435897435898</v>
      </c>
    </row>
    <row r="1374" spans="1:14" x14ac:dyDescent="0.3">
      <c r="A1374" t="b">
        <v>1</v>
      </c>
      <c r="B1374">
        <v>15</v>
      </c>
      <c r="C1374">
        <v>14</v>
      </c>
      <c r="D1374">
        <v>0.13333333333333333</v>
      </c>
      <c r="E1374">
        <v>3</v>
      </c>
      <c r="F1374">
        <v>1.0714285714285714</v>
      </c>
      <c r="G1374">
        <f t="shared" si="147"/>
        <v>8.8888888888888889E-3</v>
      </c>
      <c r="H1374">
        <f t="shared" si="148"/>
        <v>9.5238095238095229E-3</v>
      </c>
      <c r="I1374">
        <f t="shared" si="149"/>
        <v>0.2</v>
      </c>
      <c r="J1374">
        <f t="shared" si="150"/>
        <v>0.21428571428571427</v>
      </c>
      <c r="K1374">
        <f t="shared" si="151"/>
        <v>7.1428571428571425E-2</v>
      </c>
      <c r="L1374">
        <f t="shared" si="152"/>
        <v>7.6530612244897961E-2</v>
      </c>
      <c r="M1374">
        <v>2</v>
      </c>
      <c r="N1374">
        <f t="shared" si="153"/>
        <v>0.13333333333333333</v>
      </c>
    </row>
    <row r="1375" spans="1:14" x14ac:dyDescent="0.3">
      <c r="A1375" t="b">
        <v>1</v>
      </c>
      <c r="B1375">
        <v>22</v>
      </c>
      <c r="C1375">
        <v>21</v>
      </c>
      <c r="D1375">
        <v>9.0909090909090912E-2</v>
      </c>
      <c r="E1375">
        <v>3</v>
      </c>
      <c r="F1375">
        <v>1.0952380952380953</v>
      </c>
      <c r="G1375">
        <f t="shared" si="147"/>
        <v>4.1322314049586778E-3</v>
      </c>
      <c r="H1375">
        <f t="shared" si="148"/>
        <v>4.329004329004329E-3</v>
      </c>
      <c r="I1375">
        <f t="shared" si="149"/>
        <v>0.13636363636363635</v>
      </c>
      <c r="J1375">
        <f t="shared" si="150"/>
        <v>0.14285714285714285</v>
      </c>
      <c r="K1375">
        <f t="shared" si="151"/>
        <v>4.9783549783549791E-2</v>
      </c>
      <c r="L1375">
        <f t="shared" si="152"/>
        <v>5.2154195011337875E-2</v>
      </c>
      <c r="M1375">
        <v>2</v>
      </c>
      <c r="N1375">
        <f t="shared" si="153"/>
        <v>9.0909090909090912E-2</v>
      </c>
    </row>
    <row r="1376" spans="1:14" x14ac:dyDescent="0.3">
      <c r="A1376" t="b">
        <v>1</v>
      </c>
      <c r="B1376">
        <v>46</v>
      </c>
      <c r="C1376">
        <v>45</v>
      </c>
      <c r="D1376">
        <v>4.3478260869565216E-2</v>
      </c>
      <c r="E1376">
        <v>3</v>
      </c>
      <c r="F1376">
        <v>1.0444444444444445</v>
      </c>
      <c r="G1376">
        <f t="shared" si="147"/>
        <v>9.4517958412098301E-4</v>
      </c>
      <c r="H1376">
        <f t="shared" si="148"/>
        <v>9.6618357487922703E-4</v>
      </c>
      <c r="I1376">
        <f t="shared" si="149"/>
        <v>6.5217391304347824E-2</v>
      </c>
      <c r="J1376">
        <f t="shared" si="150"/>
        <v>6.6666666666666666E-2</v>
      </c>
      <c r="K1376">
        <f t="shared" si="151"/>
        <v>2.2705314009661838E-2</v>
      </c>
      <c r="L1376">
        <f t="shared" si="152"/>
        <v>2.3209876543209877E-2</v>
      </c>
      <c r="M1376">
        <v>2</v>
      </c>
      <c r="N1376">
        <f t="shared" si="153"/>
        <v>4.3478260869565216E-2</v>
      </c>
    </row>
    <row r="1377" spans="1:14" x14ac:dyDescent="0.3">
      <c r="A1377" t="b">
        <v>1</v>
      </c>
      <c r="B1377">
        <v>106</v>
      </c>
      <c r="C1377">
        <v>105</v>
      </c>
      <c r="D1377">
        <v>1.8867924528301886E-2</v>
      </c>
      <c r="E1377">
        <v>4</v>
      </c>
      <c r="F1377">
        <v>1.4666666666666666</v>
      </c>
      <c r="G1377">
        <f t="shared" si="147"/>
        <v>1.7799928800284797E-4</v>
      </c>
      <c r="H1377">
        <f t="shared" si="148"/>
        <v>1.7969451931716083E-4</v>
      </c>
      <c r="I1377">
        <f t="shared" si="149"/>
        <v>3.7735849056603772E-2</v>
      </c>
      <c r="J1377">
        <f t="shared" si="150"/>
        <v>3.8095238095238099E-2</v>
      </c>
      <c r="K1377">
        <f t="shared" si="151"/>
        <v>1.3836477987421382E-2</v>
      </c>
      <c r="L1377">
        <f t="shared" si="152"/>
        <v>1.3968253968253967E-2</v>
      </c>
      <c r="M1377">
        <v>48</v>
      </c>
      <c r="N1377">
        <f t="shared" si="153"/>
        <v>0.45283018867924529</v>
      </c>
    </row>
    <row r="1378" spans="1:14" x14ac:dyDescent="0.3">
      <c r="A1378" t="b">
        <v>1</v>
      </c>
      <c r="B1378">
        <v>80</v>
      </c>
      <c r="C1378">
        <v>79</v>
      </c>
      <c r="D1378">
        <v>2.5000000000000001E-2</v>
      </c>
      <c r="E1378">
        <v>3</v>
      </c>
      <c r="F1378">
        <v>1.0379746835443038</v>
      </c>
      <c r="G1378">
        <f t="shared" si="147"/>
        <v>3.1250000000000001E-4</v>
      </c>
      <c r="H1378">
        <f t="shared" si="148"/>
        <v>3.1645569620253165E-4</v>
      </c>
      <c r="I1378">
        <f t="shared" si="149"/>
        <v>3.7499999999999999E-2</v>
      </c>
      <c r="J1378">
        <f t="shared" si="150"/>
        <v>3.7974683544303799E-2</v>
      </c>
      <c r="K1378">
        <f t="shared" si="151"/>
        <v>1.2974683544303797E-2</v>
      </c>
      <c r="L1378">
        <f t="shared" si="152"/>
        <v>1.3138920044864605E-2</v>
      </c>
      <c r="M1378">
        <v>2</v>
      </c>
      <c r="N1378">
        <f t="shared" si="153"/>
        <v>2.5000000000000001E-2</v>
      </c>
    </row>
    <row r="1379" spans="1:14" x14ac:dyDescent="0.3">
      <c r="A1379" t="b">
        <v>1</v>
      </c>
      <c r="B1379">
        <v>142</v>
      </c>
      <c r="C1379">
        <v>141</v>
      </c>
      <c r="D1379">
        <v>1.4084507042253521E-2</v>
      </c>
      <c r="E1379">
        <v>4</v>
      </c>
      <c r="F1379">
        <v>1.553191489361702</v>
      </c>
      <c r="G1379">
        <f t="shared" si="147"/>
        <v>9.9186669311644515E-5</v>
      </c>
      <c r="H1379">
        <f t="shared" si="148"/>
        <v>9.9890120867046251E-5</v>
      </c>
      <c r="I1379">
        <f t="shared" si="149"/>
        <v>2.8169014084507043E-2</v>
      </c>
      <c r="J1379">
        <f t="shared" si="150"/>
        <v>2.8368794326241134E-2</v>
      </c>
      <c r="K1379">
        <f t="shared" si="151"/>
        <v>1.0937968234941564E-2</v>
      </c>
      <c r="L1379">
        <f t="shared" si="152"/>
        <v>1.1015542477742567E-2</v>
      </c>
      <c r="M1379">
        <v>70</v>
      </c>
      <c r="N1379">
        <f t="shared" si="153"/>
        <v>0.49295774647887325</v>
      </c>
    </row>
    <row r="1380" spans="1:14" x14ac:dyDescent="0.3">
      <c r="A1380" t="b">
        <v>1</v>
      </c>
      <c r="B1380">
        <v>84</v>
      </c>
      <c r="C1380">
        <v>83</v>
      </c>
      <c r="D1380">
        <v>2.3809523809523808E-2</v>
      </c>
      <c r="E1380">
        <v>3</v>
      </c>
      <c r="F1380">
        <v>1.2168674698795181</v>
      </c>
      <c r="G1380">
        <f t="shared" si="147"/>
        <v>2.834467120181406E-4</v>
      </c>
      <c r="H1380">
        <f t="shared" si="148"/>
        <v>2.8686173264486515E-4</v>
      </c>
      <c r="I1380">
        <f t="shared" si="149"/>
        <v>3.5714285714285712E-2</v>
      </c>
      <c r="J1380">
        <f t="shared" si="150"/>
        <v>3.614457831325301E-2</v>
      </c>
      <c r="K1380">
        <f t="shared" si="151"/>
        <v>1.4486517498565691E-2</v>
      </c>
      <c r="L1380">
        <f t="shared" si="152"/>
        <v>1.4661053853970098E-2</v>
      </c>
      <c r="M1380">
        <v>19</v>
      </c>
      <c r="N1380">
        <f t="shared" si="153"/>
        <v>0.22619047619047619</v>
      </c>
    </row>
    <row r="1381" spans="1:14" x14ac:dyDescent="0.3">
      <c r="A1381" t="b">
        <v>1</v>
      </c>
      <c r="B1381">
        <v>176</v>
      </c>
      <c r="C1381">
        <v>175</v>
      </c>
      <c r="D1381">
        <v>1.1363636363636364E-2</v>
      </c>
      <c r="E1381">
        <v>6</v>
      </c>
      <c r="F1381">
        <v>1.72</v>
      </c>
      <c r="G1381">
        <f t="shared" si="147"/>
        <v>6.4566115702479341E-5</v>
      </c>
      <c r="H1381">
        <f t="shared" si="148"/>
        <v>6.4935064935064935E-5</v>
      </c>
      <c r="I1381">
        <f t="shared" si="149"/>
        <v>3.4090909090909088E-2</v>
      </c>
      <c r="J1381">
        <f t="shared" si="150"/>
        <v>3.4285714285714287E-2</v>
      </c>
      <c r="K1381">
        <f t="shared" si="151"/>
        <v>9.7727272727272732E-3</v>
      </c>
      <c r="L1381">
        <f t="shared" si="152"/>
        <v>9.8285714285714278E-3</v>
      </c>
      <c r="M1381">
        <v>97</v>
      </c>
      <c r="N1381">
        <f t="shared" si="153"/>
        <v>0.55113636363636365</v>
      </c>
    </row>
    <row r="1382" spans="1:14" x14ac:dyDescent="0.3">
      <c r="A1382" t="b">
        <v>1</v>
      </c>
      <c r="B1382">
        <v>89</v>
      </c>
      <c r="C1382">
        <v>88</v>
      </c>
      <c r="D1382">
        <v>2.247191011235955E-2</v>
      </c>
      <c r="E1382">
        <v>3</v>
      </c>
      <c r="F1382">
        <v>1.1477272727272727</v>
      </c>
      <c r="G1382">
        <f t="shared" si="147"/>
        <v>2.524933720489837E-4</v>
      </c>
      <c r="H1382">
        <f t="shared" si="148"/>
        <v>2.5536261491317672E-4</v>
      </c>
      <c r="I1382">
        <f t="shared" si="149"/>
        <v>3.3707865168539325E-2</v>
      </c>
      <c r="J1382">
        <f t="shared" si="150"/>
        <v>3.4090909090909088E-2</v>
      </c>
      <c r="K1382">
        <f t="shared" si="151"/>
        <v>1.2895812053115423E-2</v>
      </c>
      <c r="L1382">
        <f t="shared" si="152"/>
        <v>1.3042355371900826E-2</v>
      </c>
      <c r="M1382">
        <v>14</v>
      </c>
      <c r="N1382">
        <f t="shared" si="153"/>
        <v>0.15730337078651685</v>
      </c>
    </row>
    <row r="1383" spans="1:14" x14ac:dyDescent="0.3">
      <c r="A1383" t="b">
        <v>1</v>
      </c>
      <c r="B1383">
        <v>25</v>
      </c>
      <c r="C1383">
        <v>24</v>
      </c>
      <c r="D1383">
        <v>0.08</v>
      </c>
      <c r="E1383">
        <v>3</v>
      </c>
      <c r="F1383">
        <v>1.0833333333333333</v>
      </c>
      <c r="G1383">
        <f t="shared" si="147"/>
        <v>3.2000000000000002E-3</v>
      </c>
      <c r="H1383">
        <f t="shared" si="148"/>
        <v>3.3333333333333335E-3</v>
      </c>
      <c r="I1383">
        <f t="shared" si="149"/>
        <v>0.12</v>
      </c>
      <c r="J1383">
        <f t="shared" si="150"/>
        <v>0.125</v>
      </c>
      <c r="K1383">
        <f t="shared" si="151"/>
        <v>4.3333333333333328E-2</v>
      </c>
      <c r="L1383">
        <f t="shared" si="152"/>
        <v>4.5138888888888888E-2</v>
      </c>
      <c r="M1383">
        <v>2</v>
      </c>
      <c r="N1383">
        <f t="shared" si="153"/>
        <v>0.08</v>
      </c>
    </row>
    <row r="1384" spans="1:14" x14ac:dyDescent="0.3">
      <c r="A1384" t="b">
        <v>1</v>
      </c>
      <c r="B1384">
        <v>58</v>
      </c>
      <c r="C1384">
        <v>57</v>
      </c>
      <c r="D1384">
        <v>3.4482758620689655E-2</v>
      </c>
      <c r="E1384">
        <v>3</v>
      </c>
      <c r="F1384">
        <v>1.0175438596491229</v>
      </c>
      <c r="G1384">
        <f t="shared" si="147"/>
        <v>5.9453032104637331E-4</v>
      </c>
      <c r="H1384">
        <f t="shared" si="148"/>
        <v>6.049606775559588E-4</v>
      </c>
      <c r="I1384">
        <f t="shared" si="149"/>
        <v>5.1724137931034482E-2</v>
      </c>
      <c r="J1384">
        <f t="shared" si="150"/>
        <v>5.2631578947368418E-2</v>
      </c>
      <c r="K1384">
        <f t="shared" si="151"/>
        <v>1.754385964912281E-2</v>
      </c>
      <c r="L1384">
        <f t="shared" si="152"/>
        <v>1.7851646660510926E-2</v>
      </c>
      <c r="M1384">
        <v>2</v>
      </c>
      <c r="N1384">
        <f t="shared" si="153"/>
        <v>3.4482758620689655E-2</v>
      </c>
    </row>
    <row r="1385" spans="1:14" x14ac:dyDescent="0.3">
      <c r="A1385" t="b">
        <v>1</v>
      </c>
      <c r="B1385">
        <v>107</v>
      </c>
      <c r="C1385">
        <v>106</v>
      </c>
      <c r="D1385">
        <v>1.8691588785046728E-2</v>
      </c>
      <c r="E1385">
        <v>4</v>
      </c>
      <c r="F1385">
        <v>1.4716981132075471</v>
      </c>
      <c r="G1385">
        <f t="shared" si="147"/>
        <v>1.7468774565464231E-4</v>
      </c>
      <c r="H1385">
        <f t="shared" si="148"/>
        <v>1.7633574325515782E-4</v>
      </c>
      <c r="I1385">
        <f t="shared" si="149"/>
        <v>3.7383177570093455E-2</v>
      </c>
      <c r="J1385">
        <f t="shared" si="150"/>
        <v>3.7735849056603772E-2</v>
      </c>
      <c r="K1385">
        <f t="shared" si="151"/>
        <v>1.3754187973902309E-2</v>
      </c>
      <c r="L1385">
        <f t="shared" si="152"/>
        <v>1.3883944464222142E-2</v>
      </c>
      <c r="M1385">
        <v>49</v>
      </c>
      <c r="N1385">
        <f t="shared" si="153"/>
        <v>0.45794392523364486</v>
      </c>
    </row>
    <row r="1386" spans="1:14" x14ac:dyDescent="0.3">
      <c r="A1386" t="b">
        <v>1</v>
      </c>
      <c r="B1386">
        <v>34</v>
      </c>
      <c r="C1386">
        <v>33</v>
      </c>
      <c r="D1386">
        <v>5.8823529411764705E-2</v>
      </c>
      <c r="E1386">
        <v>3</v>
      </c>
      <c r="F1386">
        <v>1.1212121212121211</v>
      </c>
      <c r="G1386">
        <f t="shared" si="147"/>
        <v>1.7301038062283738E-3</v>
      </c>
      <c r="H1386">
        <f t="shared" si="148"/>
        <v>1.7825311942959001E-3</v>
      </c>
      <c r="I1386">
        <f t="shared" si="149"/>
        <v>8.8235294117647065E-2</v>
      </c>
      <c r="J1386">
        <f t="shared" si="150"/>
        <v>9.0909090909090912E-2</v>
      </c>
      <c r="K1386">
        <f t="shared" si="151"/>
        <v>3.2976827094474151E-2</v>
      </c>
      <c r="L1386">
        <f t="shared" si="152"/>
        <v>3.3976124885215793E-2</v>
      </c>
      <c r="M1386">
        <v>3</v>
      </c>
      <c r="N1386">
        <f t="shared" si="153"/>
        <v>8.8235294117647065E-2</v>
      </c>
    </row>
    <row r="1387" spans="1:14" x14ac:dyDescent="0.3">
      <c r="A1387" t="b">
        <v>1</v>
      </c>
      <c r="B1387">
        <v>149</v>
      </c>
      <c r="C1387">
        <v>148</v>
      </c>
      <c r="D1387">
        <v>1.3422818791946308E-2</v>
      </c>
      <c r="E1387">
        <v>3</v>
      </c>
      <c r="F1387">
        <v>1.0135135135135136</v>
      </c>
      <c r="G1387">
        <f t="shared" si="147"/>
        <v>9.0086032160713482E-5</v>
      </c>
      <c r="H1387">
        <f t="shared" si="148"/>
        <v>9.0694721567204786E-5</v>
      </c>
      <c r="I1387">
        <f t="shared" si="149"/>
        <v>2.0134228187919462E-2</v>
      </c>
      <c r="J1387">
        <f t="shared" si="150"/>
        <v>2.0270270270270271E-2</v>
      </c>
      <c r="K1387">
        <f t="shared" si="151"/>
        <v>6.80210411754036E-3</v>
      </c>
      <c r="L1387">
        <f t="shared" si="152"/>
        <v>6.8480642804967136E-3</v>
      </c>
      <c r="M1387">
        <v>2</v>
      </c>
      <c r="N1387">
        <f t="shared" si="153"/>
        <v>1.3422818791946308E-2</v>
      </c>
    </row>
    <row r="1388" spans="1:14" x14ac:dyDescent="0.3">
      <c r="A1388" t="b">
        <v>1</v>
      </c>
      <c r="B1388">
        <v>62</v>
      </c>
      <c r="C1388">
        <v>61</v>
      </c>
      <c r="D1388">
        <v>3.2258064516129031E-2</v>
      </c>
      <c r="E1388">
        <v>3</v>
      </c>
      <c r="F1388">
        <v>1.0163934426229508</v>
      </c>
      <c r="G1388">
        <f t="shared" si="147"/>
        <v>5.2029136316337143E-4</v>
      </c>
      <c r="H1388">
        <f t="shared" si="148"/>
        <v>5.2882072977260709E-4</v>
      </c>
      <c r="I1388">
        <f t="shared" si="149"/>
        <v>4.8387096774193547E-2</v>
      </c>
      <c r="J1388">
        <f t="shared" si="150"/>
        <v>4.9180327868852458E-2</v>
      </c>
      <c r="K1388">
        <f t="shared" si="151"/>
        <v>1.6393442622950821E-2</v>
      </c>
      <c r="L1388">
        <f t="shared" si="152"/>
        <v>1.6662187583982802E-2</v>
      </c>
      <c r="M1388">
        <v>2</v>
      </c>
      <c r="N1388">
        <f t="shared" si="153"/>
        <v>3.2258064516129031E-2</v>
      </c>
    </row>
    <row r="1389" spans="1:14" x14ac:dyDescent="0.3">
      <c r="A1389" t="b">
        <v>1</v>
      </c>
      <c r="B1389">
        <v>25</v>
      </c>
      <c r="C1389">
        <v>24</v>
      </c>
      <c r="D1389">
        <v>0.08</v>
      </c>
      <c r="E1389">
        <v>3</v>
      </c>
      <c r="F1389">
        <v>1.0833333333333333</v>
      </c>
      <c r="G1389">
        <f t="shared" si="147"/>
        <v>3.2000000000000002E-3</v>
      </c>
      <c r="H1389">
        <f t="shared" si="148"/>
        <v>3.3333333333333335E-3</v>
      </c>
      <c r="I1389">
        <f t="shared" si="149"/>
        <v>0.12</v>
      </c>
      <c r="J1389">
        <f t="shared" si="150"/>
        <v>0.125</v>
      </c>
      <c r="K1389">
        <f t="shared" si="151"/>
        <v>4.3333333333333328E-2</v>
      </c>
      <c r="L1389">
        <f t="shared" si="152"/>
        <v>4.5138888888888888E-2</v>
      </c>
      <c r="M1389">
        <v>2</v>
      </c>
      <c r="N1389">
        <f t="shared" si="153"/>
        <v>0.08</v>
      </c>
    </row>
    <row r="1390" spans="1:14" x14ac:dyDescent="0.3">
      <c r="A1390" t="b">
        <v>1</v>
      </c>
      <c r="B1390">
        <v>102</v>
      </c>
      <c r="C1390">
        <v>101</v>
      </c>
      <c r="D1390">
        <v>1.9607843137254902E-2</v>
      </c>
      <c r="E1390">
        <v>4</v>
      </c>
      <c r="F1390">
        <v>1.1683168316831682</v>
      </c>
      <c r="G1390">
        <f t="shared" si="147"/>
        <v>1.9223375624759708E-4</v>
      </c>
      <c r="H1390">
        <f t="shared" si="148"/>
        <v>1.9413706076490002E-4</v>
      </c>
      <c r="I1390">
        <f t="shared" si="149"/>
        <v>3.9215686274509803E-2</v>
      </c>
      <c r="J1390">
        <f t="shared" si="150"/>
        <v>3.9603960396039604E-2</v>
      </c>
      <c r="K1390">
        <f t="shared" si="151"/>
        <v>1.14540865851291E-2</v>
      </c>
      <c r="L1390">
        <f t="shared" si="152"/>
        <v>1.1567493383001665E-2</v>
      </c>
      <c r="M1390">
        <v>13</v>
      </c>
      <c r="N1390">
        <f t="shared" si="153"/>
        <v>0.12745098039215685</v>
      </c>
    </row>
    <row r="1391" spans="1:14" x14ac:dyDescent="0.3">
      <c r="A1391" t="b">
        <v>1</v>
      </c>
      <c r="B1391">
        <v>99</v>
      </c>
      <c r="C1391">
        <v>98</v>
      </c>
      <c r="D1391">
        <v>2.0202020202020204E-2</v>
      </c>
      <c r="E1391">
        <v>7</v>
      </c>
      <c r="F1391">
        <v>1.4591836734693877</v>
      </c>
      <c r="G1391">
        <f t="shared" si="147"/>
        <v>2.0406081012141621E-4</v>
      </c>
      <c r="H1391">
        <f t="shared" si="148"/>
        <v>2.0614306328592044E-4</v>
      </c>
      <c r="I1391">
        <f t="shared" si="149"/>
        <v>7.0707070707070704E-2</v>
      </c>
      <c r="J1391">
        <f t="shared" si="150"/>
        <v>7.1428571428571425E-2</v>
      </c>
      <c r="K1391">
        <f t="shared" si="151"/>
        <v>1.4739229024943311E-2</v>
      </c>
      <c r="L1391">
        <f t="shared" si="152"/>
        <v>1.4889629321116201E-2</v>
      </c>
      <c r="M1391">
        <v>21</v>
      </c>
      <c r="N1391">
        <f t="shared" si="153"/>
        <v>0.21212121212121213</v>
      </c>
    </row>
    <row r="1392" spans="1:14" x14ac:dyDescent="0.3">
      <c r="A1392" t="b">
        <v>1</v>
      </c>
      <c r="B1392">
        <v>82</v>
      </c>
      <c r="C1392">
        <v>81</v>
      </c>
      <c r="D1392">
        <v>2.4390243902439025E-2</v>
      </c>
      <c r="E1392">
        <v>3</v>
      </c>
      <c r="F1392">
        <v>1.2839506172839505</v>
      </c>
      <c r="G1392">
        <f t="shared" si="147"/>
        <v>2.9744199881023202E-4</v>
      </c>
      <c r="H1392">
        <f t="shared" si="148"/>
        <v>3.0111412225233364E-4</v>
      </c>
      <c r="I1392">
        <f t="shared" si="149"/>
        <v>3.6585365853658534E-2</v>
      </c>
      <c r="J1392">
        <f t="shared" si="150"/>
        <v>3.7037037037037035E-2</v>
      </c>
      <c r="K1392">
        <f t="shared" si="151"/>
        <v>1.5657934357121348E-2</v>
      </c>
      <c r="L1392">
        <f t="shared" si="152"/>
        <v>1.5851242188690749E-2</v>
      </c>
      <c r="M1392">
        <v>20</v>
      </c>
      <c r="N1392">
        <f t="shared" si="153"/>
        <v>0.24390243902439024</v>
      </c>
    </row>
    <row r="1393" spans="1:14" x14ac:dyDescent="0.3">
      <c r="A1393" t="b">
        <v>1</v>
      </c>
      <c r="B1393">
        <v>63</v>
      </c>
      <c r="C1393">
        <v>62</v>
      </c>
      <c r="D1393">
        <v>3.1746031746031744E-2</v>
      </c>
      <c r="E1393">
        <v>4</v>
      </c>
      <c r="F1393">
        <v>1.032258064516129</v>
      </c>
      <c r="G1393">
        <f t="shared" si="147"/>
        <v>5.0390526581002766E-4</v>
      </c>
      <c r="H1393">
        <f t="shared" si="148"/>
        <v>5.1203277009728623E-4</v>
      </c>
      <c r="I1393">
        <f t="shared" si="149"/>
        <v>6.3492063492063489E-2</v>
      </c>
      <c r="J1393">
        <f t="shared" si="150"/>
        <v>6.4516129032258063E-2</v>
      </c>
      <c r="K1393">
        <f t="shared" si="151"/>
        <v>1.6385048643113159E-2</v>
      </c>
      <c r="L1393">
        <f t="shared" si="152"/>
        <v>1.6649323621227886E-2</v>
      </c>
      <c r="M1393">
        <v>2</v>
      </c>
      <c r="N1393">
        <f t="shared" si="153"/>
        <v>3.1746031746031744E-2</v>
      </c>
    </row>
    <row r="1394" spans="1:14" x14ac:dyDescent="0.3">
      <c r="A1394" t="b">
        <v>1</v>
      </c>
      <c r="B1394">
        <v>161</v>
      </c>
      <c r="C1394">
        <v>160</v>
      </c>
      <c r="D1394">
        <v>1.2422360248447204E-2</v>
      </c>
      <c r="E1394">
        <v>4</v>
      </c>
      <c r="F1394">
        <v>1.3687499999999999</v>
      </c>
      <c r="G1394">
        <f t="shared" si="147"/>
        <v>7.7157517071100651E-5</v>
      </c>
      <c r="H1394">
        <f t="shared" si="148"/>
        <v>7.763975155279502E-5</v>
      </c>
      <c r="I1394">
        <f t="shared" si="149"/>
        <v>2.4844720496894408E-2</v>
      </c>
      <c r="J1394">
        <f t="shared" si="150"/>
        <v>2.5000000000000001E-2</v>
      </c>
      <c r="K1394">
        <f t="shared" si="151"/>
        <v>8.5015527950310556E-3</v>
      </c>
      <c r="L1394">
        <f t="shared" si="152"/>
        <v>8.5546874999999998E-3</v>
      </c>
      <c r="M1394">
        <v>46</v>
      </c>
      <c r="N1394">
        <f t="shared" si="153"/>
        <v>0.2857142857142857</v>
      </c>
    </row>
    <row r="1395" spans="1:14" x14ac:dyDescent="0.3">
      <c r="A1395" t="b">
        <v>1</v>
      </c>
      <c r="B1395">
        <v>67</v>
      </c>
      <c r="C1395">
        <v>66</v>
      </c>
      <c r="D1395">
        <v>2.9850746268656716E-2</v>
      </c>
      <c r="E1395">
        <v>3</v>
      </c>
      <c r="F1395">
        <v>1.1666666666666667</v>
      </c>
      <c r="G1395">
        <f t="shared" si="147"/>
        <v>4.4553352639786141E-4</v>
      </c>
      <c r="H1395">
        <f t="shared" si="148"/>
        <v>4.5228403437358661E-4</v>
      </c>
      <c r="I1395">
        <f t="shared" si="149"/>
        <v>4.4776119402985072E-2</v>
      </c>
      <c r="J1395">
        <f t="shared" si="150"/>
        <v>4.5454545454545456E-2</v>
      </c>
      <c r="K1395">
        <f t="shared" si="151"/>
        <v>1.7412935323383085E-2</v>
      </c>
      <c r="L1395">
        <f t="shared" si="152"/>
        <v>1.767676767676768E-2</v>
      </c>
      <c r="M1395">
        <v>12</v>
      </c>
      <c r="N1395">
        <f t="shared" si="153"/>
        <v>0.17910447761194029</v>
      </c>
    </row>
    <row r="1396" spans="1:14" x14ac:dyDescent="0.3">
      <c r="A1396" t="b">
        <v>1</v>
      </c>
      <c r="B1396">
        <v>59</v>
      </c>
      <c r="C1396">
        <v>58</v>
      </c>
      <c r="D1396">
        <v>3.3898305084745763E-2</v>
      </c>
      <c r="E1396">
        <v>4</v>
      </c>
      <c r="F1396">
        <v>1.2758620689655173</v>
      </c>
      <c r="G1396">
        <f t="shared" si="147"/>
        <v>5.7454754380925025E-4</v>
      </c>
      <c r="H1396">
        <f t="shared" si="148"/>
        <v>5.8445353594389242E-4</v>
      </c>
      <c r="I1396">
        <f t="shared" si="149"/>
        <v>6.7796610169491525E-2</v>
      </c>
      <c r="J1396">
        <f t="shared" si="150"/>
        <v>6.8965517241379309E-2</v>
      </c>
      <c r="K1396">
        <f t="shared" si="151"/>
        <v>2.1624780829924022E-2</v>
      </c>
      <c r="L1396">
        <f t="shared" si="152"/>
        <v>2.1997621878715817E-2</v>
      </c>
      <c r="M1396">
        <v>9</v>
      </c>
      <c r="N1396">
        <f t="shared" si="153"/>
        <v>0.15254237288135594</v>
      </c>
    </row>
    <row r="1397" spans="1:14" x14ac:dyDescent="0.3">
      <c r="A1397" t="b">
        <v>1</v>
      </c>
      <c r="B1397">
        <v>67</v>
      </c>
      <c r="C1397">
        <v>66</v>
      </c>
      <c r="D1397">
        <v>2.9850746268656716E-2</v>
      </c>
      <c r="E1397">
        <v>3</v>
      </c>
      <c r="F1397">
        <v>1.0151515151515151</v>
      </c>
      <c r="G1397">
        <f t="shared" si="147"/>
        <v>4.4553352639786141E-4</v>
      </c>
      <c r="H1397">
        <f t="shared" si="148"/>
        <v>4.5228403437358661E-4</v>
      </c>
      <c r="I1397">
        <f t="shared" si="149"/>
        <v>4.4776119402985072E-2</v>
      </c>
      <c r="J1397">
        <f t="shared" si="150"/>
        <v>4.5454545454545456E-2</v>
      </c>
      <c r="K1397">
        <f t="shared" si="151"/>
        <v>1.5151515151515152E-2</v>
      </c>
      <c r="L1397">
        <f t="shared" si="152"/>
        <v>1.5381083562901745E-2</v>
      </c>
      <c r="M1397">
        <v>2</v>
      </c>
      <c r="N1397">
        <f t="shared" si="153"/>
        <v>2.9850746268656716E-2</v>
      </c>
    </row>
    <row r="1398" spans="1:14" x14ac:dyDescent="0.3">
      <c r="A1398" t="b">
        <v>1</v>
      </c>
      <c r="B1398">
        <v>106</v>
      </c>
      <c r="C1398">
        <v>105</v>
      </c>
      <c r="D1398">
        <v>1.8867924528301886E-2</v>
      </c>
      <c r="E1398">
        <v>5</v>
      </c>
      <c r="F1398">
        <v>1.4666666666666666</v>
      </c>
      <c r="G1398">
        <f t="shared" si="147"/>
        <v>1.7799928800284797E-4</v>
      </c>
      <c r="H1398">
        <f t="shared" si="148"/>
        <v>1.7969451931716083E-4</v>
      </c>
      <c r="I1398">
        <f t="shared" si="149"/>
        <v>4.716981132075472E-2</v>
      </c>
      <c r="J1398">
        <f t="shared" si="150"/>
        <v>4.7619047619047616E-2</v>
      </c>
      <c r="K1398">
        <f t="shared" si="151"/>
        <v>1.3836477987421382E-2</v>
      </c>
      <c r="L1398">
        <f t="shared" si="152"/>
        <v>1.3968253968253967E-2</v>
      </c>
      <c r="M1398">
        <v>24</v>
      </c>
      <c r="N1398">
        <f t="shared" si="153"/>
        <v>0.22641509433962265</v>
      </c>
    </row>
    <row r="1399" spans="1:14" x14ac:dyDescent="0.3">
      <c r="A1399" t="b">
        <v>1</v>
      </c>
      <c r="B1399">
        <v>86</v>
      </c>
      <c r="C1399">
        <v>85</v>
      </c>
      <c r="D1399">
        <v>2.3255813953488372E-2</v>
      </c>
      <c r="E1399">
        <v>4</v>
      </c>
      <c r="F1399">
        <v>1.0705882352941176</v>
      </c>
      <c r="G1399">
        <f t="shared" si="147"/>
        <v>2.7041644131963225E-4</v>
      </c>
      <c r="H1399">
        <f t="shared" si="148"/>
        <v>2.7359781121751026E-4</v>
      </c>
      <c r="I1399">
        <f t="shared" si="149"/>
        <v>4.6511627906976744E-2</v>
      </c>
      <c r="J1399">
        <f t="shared" si="150"/>
        <v>4.7058823529411764E-2</v>
      </c>
      <c r="K1399">
        <f t="shared" si="151"/>
        <v>1.2448700410396717E-2</v>
      </c>
      <c r="L1399">
        <f t="shared" si="152"/>
        <v>1.2595155709342561E-2</v>
      </c>
      <c r="M1399">
        <v>2</v>
      </c>
      <c r="N1399">
        <f t="shared" si="153"/>
        <v>2.3255813953488372E-2</v>
      </c>
    </row>
    <row r="1400" spans="1:14" x14ac:dyDescent="0.3">
      <c r="A1400" t="b">
        <v>1</v>
      </c>
      <c r="B1400">
        <v>91</v>
      </c>
      <c r="C1400">
        <v>90</v>
      </c>
      <c r="D1400">
        <v>2.197802197802198E-2</v>
      </c>
      <c r="E1400">
        <v>3</v>
      </c>
      <c r="F1400">
        <v>1.0111111111111111</v>
      </c>
      <c r="G1400">
        <f t="shared" si="147"/>
        <v>2.4151672503320857E-4</v>
      </c>
      <c r="H1400">
        <f t="shared" si="148"/>
        <v>2.442002442002442E-4</v>
      </c>
      <c r="I1400">
        <f t="shared" si="149"/>
        <v>3.2967032967032968E-2</v>
      </c>
      <c r="J1400">
        <f t="shared" si="150"/>
        <v>3.3333333333333333E-2</v>
      </c>
      <c r="K1400">
        <f t="shared" si="151"/>
        <v>1.1111111111111112E-2</v>
      </c>
      <c r="L1400">
        <f t="shared" si="152"/>
        <v>1.1234567901234567E-2</v>
      </c>
      <c r="M1400">
        <v>2</v>
      </c>
      <c r="N1400">
        <f t="shared" si="153"/>
        <v>2.197802197802198E-2</v>
      </c>
    </row>
    <row r="1401" spans="1:14" x14ac:dyDescent="0.3">
      <c r="A1401" t="b">
        <v>1</v>
      </c>
      <c r="B1401">
        <v>68</v>
      </c>
      <c r="C1401">
        <v>67</v>
      </c>
      <c r="D1401">
        <v>2.9411764705882353E-2</v>
      </c>
      <c r="E1401">
        <v>3</v>
      </c>
      <c r="F1401">
        <v>1.2985074626865671</v>
      </c>
      <c r="G1401">
        <f t="shared" si="147"/>
        <v>4.3252595155709344E-4</v>
      </c>
      <c r="H1401">
        <f t="shared" si="148"/>
        <v>4.3898156277436348E-4</v>
      </c>
      <c r="I1401">
        <f t="shared" si="149"/>
        <v>4.4117647058823532E-2</v>
      </c>
      <c r="J1401">
        <f t="shared" si="150"/>
        <v>4.4776119402985072E-2</v>
      </c>
      <c r="K1401">
        <f t="shared" si="151"/>
        <v>1.9095697980684809E-2</v>
      </c>
      <c r="L1401">
        <f t="shared" si="152"/>
        <v>1.9380708398306971E-2</v>
      </c>
      <c r="M1401">
        <v>17</v>
      </c>
      <c r="N1401">
        <f t="shared" si="153"/>
        <v>0.25</v>
      </c>
    </row>
    <row r="1402" spans="1:14" x14ac:dyDescent="0.3">
      <c r="A1402" t="b">
        <v>1</v>
      </c>
      <c r="B1402">
        <v>70</v>
      </c>
      <c r="C1402">
        <v>69</v>
      </c>
      <c r="D1402">
        <v>2.8571428571428571E-2</v>
      </c>
      <c r="E1402">
        <v>3</v>
      </c>
      <c r="F1402">
        <v>1.2318840579710144</v>
      </c>
      <c r="G1402">
        <f t="shared" si="147"/>
        <v>4.0816326530612241E-4</v>
      </c>
      <c r="H1402">
        <f t="shared" si="148"/>
        <v>4.1407867494824016E-4</v>
      </c>
      <c r="I1402">
        <f t="shared" si="149"/>
        <v>4.2857142857142858E-2</v>
      </c>
      <c r="J1402">
        <f t="shared" si="150"/>
        <v>4.3478260869565216E-2</v>
      </c>
      <c r="K1402">
        <f t="shared" si="151"/>
        <v>1.7598343685300204E-2</v>
      </c>
      <c r="L1402">
        <f t="shared" si="152"/>
        <v>1.7853392144507454E-2</v>
      </c>
      <c r="M1402">
        <v>17</v>
      </c>
      <c r="N1402">
        <f t="shared" si="153"/>
        <v>0.24285714285714285</v>
      </c>
    </row>
    <row r="1403" spans="1:14" x14ac:dyDescent="0.3">
      <c r="A1403" t="b">
        <v>1</v>
      </c>
      <c r="B1403">
        <v>98</v>
      </c>
      <c r="C1403">
        <v>97</v>
      </c>
      <c r="D1403">
        <v>2.0408163265306121E-2</v>
      </c>
      <c r="E1403">
        <v>3</v>
      </c>
      <c r="F1403">
        <v>1.1958762886597938</v>
      </c>
      <c r="G1403">
        <f t="shared" si="147"/>
        <v>2.0824656393169511E-4</v>
      </c>
      <c r="H1403">
        <f t="shared" si="148"/>
        <v>2.1039343572480537E-4</v>
      </c>
      <c r="I1403">
        <f t="shared" si="149"/>
        <v>3.0612244897959183E-2</v>
      </c>
      <c r="J1403">
        <f t="shared" si="150"/>
        <v>3.0927835051546393E-2</v>
      </c>
      <c r="K1403">
        <f t="shared" si="151"/>
        <v>1.2202819272038713E-2</v>
      </c>
      <c r="L1403">
        <f t="shared" si="152"/>
        <v>1.2328621532575194E-2</v>
      </c>
      <c r="M1403">
        <v>14</v>
      </c>
      <c r="N1403">
        <f t="shared" si="153"/>
        <v>0.14285714285714285</v>
      </c>
    </row>
    <row r="1404" spans="1:14" x14ac:dyDescent="0.3">
      <c r="A1404" t="b">
        <v>1</v>
      </c>
      <c r="B1404">
        <v>14</v>
      </c>
      <c r="C1404">
        <v>13</v>
      </c>
      <c r="D1404">
        <v>0.14285714285714285</v>
      </c>
      <c r="E1404">
        <v>3</v>
      </c>
      <c r="F1404">
        <v>1.0769230769230769</v>
      </c>
      <c r="G1404">
        <f t="shared" si="147"/>
        <v>1.020408163265306E-2</v>
      </c>
      <c r="H1404">
        <f t="shared" si="148"/>
        <v>1.0989010989010988E-2</v>
      </c>
      <c r="I1404">
        <f t="shared" si="149"/>
        <v>0.21428571428571427</v>
      </c>
      <c r="J1404">
        <f t="shared" si="150"/>
        <v>0.23076923076923078</v>
      </c>
      <c r="K1404">
        <f t="shared" si="151"/>
        <v>7.6923076923076913E-2</v>
      </c>
      <c r="L1404">
        <f t="shared" si="152"/>
        <v>8.2840236686390525E-2</v>
      </c>
      <c r="M1404">
        <v>2</v>
      </c>
      <c r="N1404">
        <f t="shared" si="153"/>
        <v>0.14285714285714285</v>
      </c>
    </row>
    <row r="1405" spans="1:14" x14ac:dyDescent="0.3">
      <c r="A1405" t="b">
        <v>1</v>
      </c>
      <c r="B1405">
        <v>31</v>
      </c>
      <c r="C1405">
        <v>30</v>
      </c>
      <c r="D1405">
        <v>6.4516129032258063E-2</v>
      </c>
      <c r="E1405">
        <v>3</v>
      </c>
      <c r="F1405">
        <v>1.0333333333333334</v>
      </c>
      <c r="G1405">
        <f t="shared" si="147"/>
        <v>2.0811654526534857E-3</v>
      </c>
      <c r="H1405">
        <f t="shared" si="148"/>
        <v>2.1505376344086021E-3</v>
      </c>
      <c r="I1405">
        <f t="shared" si="149"/>
        <v>9.6774193548387094E-2</v>
      </c>
      <c r="J1405">
        <f t="shared" si="150"/>
        <v>0.1</v>
      </c>
      <c r="K1405">
        <f t="shared" si="151"/>
        <v>3.333333333333334E-2</v>
      </c>
      <c r="L1405">
        <f t="shared" si="152"/>
        <v>3.4444444444444451E-2</v>
      </c>
      <c r="M1405">
        <v>2</v>
      </c>
      <c r="N1405">
        <f t="shared" si="153"/>
        <v>6.4516129032258063E-2</v>
      </c>
    </row>
    <row r="1406" spans="1:14" x14ac:dyDescent="0.3">
      <c r="A1406" t="b">
        <v>1</v>
      </c>
      <c r="B1406">
        <v>127</v>
      </c>
      <c r="C1406">
        <v>126</v>
      </c>
      <c r="D1406">
        <v>1.5748031496062992E-2</v>
      </c>
      <c r="E1406">
        <v>6</v>
      </c>
      <c r="F1406">
        <v>1.2380952380952381</v>
      </c>
      <c r="G1406">
        <f t="shared" si="147"/>
        <v>1.2400024800049601E-4</v>
      </c>
      <c r="H1406">
        <f t="shared" si="148"/>
        <v>1.2498437695288088E-4</v>
      </c>
      <c r="I1406">
        <f t="shared" si="149"/>
        <v>4.7244094488188976E-2</v>
      </c>
      <c r="J1406">
        <f t="shared" si="150"/>
        <v>4.7619047619047616E-2</v>
      </c>
      <c r="K1406">
        <f t="shared" si="151"/>
        <v>9.7487814023247098E-3</v>
      </c>
      <c r="L1406">
        <f t="shared" si="152"/>
        <v>9.8261526832955411E-3</v>
      </c>
      <c r="M1406">
        <v>27</v>
      </c>
      <c r="N1406">
        <f t="shared" si="153"/>
        <v>0.2125984251968504</v>
      </c>
    </row>
    <row r="1407" spans="1:14" x14ac:dyDescent="0.3">
      <c r="A1407" t="b">
        <v>1</v>
      </c>
      <c r="B1407">
        <v>49</v>
      </c>
      <c r="C1407">
        <v>48</v>
      </c>
      <c r="D1407">
        <v>4.0816326530612242E-2</v>
      </c>
      <c r="E1407">
        <v>3</v>
      </c>
      <c r="F1407">
        <v>1.0208333333333333</v>
      </c>
      <c r="G1407">
        <f t="shared" si="147"/>
        <v>8.3298625572678043E-4</v>
      </c>
      <c r="H1407">
        <f t="shared" si="148"/>
        <v>8.5034013605442174E-4</v>
      </c>
      <c r="I1407">
        <f t="shared" si="149"/>
        <v>6.1224489795918366E-2</v>
      </c>
      <c r="J1407">
        <f t="shared" si="150"/>
        <v>6.25E-2</v>
      </c>
      <c r="K1407">
        <f t="shared" si="151"/>
        <v>2.0833333333333332E-2</v>
      </c>
      <c r="L1407">
        <f t="shared" si="152"/>
        <v>2.1267361111111108E-2</v>
      </c>
      <c r="M1407">
        <v>2</v>
      </c>
      <c r="N1407">
        <f t="shared" si="153"/>
        <v>4.0816326530612242E-2</v>
      </c>
    </row>
    <row r="1408" spans="1:14" x14ac:dyDescent="0.3">
      <c r="A1408" t="b">
        <v>1</v>
      </c>
      <c r="B1408">
        <v>73</v>
      </c>
      <c r="C1408">
        <v>72</v>
      </c>
      <c r="D1408">
        <v>2.7397260273972601E-2</v>
      </c>
      <c r="E1408">
        <v>3</v>
      </c>
      <c r="F1408">
        <v>1.5138888888888888</v>
      </c>
      <c r="G1408">
        <f t="shared" si="147"/>
        <v>3.7530493525989863E-4</v>
      </c>
      <c r="H1408">
        <f t="shared" si="148"/>
        <v>3.8051750380517502E-4</v>
      </c>
      <c r="I1408">
        <f t="shared" si="149"/>
        <v>4.1095890410958902E-2</v>
      </c>
      <c r="J1408">
        <f t="shared" si="150"/>
        <v>4.1666666666666664E-2</v>
      </c>
      <c r="K1408">
        <f t="shared" si="151"/>
        <v>2.0738203957382038E-2</v>
      </c>
      <c r="L1408">
        <f t="shared" si="152"/>
        <v>2.1026234567901234E-2</v>
      </c>
      <c r="M1408">
        <v>25</v>
      </c>
      <c r="N1408">
        <f t="shared" si="153"/>
        <v>0.34246575342465752</v>
      </c>
    </row>
    <row r="1409" spans="1:14" x14ac:dyDescent="0.3">
      <c r="A1409" t="b">
        <v>1</v>
      </c>
      <c r="B1409">
        <v>119</v>
      </c>
      <c r="C1409">
        <v>118</v>
      </c>
      <c r="D1409">
        <v>1.680672268907563E-2</v>
      </c>
      <c r="E1409">
        <v>3</v>
      </c>
      <c r="F1409">
        <v>1.3050847457627119</v>
      </c>
      <c r="G1409">
        <f t="shared" si="147"/>
        <v>1.4123296377374479E-4</v>
      </c>
      <c r="H1409">
        <f t="shared" si="148"/>
        <v>1.424298532972511E-4</v>
      </c>
      <c r="I1409">
        <f t="shared" si="149"/>
        <v>2.5210084033613446E-2</v>
      </c>
      <c r="J1409">
        <f t="shared" si="150"/>
        <v>2.5423728813559324E-2</v>
      </c>
      <c r="K1409">
        <f t="shared" si="151"/>
        <v>1.0967098703888336E-2</v>
      </c>
      <c r="L1409">
        <f t="shared" si="152"/>
        <v>1.1060040218328068E-2</v>
      </c>
      <c r="M1409">
        <v>35</v>
      </c>
      <c r="N1409">
        <f t="shared" si="153"/>
        <v>0.29411764705882354</v>
      </c>
    </row>
    <row r="1410" spans="1:14" x14ac:dyDescent="0.3">
      <c r="A1410" t="b">
        <v>1</v>
      </c>
      <c r="B1410">
        <v>88</v>
      </c>
      <c r="C1410">
        <v>87</v>
      </c>
      <c r="D1410">
        <v>2.2727272727272728E-2</v>
      </c>
      <c r="E1410">
        <v>3</v>
      </c>
      <c r="F1410">
        <v>1.0114942528735633</v>
      </c>
      <c r="G1410">
        <f t="shared" ref="G1410:G1473" si="154">D1410/B1410</f>
        <v>2.5826446280991736E-4</v>
      </c>
      <c r="H1410">
        <f t="shared" ref="H1410:H1473" si="155">D1410/C1410</f>
        <v>2.6123301985370953E-4</v>
      </c>
      <c r="I1410">
        <f t="shared" ref="I1410:I1473" si="156">E1410/B1410</f>
        <v>3.4090909090909088E-2</v>
      </c>
      <c r="J1410">
        <f t="shared" ref="J1410:J1473" si="157">E1410/C1410</f>
        <v>3.4482758620689655E-2</v>
      </c>
      <c r="K1410">
        <f t="shared" ref="K1410:K1473" si="158">F1410/B1410</f>
        <v>1.149425287356322E-2</v>
      </c>
      <c r="L1410">
        <f t="shared" ref="L1410:L1473" si="159">F1410/C1410</f>
        <v>1.1626370722684637E-2</v>
      </c>
      <c r="M1410">
        <v>2</v>
      </c>
      <c r="N1410">
        <f t="shared" ref="N1410:N1473" si="160">M1410/B1410</f>
        <v>2.2727272727272728E-2</v>
      </c>
    </row>
    <row r="1411" spans="1:14" x14ac:dyDescent="0.3">
      <c r="A1411" t="b">
        <v>1</v>
      </c>
      <c r="B1411">
        <v>128</v>
      </c>
      <c r="C1411">
        <v>127</v>
      </c>
      <c r="D1411">
        <v>1.5625E-2</v>
      </c>
      <c r="E1411">
        <v>5</v>
      </c>
      <c r="F1411">
        <v>1.5196850393700787</v>
      </c>
      <c r="G1411">
        <f t="shared" si="154"/>
        <v>1.220703125E-4</v>
      </c>
      <c r="H1411">
        <f t="shared" si="155"/>
        <v>1.2303149606299212E-4</v>
      </c>
      <c r="I1411">
        <f t="shared" si="156"/>
        <v>3.90625E-2</v>
      </c>
      <c r="J1411">
        <f t="shared" si="157"/>
        <v>3.937007874015748E-2</v>
      </c>
      <c r="K1411">
        <f t="shared" si="158"/>
        <v>1.187253937007874E-2</v>
      </c>
      <c r="L1411">
        <f t="shared" si="159"/>
        <v>1.1966023932047863E-2</v>
      </c>
      <c r="M1411">
        <v>37</v>
      </c>
      <c r="N1411">
        <f t="shared" si="160"/>
        <v>0.2890625</v>
      </c>
    </row>
    <row r="1412" spans="1:14" x14ac:dyDescent="0.3">
      <c r="A1412" t="b">
        <v>1</v>
      </c>
      <c r="B1412">
        <v>62</v>
      </c>
      <c r="C1412">
        <v>61</v>
      </c>
      <c r="D1412">
        <v>3.2258064516129031E-2</v>
      </c>
      <c r="E1412">
        <v>3</v>
      </c>
      <c r="F1412">
        <v>1.1147540983606556</v>
      </c>
      <c r="G1412">
        <f t="shared" si="154"/>
        <v>5.2029136316337143E-4</v>
      </c>
      <c r="H1412">
        <f t="shared" si="155"/>
        <v>5.2882072977260709E-4</v>
      </c>
      <c r="I1412">
        <f t="shared" si="156"/>
        <v>4.8387096774193547E-2</v>
      </c>
      <c r="J1412">
        <f t="shared" si="157"/>
        <v>4.9180327868852458E-2</v>
      </c>
      <c r="K1412">
        <f t="shared" si="158"/>
        <v>1.7979904812268639E-2</v>
      </c>
      <c r="L1412">
        <f t="shared" si="159"/>
        <v>1.8274657350174684E-2</v>
      </c>
      <c r="M1412">
        <v>3</v>
      </c>
      <c r="N1412">
        <f t="shared" si="160"/>
        <v>4.8387096774193547E-2</v>
      </c>
    </row>
    <row r="1413" spans="1:14" x14ac:dyDescent="0.3">
      <c r="A1413" t="b">
        <v>1</v>
      </c>
      <c r="B1413">
        <v>91</v>
      </c>
      <c r="C1413">
        <v>90</v>
      </c>
      <c r="D1413">
        <v>2.197802197802198E-2</v>
      </c>
      <c r="E1413">
        <v>3</v>
      </c>
      <c r="F1413">
        <v>1.0777777777777777</v>
      </c>
      <c r="G1413">
        <f t="shared" si="154"/>
        <v>2.4151672503320857E-4</v>
      </c>
      <c r="H1413">
        <f t="shared" si="155"/>
        <v>2.442002442002442E-4</v>
      </c>
      <c r="I1413">
        <f t="shared" si="156"/>
        <v>3.2967032967032968E-2</v>
      </c>
      <c r="J1413">
        <f t="shared" si="157"/>
        <v>3.3333333333333333E-2</v>
      </c>
      <c r="K1413">
        <f t="shared" si="158"/>
        <v>1.1843711843711843E-2</v>
      </c>
      <c r="L1413">
        <f t="shared" si="159"/>
        <v>1.1975308641975308E-2</v>
      </c>
      <c r="M1413">
        <v>7</v>
      </c>
      <c r="N1413">
        <f t="shared" si="160"/>
        <v>7.6923076923076927E-2</v>
      </c>
    </row>
    <row r="1414" spans="1:14" x14ac:dyDescent="0.3">
      <c r="A1414" t="b">
        <v>1</v>
      </c>
      <c r="B1414">
        <v>58</v>
      </c>
      <c r="C1414">
        <v>57</v>
      </c>
      <c r="D1414">
        <v>3.4482758620689655E-2</v>
      </c>
      <c r="E1414">
        <v>3</v>
      </c>
      <c r="F1414">
        <v>1.0175438596491229</v>
      </c>
      <c r="G1414">
        <f t="shared" si="154"/>
        <v>5.9453032104637331E-4</v>
      </c>
      <c r="H1414">
        <f t="shared" si="155"/>
        <v>6.049606775559588E-4</v>
      </c>
      <c r="I1414">
        <f t="shared" si="156"/>
        <v>5.1724137931034482E-2</v>
      </c>
      <c r="J1414">
        <f t="shared" si="157"/>
        <v>5.2631578947368418E-2</v>
      </c>
      <c r="K1414">
        <f t="shared" si="158"/>
        <v>1.754385964912281E-2</v>
      </c>
      <c r="L1414">
        <f t="shared" si="159"/>
        <v>1.7851646660510926E-2</v>
      </c>
      <c r="M1414">
        <v>2</v>
      </c>
      <c r="N1414">
        <f t="shared" si="160"/>
        <v>3.4482758620689655E-2</v>
      </c>
    </row>
    <row r="1415" spans="1:14" x14ac:dyDescent="0.3">
      <c r="A1415" t="b">
        <v>1</v>
      </c>
      <c r="B1415">
        <v>33</v>
      </c>
      <c r="C1415">
        <v>32</v>
      </c>
      <c r="D1415">
        <v>6.0606060606060608E-2</v>
      </c>
      <c r="E1415">
        <v>3</v>
      </c>
      <c r="F1415">
        <v>1.0625</v>
      </c>
      <c r="G1415">
        <f t="shared" si="154"/>
        <v>1.8365472910927456E-3</v>
      </c>
      <c r="H1415">
        <f t="shared" si="155"/>
        <v>1.893939393939394E-3</v>
      </c>
      <c r="I1415">
        <f t="shared" si="156"/>
        <v>9.0909090909090912E-2</v>
      </c>
      <c r="J1415">
        <f t="shared" si="157"/>
        <v>9.375E-2</v>
      </c>
      <c r="K1415">
        <f t="shared" si="158"/>
        <v>3.2196969696969696E-2</v>
      </c>
      <c r="L1415">
        <f t="shared" si="159"/>
        <v>3.3203125E-2</v>
      </c>
      <c r="M1415">
        <v>3</v>
      </c>
      <c r="N1415">
        <f t="shared" si="160"/>
        <v>9.0909090909090912E-2</v>
      </c>
    </row>
    <row r="1416" spans="1:14" x14ac:dyDescent="0.3">
      <c r="A1416" t="b">
        <v>1</v>
      </c>
      <c r="B1416">
        <v>147</v>
      </c>
      <c r="C1416">
        <v>146</v>
      </c>
      <c r="D1416">
        <v>1.3605442176870748E-2</v>
      </c>
      <c r="E1416">
        <v>3</v>
      </c>
      <c r="F1416">
        <v>1.1301369863013699</v>
      </c>
      <c r="G1416">
        <f t="shared" si="154"/>
        <v>9.2554028414086725E-5</v>
      </c>
      <c r="H1416">
        <f t="shared" si="155"/>
        <v>9.3187960115553061E-5</v>
      </c>
      <c r="I1416">
        <f t="shared" si="156"/>
        <v>2.0408163265306121E-2</v>
      </c>
      <c r="J1416">
        <f t="shared" si="157"/>
        <v>2.0547945205479451E-2</v>
      </c>
      <c r="K1416">
        <f t="shared" si="158"/>
        <v>7.6880067095331291E-3</v>
      </c>
      <c r="L1416">
        <f t="shared" si="159"/>
        <v>7.7406642897354105E-3</v>
      </c>
      <c r="M1416">
        <v>16</v>
      </c>
      <c r="N1416">
        <f t="shared" si="160"/>
        <v>0.10884353741496598</v>
      </c>
    </row>
    <row r="1417" spans="1:14" x14ac:dyDescent="0.3">
      <c r="A1417" t="b">
        <v>1</v>
      </c>
      <c r="B1417">
        <v>119</v>
      </c>
      <c r="C1417">
        <v>118</v>
      </c>
      <c r="D1417">
        <v>1.680672268907563E-2</v>
      </c>
      <c r="E1417">
        <v>3</v>
      </c>
      <c r="F1417">
        <v>1.0847457627118644</v>
      </c>
      <c r="G1417">
        <f t="shared" si="154"/>
        <v>1.4123296377374479E-4</v>
      </c>
      <c r="H1417">
        <f t="shared" si="155"/>
        <v>1.424298532972511E-4</v>
      </c>
      <c r="I1417">
        <f t="shared" si="156"/>
        <v>2.5210084033613446E-2</v>
      </c>
      <c r="J1417">
        <f t="shared" si="157"/>
        <v>2.5423728813559324E-2</v>
      </c>
      <c r="K1417">
        <f t="shared" si="158"/>
        <v>9.1155106110240702E-3</v>
      </c>
      <c r="L1417">
        <f t="shared" si="159"/>
        <v>9.192760700948004E-3</v>
      </c>
      <c r="M1417">
        <v>11</v>
      </c>
      <c r="N1417">
        <f t="shared" si="160"/>
        <v>9.2436974789915971E-2</v>
      </c>
    </row>
    <row r="1418" spans="1:14" x14ac:dyDescent="0.3">
      <c r="A1418" t="b">
        <v>1</v>
      </c>
      <c r="B1418">
        <v>89</v>
      </c>
      <c r="C1418">
        <v>88</v>
      </c>
      <c r="D1418">
        <v>2.247191011235955E-2</v>
      </c>
      <c r="E1418">
        <v>3</v>
      </c>
      <c r="F1418">
        <v>1.0113636363636365</v>
      </c>
      <c r="G1418">
        <f t="shared" si="154"/>
        <v>2.524933720489837E-4</v>
      </c>
      <c r="H1418">
        <f t="shared" si="155"/>
        <v>2.5536261491317672E-4</v>
      </c>
      <c r="I1418">
        <f t="shared" si="156"/>
        <v>3.3707865168539325E-2</v>
      </c>
      <c r="J1418">
        <f t="shared" si="157"/>
        <v>3.4090909090909088E-2</v>
      </c>
      <c r="K1418">
        <f t="shared" si="158"/>
        <v>1.1363636363636364E-2</v>
      </c>
      <c r="L1418">
        <f t="shared" si="159"/>
        <v>1.1492768595041324E-2</v>
      </c>
      <c r="M1418">
        <v>2</v>
      </c>
      <c r="N1418">
        <f t="shared" si="160"/>
        <v>2.247191011235955E-2</v>
      </c>
    </row>
    <row r="1419" spans="1:14" x14ac:dyDescent="0.3">
      <c r="A1419" t="b">
        <v>1</v>
      </c>
      <c r="B1419">
        <v>18</v>
      </c>
      <c r="C1419">
        <v>17</v>
      </c>
      <c r="D1419">
        <v>0.1111111111111111</v>
      </c>
      <c r="E1419">
        <v>3</v>
      </c>
      <c r="F1419">
        <v>1.0588235294117647</v>
      </c>
      <c r="G1419">
        <f t="shared" si="154"/>
        <v>6.1728395061728392E-3</v>
      </c>
      <c r="H1419">
        <f t="shared" si="155"/>
        <v>6.5359477124183E-3</v>
      </c>
      <c r="I1419">
        <f t="shared" si="156"/>
        <v>0.16666666666666666</v>
      </c>
      <c r="J1419">
        <f t="shared" si="157"/>
        <v>0.17647058823529413</v>
      </c>
      <c r="K1419">
        <f t="shared" si="158"/>
        <v>5.8823529411764705E-2</v>
      </c>
      <c r="L1419">
        <f t="shared" si="159"/>
        <v>6.2283737024221457E-2</v>
      </c>
      <c r="M1419">
        <v>2</v>
      </c>
      <c r="N1419">
        <f t="shared" si="160"/>
        <v>0.1111111111111111</v>
      </c>
    </row>
    <row r="1420" spans="1:14" x14ac:dyDescent="0.3">
      <c r="A1420" t="b">
        <v>1</v>
      </c>
      <c r="B1420">
        <v>95</v>
      </c>
      <c r="C1420">
        <v>94</v>
      </c>
      <c r="D1420">
        <v>2.1052631578947368E-2</v>
      </c>
      <c r="E1420">
        <v>4</v>
      </c>
      <c r="F1420">
        <v>1.7978723404255319</v>
      </c>
      <c r="G1420">
        <f t="shared" si="154"/>
        <v>2.2160664819944597E-4</v>
      </c>
      <c r="H1420">
        <f t="shared" si="155"/>
        <v>2.2396416573348263E-4</v>
      </c>
      <c r="I1420">
        <f t="shared" si="156"/>
        <v>4.2105263157894736E-2</v>
      </c>
      <c r="J1420">
        <f t="shared" si="157"/>
        <v>4.2553191489361701E-2</v>
      </c>
      <c r="K1420">
        <f t="shared" si="158"/>
        <v>1.8924972004479283E-2</v>
      </c>
      <c r="L1420">
        <f t="shared" si="159"/>
        <v>1.9126301493888637E-2</v>
      </c>
      <c r="M1420">
        <v>32</v>
      </c>
      <c r="N1420">
        <f t="shared" si="160"/>
        <v>0.33684210526315789</v>
      </c>
    </row>
    <row r="1421" spans="1:14" x14ac:dyDescent="0.3">
      <c r="A1421" t="b">
        <v>1</v>
      </c>
      <c r="B1421">
        <v>143</v>
      </c>
      <c r="C1421">
        <v>142</v>
      </c>
      <c r="D1421">
        <v>1.3986013986013986E-2</v>
      </c>
      <c r="E1421">
        <v>4</v>
      </c>
      <c r="F1421">
        <v>1.1830985915492958</v>
      </c>
      <c r="G1421">
        <f t="shared" si="154"/>
        <v>9.780429360848941E-5</v>
      </c>
      <c r="H1421">
        <f t="shared" si="155"/>
        <v>9.8493056239535117E-5</v>
      </c>
      <c r="I1421">
        <f t="shared" si="156"/>
        <v>2.7972027972027972E-2</v>
      </c>
      <c r="J1421">
        <f t="shared" si="157"/>
        <v>2.8169014084507043E-2</v>
      </c>
      <c r="K1421">
        <f t="shared" si="158"/>
        <v>8.2734167241209494E-3</v>
      </c>
      <c r="L1421">
        <f t="shared" si="159"/>
        <v>8.3316802221781398E-3</v>
      </c>
      <c r="M1421">
        <v>24</v>
      </c>
      <c r="N1421">
        <f t="shared" si="160"/>
        <v>0.16783216783216784</v>
      </c>
    </row>
    <row r="1422" spans="1:14" x14ac:dyDescent="0.3">
      <c r="A1422" t="b">
        <v>1</v>
      </c>
      <c r="B1422">
        <v>94</v>
      </c>
      <c r="C1422">
        <v>93</v>
      </c>
      <c r="D1422">
        <v>2.1276595744680851E-2</v>
      </c>
      <c r="E1422">
        <v>3</v>
      </c>
      <c r="F1422">
        <v>1.1505376344086022</v>
      </c>
      <c r="G1422">
        <f t="shared" si="154"/>
        <v>2.2634676324128565E-4</v>
      </c>
      <c r="H1422">
        <f t="shared" si="155"/>
        <v>2.2878059940517042E-4</v>
      </c>
      <c r="I1422">
        <f t="shared" si="156"/>
        <v>3.1914893617021274E-2</v>
      </c>
      <c r="J1422">
        <f t="shared" si="157"/>
        <v>3.2258064516129031E-2</v>
      </c>
      <c r="K1422">
        <f t="shared" si="158"/>
        <v>1.223976206817662E-2</v>
      </c>
      <c r="L1422">
        <f t="shared" si="159"/>
        <v>1.2371372412995723E-2</v>
      </c>
      <c r="M1422">
        <v>15</v>
      </c>
      <c r="N1422">
        <f t="shared" si="160"/>
        <v>0.15957446808510639</v>
      </c>
    </row>
    <row r="1423" spans="1:14" x14ac:dyDescent="0.3">
      <c r="A1423" t="b">
        <v>1</v>
      </c>
      <c r="B1423">
        <v>77</v>
      </c>
      <c r="C1423">
        <v>76</v>
      </c>
      <c r="D1423">
        <v>2.5974025974025976E-2</v>
      </c>
      <c r="E1423">
        <v>3</v>
      </c>
      <c r="F1423">
        <v>1.0657894736842106</v>
      </c>
      <c r="G1423">
        <f t="shared" si="154"/>
        <v>3.3732501264968802E-4</v>
      </c>
      <c r="H1423">
        <f t="shared" si="155"/>
        <v>3.4176349965823653E-4</v>
      </c>
      <c r="I1423">
        <f t="shared" si="156"/>
        <v>3.896103896103896E-2</v>
      </c>
      <c r="J1423">
        <f t="shared" si="157"/>
        <v>3.9473684210526314E-2</v>
      </c>
      <c r="K1423">
        <f t="shared" si="158"/>
        <v>1.384142173615858E-2</v>
      </c>
      <c r="L1423">
        <f t="shared" si="159"/>
        <v>1.4023545706371193E-2</v>
      </c>
      <c r="M1423">
        <v>4</v>
      </c>
      <c r="N1423">
        <f t="shared" si="160"/>
        <v>5.1948051948051951E-2</v>
      </c>
    </row>
    <row r="1424" spans="1:14" x14ac:dyDescent="0.3">
      <c r="A1424" t="b">
        <v>1</v>
      </c>
      <c r="B1424">
        <v>50</v>
      </c>
      <c r="C1424">
        <v>49</v>
      </c>
      <c r="D1424">
        <v>0.04</v>
      </c>
      <c r="E1424">
        <v>4</v>
      </c>
      <c r="F1424">
        <v>1.0612244897959184</v>
      </c>
      <c r="G1424">
        <f t="shared" si="154"/>
        <v>8.0000000000000004E-4</v>
      </c>
      <c r="H1424">
        <f t="shared" si="155"/>
        <v>8.1632653061224493E-4</v>
      </c>
      <c r="I1424">
        <f t="shared" si="156"/>
        <v>0.08</v>
      </c>
      <c r="J1424">
        <f t="shared" si="157"/>
        <v>8.1632653061224483E-2</v>
      </c>
      <c r="K1424">
        <f t="shared" si="158"/>
        <v>2.1224489795918369E-2</v>
      </c>
      <c r="L1424">
        <f t="shared" si="159"/>
        <v>2.1657642648896296E-2</v>
      </c>
      <c r="M1424">
        <v>2</v>
      </c>
      <c r="N1424">
        <f t="shared" si="160"/>
        <v>0.04</v>
      </c>
    </row>
    <row r="1425" spans="1:14" x14ac:dyDescent="0.3">
      <c r="A1425" t="b">
        <v>1</v>
      </c>
      <c r="B1425">
        <v>59</v>
      </c>
      <c r="C1425">
        <v>58</v>
      </c>
      <c r="D1425">
        <v>3.3898305084745763E-2</v>
      </c>
      <c r="E1425">
        <v>3</v>
      </c>
      <c r="F1425">
        <v>1.0862068965517242</v>
      </c>
      <c r="G1425">
        <f t="shared" si="154"/>
        <v>5.7454754380925025E-4</v>
      </c>
      <c r="H1425">
        <f t="shared" si="155"/>
        <v>5.8445353594389242E-4</v>
      </c>
      <c r="I1425">
        <f t="shared" si="156"/>
        <v>5.0847457627118647E-2</v>
      </c>
      <c r="J1425">
        <f t="shared" si="157"/>
        <v>5.1724137931034482E-2</v>
      </c>
      <c r="K1425">
        <f t="shared" si="158"/>
        <v>1.8410286382232615E-2</v>
      </c>
      <c r="L1425">
        <f t="shared" si="159"/>
        <v>1.8727705112960763E-2</v>
      </c>
      <c r="M1425">
        <v>6</v>
      </c>
      <c r="N1425">
        <f t="shared" si="160"/>
        <v>0.10169491525423729</v>
      </c>
    </row>
    <row r="1426" spans="1:14" x14ac:dyDescent="0.3">
      <c r="A1426" t="b">
        <v>1</v>
      </c>
      <c r="B1426">
        <v>146</v>
      </c>
      <c r="C1426">
        <v>145</v>
      </c>
      <c r="D1426">
        <v>1.3698630136986301E-2</v>
      </c>
      <c r="E1426">
        <v>4</v>
      </c>
      <c r="F1426">
        <v>1.0689655172413792</v>
      </c>
      <c r="G1426">
        <f t="shared" si="154"/>
        <v>9.3826233814974658E-5</v>
      </c>
      <c r="H1426">
        <f t="shared" si="155"/>
        <v>9.4473311289560699E-5</v>
      </c>
      <c r="I1426">
        <f t="shared" si="156"/>
        <v>2.7397260273972601E-2</v>
      </c>
      <c r="J1426">
        <f t="shared" si="157"/>
        <v>2.7586206896551724E-2</v>
      </c>
      <c r="K1426">
        <f t="shared" si="158"/>
        <v>7.3216816249409532E-3</v>
      </c>
      <c r="L1426">
        <f t="shared" si="159"/>
        <v>7.3721759809750294E-3</v>
      </c>
      <c r="M1426">
        <v>5</v>
      </c>
      <c r="N1426">
        <f t="shared" si="160"/>
        <v>3.4246575342465752E-2</v>
      </c>
    </row>
    <row r="1427" spans="1:14" x14ac:dyDescent="0.3">
      <c r="A1427" t="b">
        <v>1</v>
      </c>
      <c r="B1427">
        <v>133</v>
      </c>
      <c r="C1427">
        <v>132</v>
      </c>
      <c r="D1427">
        <v>1.5037593984962405E-2</v>
      </c>
      <c r="E1427">
        <v>4</v>
      </c>
      <c r="F1427">
        <v>1.3257575757575757</v>
      </c>
      <c r="G1427">
        <f t="shared" si="154"/>
        <v>1.1306461642828876E-4</v>
      </c>
      <c r="H1427">
        <f t="shared" si="155"/>
        <v>1.139211665527455E-4</v>
      </c>
      <c r="I1427">
        <f t="shared" si="156"/>
        <v>3.007518796992481E-2</v>
      </c>
      <c r="J1427">
        <f t="shared" si="157"/>
        <v>3.0303030303030304E-2</v>
      </c>
      <c r="K1427">
        <f t="shared" si="158"/>
        <v>9.9681020733652301E-3</v>
      </c>
      <c r="L1427">
        <f t="shared" si="159"/>
        <v>1.0043617998163452E-2</v>
      </c>
      <c r="M1427">
        <v>39</v>
      </c>
      <c r="N1427">
        <f t="shared" si="160"/>
        <v>0.2932330827067669</v>
      </c>
    </row>
    <row r="1428" spans="1:14" x14ac:dyDescent="0.3">
      <c r="A1428" t="b">
        <v>1</v>
      </c>
      <c r="B1428">
        <v>80</v>
      </c>
      <c r="C1428">
        <v>79</v>
      </c>
      <c r="D1428">
        <v>2.5000000000000001E-2</v>
      </c>
      <c r="E1428">
        <v>3</v>
      </c>
      <c r="F1428">
        <v>1.0379746835443038</v>
      </c>
      <c r="G1428">
        <f t="shared" si="154"/>
        <v>3.1250000000000001E-4</v>
      </c>
      <c r="H1428">
        <f t="shared" si="155"/>
        <v>3.1645569620253165E-4</v>
      </c>
      <c r="I1428">
        <f t="shared" si="156"/>
        <v>3.7499999999999999E-2</v>
      </c>
      <c r="J1428">
        <f t="shared" si="157"/>
        <v>3.7974683544303799E-2</v>
      </c>
      <c r="K1428">
        <f t="shared" si="158"/>
        <v>1.2974683544303797E-2</v>
      </c>
      <c r="L1428">
        <f t="shared" si="159"/>
        <v>1.3138920044864605E-2</v>
      </c>
      <c r="M1428">
        <v>3</v>
      </c>
      <c r="N1428">
        <f t="shared" si="160"/>
        <v>3.7499999999999999E-2</v>
      </c>
    </row>
    <row r="1429" spans="1:14" x14ac:dyDescent="0.3">
      <c r="A1429" t="b">
        <v>1</v>
      </c>
      <c r="B1429">
        <v>89</v>
      </c>
      <c r="C1429">
        <v>88</v>
      </c>
      <c r="D1429">
        <v>2.247191011235955E-2</v>
      </c>
      <c r="E1429">
        <v>3</v>
      </c>
      <c r="F1429">
        <v>1.125</v>
      </c>
      <c r="G1429">
        <f t="shared" si="154"/>
        <v>2.524933720489837E-4</v>
      </c>
      <c r="H1429">
        <f t="shared" si="155"/>
        <v>2.5536261491317672E-4</v>
      </c>
      <c r="I1429">
        <f t="shared" si="156"/>
        <v>3.3707865168539325E-2</v>
      </c>
      <c r="J1429">
        <f t="shared" si="157"/>
        <v>3.4090909090909088E-2</v>
      </c>
      <c r="K1429">
        <f t="shared" si="158"/>
        <v>1.2640449438202247E-2</v>
      </c>
      <c r="L1429">
        <f t="shared" si="159"/>
        <v>1.278409090909091E-2</v>
      </c>
      <c r="M1429">
        <v>10</v>
      </c>
      <c r="N1429">
        <f t="shared" si="160"/>
        <v>0.11235955056179775</v>
      </c>
    </row>
    <row r="1430" spans="1:14" x14ac:dyDescent="0.3">
      <c r="A1430" t="b">
        <v>1</v>
      </c>
      <c r="B1430">
        <v>86</v>
      </c>
      <c r="C1430">
        <v>85</v>
      </c>
      <c r="D1430">
        <v>2.3255813953488372E-2</v>
      </c>
      <c r="E1430">
        <v>3</v>
      </c>
      <c r="F1430">
        <v>1.4235294117647059</v>
      </c>
      <c r="G1430">
        <f t="shared" si="154"/>
        <v>2.7041644131963225E-4</v>
      </c>
      <c r="H1430">
        <f t="shared" si="155"/>
        <v>2.7359781121751026E-4</v>
      </c>
      <c r="I1430">
        <f t="shared" si="156"/>
        <v>3.4883720930232558E-2</v>
      </c>
      <c r="J1430">
        <f t="shared" si="157"/>
        <v>3.5294117647058823E-2</v>
      </c>
      <c r="K1430">
        <f t="shared" si="158"/>
        <v>1.655266757865937E-2</v>
      </c>
      <c r="L1430">
        <f t="shared" si="159"/>
        <v>1.6747404844290659E-2</v>
      </c>
      <c r="M1430">
        <v>24</v>
      </c>
      <c r="N1430">
        <f t="shared" si="160"/>
        <v>0.27906976744186046</v>
      </c>
    </row>
    <row r="1431" spans="1:14" x14ac:dyDescent="0.3">
      <c r="A1431" t="b">
        <v>1</v>
      </c>
      <c r="B1431">
        <v>80</v>
      </c>
      <c r="C1431">
        <v>79</v>
      </c>
      <c r="D1431">
        <v>2.5000000000000001E-2</v>
      </c>
      <c r="E1431">
        <v>3</v>
      </c>
      <c r="F1431">
        <v>1.0253164556962024</v>
      </c>
      <c r="G1431">
        <f t="shared" si="154"/>
        <v>3.1250000000000001E-4</v>
      </c>
      <c r="H1431">
        <f t="shared" si="155"/>
        <v>3.1645569620253165E-4</v>
      </c>
      <c r="I1431">
        <f t="shared" si="156"/>
        <v>3.7499999999999999E-2</v>
      </c>
      <c r="J1431">
        <f t="shared" si="157"/>
        <v>3.7974683544303799E-2</v>
      </c>
      <c r="K1431">
        <f t="shared" si="158"/>
        <v>1.2816455696202531E-2</v>
      </c>
      <c r="L1431">
        <f t="shared" si="159"/>
        <v>1.2978689312610158E-2</v>
      </c>
      <c r="M1431">
        <v>2</v>
      </c>
      <c r="N1431">
        <f t="shared" si="160"/>
        <v>2.5000000000000001E-2</v>
      </c>
    </row>
    <row r="1432" spans="1:14" x14ac:dyDescent="0.3">
      <c r="A1432" t="b">
        <v>1</v>
      </c>
      <c r="B1432">
        <v>66</v>
      </c>
      <c r="C1432">
        <v>65</v>
      </c>
      <c r="D1432">
        <v>3.0303030303030304E-2</v>
      </c>
      <c r="E1432">
        <v>3</v>
      </c>
      <c r="F1432">
        <v>1.0153846153846153</v>
      </c>
      <c r="G1432">
        <f t="shared" si="154"/>
        <v>4.591368227731864E-4</v>
      </c>
      <c r="H1432">
        <f t="shared" si="155"/>
        <v>4.662004662004662E-4</v>
      </c>
      <c r="I1432">
        <f t="shared" si="156"/>
        <v>4.5454545454545456E-2</v>
      </c>
      <c r="J1432">
        <f t="shared" si="157"/>
        <v>4.6153846153846156E-2</v>
      </c>
      <c r="K1432">
        <f t="shared" si="158"/>
        <v>1.5384615384615384E-2</v>
      </c>
      <c r="L1432">
        <f t="shared" si="159"/>
        <v>1.5621301775147927E-2</v>
      </c>
      <c r="M1432">
        <v>2</v>
      </c>
      <c r="N1432">
        <f t="shared" si="160"/>
        <v>3.0303030303030304E-2</v>
      </c>
    </row>
    <row r="1433" spans="1:14" x14ac:dyDescent="0.3">
      <c r="A1433" t="b">
        <v>1</v>
      </c>
      <c r="B1433">
        <v>38</v>
      </c>
      <c r="C1433">
        <v>37</v>
      </c>
      <c r="D1433">
        <v>5.2631578947368418E-2</v>
      </c>
      <c r="E1433">
        <v>4</v>
      </c>
      <c r="F1433">
        <v>1.0810810810810811</v>
      </c>
      <c r="G1433">
        <f t="shared" si="154"/>
        <v>1.3850415512465374E-3</v>
      </c>
      <c r="H1433">
        <f t="shared" si="155"/>
        <v>1.4224751066856329E-3</v>
      </c>
      <c r="I1433">
        <f t="shared" si="156"/>
        <v>0.10526315789473684</v>
      </c>
      <c r="J1433">
        <f t="shared" si="157"/>
        <v>0.10810810810810811</v>
      </c>
      <c r="K1433">
        <f t="shared" si="158"/>
        <v>2.8449502133712661E-2</v>
      </c>
      <c r="L1433">
        <f t="shared" si="159"/>
        <v>2.9218407596785977E-2</v>
      </c>
      <c r="M1433">
        <v>2</v>
      </c>
      <c r="N1433">
        <f t="shared" si="160"/>
        <v>5.2631578947368418E-2</v>
      </c>
    </row>
    <row r="1434" spans="1:14" x14ac:dyDescent="0.3">
      <c r="A1434" t="b">
        <v>1</v>
      </c>
      <c r="B1434">
        <v>15</v>
      </c>
      <c r="C1434">
        <v>14</v>
      </c>
      <c r="D1434">
        <v>0.13333333333333333</v>
      </c>
      <c r="E1434">
        <v>3</v>
      </c>
      <c r="F1434">
        <v>1.0714285714285714</v>
      </c>
      <c r="G1434">
        <f t="shared" si="154"/>
        <v>8.8888888888888889E-3</v>
      </c>
      <c r="H1434">
        <f t="shared" si="155"/>
        <v>9.5238095238095229E-3</v>
      </c>
      <c r="I1434">
        <f t="shared" si="156"/>
        <v>0.2</v>
      </c>
      <c r="J1434">
        <f t="shared" si="157"/>
        <v>0.21428571428571427</v>
      </c>
      <c r="K1434">
        <f t="shared" si="158"/>
        <v>7.1428571428571425E-2</v>
      </c>
      <c r="L1434">
        <f t="shared" si="159"/>
        <v>7.6530612244897961E-2</v>
      </c>
      <c r="M1434">
        <v>2</v>
      </c>
      <c r="N1434">
        <f t="shared" si="160"/>
        <v>0.13333333333333333</v>
      </c>
    </row>
    <row r="1435" spans="1:14" x14ac:dyDescent="0.3">
      <c r="A1435" t="b">
        <v>1</v>
      </c>
      <c r="B1435">
        <v>60</v>
      </c>
      <c r="C1435">
        <v>59</v>
      </c>
      <c r="D1435">
        <v>3.3333333333333333E-2</v>
      </c>
      <c r="E1435">
        <v>3</v>
      </c>
      <c r="F1435">
        <v>1.0338983050847457</v>
      </c>
      <c r="G1435">
        <f t="shared" si="154"/>
        <v>5.5555555555555556E-4</v>
      </c>
      <c r="H1435">
        <f t="shared" si="155"/>
        <v>5.649717514124294E-4</v>
      </c>
      <c r="I1435">
        <f t="shared" si="156"/>
        <v>0.05</v>
      </c>
      <c r="J1435">
        <f t="shared" si="157"/>
        <v>5.0847457627118647E-2</v>
      </c>
      <c r="K1435">
        <f t="shared" si="158"/>
        <v>1.7231638418079096E-2</v>
      </c>
      <c r="L1435">
        <f t="shared" si="159"/>
        <v>1.7523700086182131E-2</v>
      </c>
      <c r="M1435">
        <v>2</v>
      </c>
      <c r="N1435">
        <f t="shared" si="160"/>
        <v>3.3333333333333333E-2</v>
      </c>
    </row>
    <row r="1436" spans="1:14" x14ac:dyDescent="0.3">
      <c r="A1436" t="b">
        <v>1</v>
      </c>
      <c r="B1436">
        <v>114</v>
      </c>
      <c r="C1436">
        <v>113</v>
      </c>
      <c r="D1436">
        <v>1.7543859649122806E-2</v>
      </c>
      <c r="E1436">
        <v>3</v>
      </c>
      <c r="F1436">
        <v>1.168141592920354</v>
      </c>
      <c r="G1436">
        <f t="shared" si="154"/>
        <v>1.538935056940597E-4</v>
      </c>
      <c r="H1436">
        <f t="shared" si="155"/>
        <v>1.5525539512498059E-4</v>
      </c>
      <c r="I1436">
        <f t="shared" si="156"/>
        <v>2.6315789473684209E-2</v>
      </c>
      <c r="J1436">
        <f t="shared" si="157"/>
        <v>2.6548672566371681E-2</v>
      </c>
      <c r="K1436">
        <f t="shared" si="158"/>
        <v>1.0246856078248719E-2</v>
      </c>
      <c r="L1436">
        <f t="shared" si="159"/>
        <v>1.0337536220534106E-2</v>
      </c>
      <c r="M1436">
        <v>20</v>
      </c>
      <c r="N1436">
        <f t="shared" si="160"/>
        <v>0.17543859649122806</v>
      </c>
    </row>
    <row r="1437" spans="1:14" x14ac:dyDescent="0.3">
      <c r="A1437" t="b">
        <v>1</v>
      </c>
      <c r="B1437">
        <v>68</v>
      </c>
      <c r="C1437">
        <v>67</v>
      </c>
      <c r="D1437">
        <v>2.9411764705882353E-2</v>
      </c>
      <c r="E1437">
        <v>3</v>
      </c>
      <c r="F1437">
        <v>1.164179104477612</v>
      </c>
      <c r="G1437">
        <f t="shared" si="154"/>
        <v>4.3252595155709344E-4</v>
      </c>
      <c r="H1437">
        <f t="shared" si="155"/>
        <v>4.3898156277436348E-4</v>
      </c>
      <c r="I1437">
        <f t="shared" si="156"/>
        <v>4.4117647058823532E-2</v>
      </c>
      <c r="J1437">
        <f t="shared" si="157"/>
        <v>4.4776119402985072E-2</v>
      </c>
      <c r="K1437">
        <f t="shared" si="158"/>
        <v>1.7120280948200176E-2</v>
      </c>
      <c r="L1437">
        <f t="shared" si="159"/>
        <v>1.7375807529516597E-2</v>
      </c>
      <c r="M1437">
        <v>12</v>
      </c>
      <c r="N1437">
        <f t="shared" si="160"/>
        <v>0.17647058823529413</v>
      </c>
    </row>
    <row r="1438" spans="1:14" x14ac:dyDescent="0.3">
      <c r="A1438" t="b">
        <v>1</v>
      </c>
      <c r="B1438">
        <v>167</v>
      </c>
      <c r="C1438">
        <v>166</v>
      </c>
      <c r="D1438">
        <v>1.1976047904191617E-2</v>
      </c>
      <c r="E1438">
        <v>4</v>
      </c>
      <c r="F1438">
        <v>1.536144578313253</v>
      </c>
      <c r="G1438">
        <f t="shared" si="154"/>
        <v>7.1712861701746206E-5</v>
      </c>
      <c r="H1438">
        <f t="shared" si="155"/>
        <v>7.2144866892720591E-5</v>
      </c>
      <c r="I1438">
        <f t="shared" si="156"/>
        <v>2.3952095808383235E-2</v>
      </c>
      <c r="J1438">
        <f t="shared" si="157"/>
        <v>2.4096385542168676E-2</v>
      </c>
      <c r="K1438">
        <f t="shared" si="158"/>
        <v>9.1984705288218737E-3</v>
      </c>
      <c r="L1438">
        <f t="shared" si="159"/>
        <v>9.2538830018870661E-3</v>
      </c>
      <c r="M1438">
        <v>85</v>
      </c>
      <c r="N1438">
        <f t="shared" si="160"/>
        <v>0.50898203592814373</v>
      </c>
    </row>
    <row r="1439" spans="1:14" x14ac:dyDescent="0.3">
      <c r="A1439" t="b">
        <v>1</v>
      </c>
      <c r="B1439">
        <v>13</v>
      </c>
      <c r="C1439">
        <v>12</v>
      </c>
      <c r="D1439">
        <v>0.15384615384615385</v>
      </c>
      <c r="E1439">
        <v>3</v>
      </c>
      <c r="F1439">
        <v>1.0833333333333333</v>
      </c>
      <c r="G1439">
        <f t="shared" si="154"/>
        <v>1.183431952662722E-2</v>
      </c>
      <c r="H1439">
        <f t="shared" si="155"/>
        <v>1.2820512820512822E-2</v>
      </c>
      <c r="I1439">
        <f t="shared" si="156"/>
        <v>0.23076923076923078</v>
      </c>
      <c r="J1439">
        <f t="shared" si="157"/>
        <v>0.25</v>
      </c>
      <c r="K1439">
        <f t="shared" si="158"/>
        <v>8.3333333333333329E-2</v>
      </c>
      <c r="L1439">
        <f t="shared" si="159"/>
        <v>9.0277777777777776E-2</v>
      </c>
      <c r="M1439">
        <v>2</v>
      </c>
      <c r="N1439">
        <f t="shared" si="160"/>
        <v>0.15384615384615385</v>
      </c>
    </row>
    <row r="1440" spans="1:14" x14ac:dyDescent="0.3">
      <c r="A1440" t="b">
        <v>1</v>
      </c>
      <c r="B1440">
        <v>78</v>
      </c>
      <c r="C1440">
        <v>77</v>
      </c>
      <c r="D1440">
        <v>2.564102564102564E-2</v>
      </c>
      <c r="E1440">
        <v>3</v>
      </c>
      <c r="F1440">
        <v>1.0129870129870129</v>
      </c>
      <c r="G1440">
        <f t="shared" si="154"/>
        <v>3.2873109796186715E-4</v>
      </c>
      <c r="H1440">
        <f t="shared" si="155"/>
        <v>3.33000333000333E-4</v>
      </c>
      <c r="I1440">
        <f t="shared" si="156"/>
        <v>3.8461538461538464E-2</v>
      </c>
      <c r="J1440">
        <f t="shared" si="157"/>
        <v>3.896103896103896E-2</v>
      </c>
      <c r="K1440">
        <f t="shared" si="158"/>
        <v>1.2987012987012986E-2</v>
      </c>
      <c r="L1440">
        <f t="shared" si="159"/>
        <v>1.3155675493337829E-2</v>
      </c>
      <c r="M1440">
        <v>2</v>
      </c>
      <c r="N1440">
        <f t="shared" si="160"/>
        <v>2.564102564102564E-2</v>
      </c>
    </row>
    <row r="1441" spans="1:14" x14ac:dyDescent="0.3">
      <c r="A1441" t="b">
        <v>1</v>
      </c>
      <c r="B1441">
        <v>55</v>
      </c>
      <c r="C1441">
        <v>54</v>
      </c>
      <c r="D1441">
        <v>3.6363636363636362E-2</v>
      </c>
      <c r="E1441">
        <v>3</v>
      </c>
      <c r="F1441">
        <v>1.0185185185185186</v>
      </c>
      <c r="G1441">
        <f t="shared" si="154"/>
        <v>6.6115702479338837E-4</v>
      </c>
      <c r="H1441">
        <f t="shared" si="155"/>
        <v>6.7340067340067333E-4</v>
      </c>
      <c r="I1441">
        <f t="shared" si="156"/>
        <v>5.4545454545454543E-2</v>
      </c>
      <c r="J1441">
        <f t="shared" si="157"/>
        <v>5.5555555555555552E-2</v>
      </c>
      <c r="K1441">
        <f t="shared" si="158"/>
        <v>1.8518518518518521E-2</v>
      </c>
      <c r="L1441">
        <f t="shared" si="159"/>
        <v>1.8861454046639234E-2</v>
      </c>
      <c r="M1441">
        <v>2</v>
      </c>
      <c r="N1441">
        <f t="shared" si="160"/>
        <v>3.6363636363636362E-2</v>
      </c>
    </row>
    <row r="1442" spans="1:14" x14ac:dyDescent="0.3">
      <c r="A1442" t="b">
        <v>1</v>
      </c>
      <c r="B1442">
        <v>81</v>
      </c>
      <c r="C1442">
        <v>80</v>
      </c>
      <c r="D1442">
        <v>2.4691358024691357E-2</v>
      </c>
      <c r="E1442">
        <v>4</v>
      </c>
      <c r="F1442">
        <v>1.2749999999999999</v>
      </c>
      <c r="G1442">
        <f t="shared" si="154"/>
        <v>3.0483158055174517E-4</v>
      </c>
      <c r="H1442">
        <f t="shared" si="155"/>
        <v>3.0864197530864197E-4</v>
      </c>
      <c r="I1442">
        <f t="shared" si="156"/>
        <v>4.9382716049382713E-2</v>
      </c>
      <c r="J1442">
        <f t="shared" si="157"/>
        <v>0.05</v>
      </c>
      <c r="K1442">
        <f t="shared" si="158"/>
        <v>1.5740740740740739E-2</v>
      </c>
      <c r="L1442">
        <f t="shared" si="159"/>
        <v>1.59375E-2</v>
      </c>
      <c r="M1442">
        <v>19</v>
      </c>
      <c r="N1442">
        <f t="shared" si="160"/>
        <v>0.23456790123456789</v>
      </c>
    </row>
    <row r="1443" spans="1:14" x14ac:dyDescent="0.3">
      <c r="A1443" t="b">
        <v>1</v>
      </c>
      <c r="B1443">
        <v>174</v>
      </c>
      <c r="C1443">
        <v>173</v>
      </c>
      <c r="D1443">
        <v>1.1494252873563218E-2</v>
      </c>
      <c r="E1443">
        <v>7</v>
      </c>
      <c r="F1443">
        <v>1.6589595375722543</v>
      </c>
      <c r="G1443">
        <f t="shared" si="154"/>
        <v>6.6058924560708155E-5</v>
      </c>
      <c r="H1443">
        <f t="shared" si="155"/>
        <v>6.6440768055278714E-5</v>
      </c>
      <c r="I1443">
        <f t="shared" si="156"/>
        <v>4.0229885057471264E-2</v>
      </c>
      <c r="J1443">
        <f t="shared" si="157"/>
        <v>4.046242774566474E-2</v>
      </c>
      <c r="K1443">
        <f t="shared" si="158"/>
        <v>9.5342502159324969E-3</v>
      </c>
      <c r="L1443">
        <f t="shared" si="159"/>
        <v>9.5893614888569612E-3</v>
      </c>
      <c r="M1443">
        <v>62</v>
      </c>
      <c r="N1443">
        <f t="shared" si="160"/>
        <v>0.35632183908045978</v>
      </c>
    </row>
    <row r="1444" spans="1:14" x14ac:dyDescent="0.3">
      <c r="A1444" t="b">
        <v>1</v>
      </c>
      <c r="B1444">
        <v>191</v>
      </c>
      <c r="C1444">
        <v>190</v>
      </c>
      <c r="D1444">
        <v>1.0471204188481676E-2</v>
      </c>
      <c r="E1444">
        <v>4</v>
      </c>
      <c r="F1444">
        <v>1.5842105263157895</v>
      </c>
      <c r="G1444">
        <f t="shared" si="154"/>
        <v>5.4823058578438094E-5</v>
      </c>
      <c r="H1444">
        <f t="shared" si="155"/>
        <v>5.5111600992008819E-5</v>
      </c>
      <c r="I1444">
        <f t="shared" si="156"/>
        <v>2.0942408376963352E-2</v>
      </c>
      <c r="J1444">
        <f t="shared" si="157"/>
        <v>2.1052631578947368E-2</v>
      </c>
      <c r="K1444">
        <f t="shared" si="158"/>
        <v>8.2942959492973267E-3</v>
      </c>
      <c r="L1444">
        <f t="shared" si="159"/>
        <v>8.3379501385041545E-3</v>
      </c>
      <c r="M1444">
        <v>100</v>
      </c>
      <c r="N1444">
        <f t="shared" si="160"/>
        <v>0.52356020942408377</v>
      </c>
    </row>
    <row r="1445" spans="1:14" x14ac:dyDescent="0.3">
      <c r="A1445" t="b">
        <v>1</v>
      </c>
      <c r="B1445">
        <v>69</v>
      </c>
      <c r="C1445">
        <v>68</v>
      </c>
      <c r="D1445">
        <v>2.8985507246376812E-2</v>
      </c>
      <c r="E1445">
        <v>4</v>
      </c>
      <c r="F1445">
        <v>1.1176470588235294</v>
      </c>
      <c r="G1445">
        <f t="shared" si="154"/>
        <v>4.2007981516488136E-4</v>
      </c>
      <c r="H1445">
        <f t="shared" si="155"/>
        <v>4.2625745950554135E-4</v>
      </c>
      <c r="I1445">
        <f t="shared" si="156"/>
        <v>5.7971014492753624E-2</v>
      </c>
      <c r="J1445">
        <f t="shared" si="157"/>
        <v>5.8823529411764705E-2</v>
      </c>
      <c r="K1445">
        <f t="shared" si="158"/>
        <v>1.619778346121057E-2</v>
      </c>
      <c r="L1445">
        <f t="shared" si="159"/>
        <v>1.6435986159169552E-2</v>
      </c>
      <c r="M1445">
        <v>2</v>
      </c>
      <c r="N1445">
        <f t="shared" si="160"/>
        <v>2.8985507246376812E-2</v>
      </c>
    </row>
    <row r="1446" spans="1:14" x14ac:dyDescent="0.3">
      <c r="A1446" t="b">
        <v>1</v>
      </c>
      <c r="B1446">
        <v>114</v>
      </c>
      <c r="C1446">
        <v>113</v>
      </c>
      <c r="D1446">
        <v>1.7543859649122806E-2</v>
      </c>
      <c r="E1446">
        <v>3</v>
      </c>
      <c r="F1446">
        <v>1.1415929203539823</v>
      </c>
      <c r="G1446">
        <f t="shared" si="154"/>
        <v>1.538935056940597E-4</v>
      </c>
      <c r="H1446">
        <f t="shared" si="155"/>
        <v>1.5525539512498059E-4</v>
      </c>
      <c r="I1446">
        <f t="shared" si="156"/>
        <v>2.6315789473684209E-2</v>
      </c>
      <c r="J1446">
        <f t="shared" si="157"/>
        <v>2.6548672566371681E-2</v>
      </c>
      <c r="K1446">
        <f t="shared" si="158"/>
        <v>1.0013972985561248E-2</v>
      </c>
      <c r="L1446">
        <f t="shared" si="159"/>
        <v>1.0102592215521967E-2</v>
      </c>
      <c r="M1446">
        <v>17</v>
      </c>
      <c r="N1446">
        <f t="shared" si="160"/>
        <v>0.14912280701754385</v>
      </c>
    </row>
    <row r="1447" spans="1:14" x14ac:dyDescent="0.3">
      <c r="A1447" t="b">
        <v>1</v>
      </c>
      <c r="B1447">
        <v>54</v>
      </c>
      <c r="C1447">
        <v>53</v>
      </c>
      <c r="D1447">
        <v>3.7037037037037035E-2</v>
      </c>
      <c r="E1447">
        <v>3</v>
      </c>
      <c r="F1447">
        <v>1.0566037735849056</v>
      </c>
      <c r="G1447">
        <f t="shared" si="154"/>
        <v>6.8587105624142656E-4</v>
      </c>
      <c r="H1447">
        <f t="shared" si="155"/>
        <v>6.9881201956673651E-4</v>
      </c>
      <c r="I1447">
        <f t="shared" si="156"/>
        <v>5.5555555555555552E-2</v>
      </c>
      <c r="J1447">
        <f t="shared" si="157"/>
        <v>5.6603773584905662E-2</v>
      </c>
      <c r="K1447">
        <f t="shared" si="158"/>
        <v>1.9566736547868623E-2</v>
      </c>
      <c r="L1447">
        <f t="shared" si="159"/>
        <v>1.9935920256318976E-2</v>
      </c>
      <c r="M1447">
        <v>3</v>
      </c>
      <c r="N1447">
        <f t="shared" si="160"/>
        <v>5.5555555555555552E-2</v>
      </c>
    </row>
    <row r="1448" spans="1:14" x14ac:dyDescent="0.3">
      <c r="A1448" t="b">
        <v>1</v>
      </c>
      <c r="B1448">
        <v>70</v>
      </c>
      <c r="C1448">
        <v>69</v>
      </c>
      <c r="D1448">
        <v>2.8571428571428571E-2</v>
      </c>
      <c r="E1448">
        <v>3</v>
      </c>
      <c r="F1448">
        <v>1.144927536231884</v>
      </c>
      <c r="G1448">
        <f t="shared" si="154"/>
        <v>4.0816326530612241E-4</v>
      </c>
      <c r="H1448">
        <f t="shared" si="155"/>
        <v>4.1407867494824016E-4</v>
      </c>
      <c r="I1448">
        <f t="shared" si="156"/>
        <v>4.2857142857142858E-2</v>
      </c>
      <c r="J1448">
        <f t="shared" si="157"/>
        <v>4.3478260869565216E-2</v>
      </c>
      <c r="K1448">
        <f t="shared" si="158"/>
        <v>1.6356107660455487E-2</v>
      </c>
      <c r="L1448">
        <f t="shared" si="159"/>
        <v>1.6593152699012813E-2</v>
      </c>
      <c r="M1448">
        <v>11</v>
      </c>
      <c r="N1448">
        <f t="shared" si="160"/>
        <v>0.15714285714285714</v>
      </c>
    </row>
    <row r="1449" spans="1:14" x14ac:dyDescent="0.3">
      <c r="A1449" t="b">
        <v>1</v>
      </c>
      <c r="B1449">
        <v>66</v>
      </c>
      <c r="C1449">
        <v>65</v>
      </c>
      <c r="D1449">
        <v>3.0303030303030304E-2</v>
      </c>
      <c r="E1449">
        <v>4</v>
      </c>
      <c r="F1449">
        <v>1.1230769230769231</v>
      </c>
      <c r="G1449">
        <f t="shared" si="154"/>
        <v>4.591368227731864E-4</v>
      </c>
      <c r="H1449">
        <f t="shared" si="155"/>
        <v>4.662004662004662E-4</v>
      </c>
      <c r="I1449">
        <f t="shared" si="156"/>
        <v>6.0606060606060608E-2</v>
      </c>
      <c r="J1449">
        <f t="shared" si="157"/>
        <v>6.1538461538461542E-2</v>
      </c>
      <c r="K1449">
        <f t="shared" si="158"/>
        <v>1.7016317016317017E-2</v>
      </c>
      <c r="L1449">
        <f t="shared" si="159"/>
        <v>1.7278106508875738E-2</v>
      </c>
      <c r="M1449">
        <v>8</v>
      </c>
      <c r="N1449">
        <f t="shared" si="160"/>
        <v>0.12121212121212122</v>
      </c>
    </row>
    <row r="1450" spans="1:14" x14ac:dyDescent="0.3">
      <c r="A1450" t="b">
        <v>1</v>
      </c>
      <c r="B1450">
        <v>68</v>
      </c>
      <c r="C1450">
        <v>67</v>
      </c>
      <c r="D1450">
        <v>2.9411764705882353E-2</v>
      </c>
      <c r="E1450">
        <v>4</v>
      </c>
      <c r="F1450">
        <v>1.0746268656716418</v>
      </c>
      <c r="G1450">
        <f t="shared" si="154"/>
        <v>4.3252595155709344E-4</v>
      </c>
      <c r="H1450">
        <f t="shared" si="155"/>
        <v>4.3898156277436348E-4</v>
      </c>
      <c r="I1450">
        <f t="shared" si="156"/>
        <v>5.8823529411764705E-2</v>
      </c>
      <c r="J1450">
        <f t="shared" si="157"/>
        <v>5.9701492537313432E-2</v>
      </c>
      <c r="K1450">
        <f t="shared" si="158"/>
        <v>1.5803336259877086E-2</v>
      </c>
      <c r="L1450">
        <f t="shared" si="159"/>
        <v>1.6039206950323012E-2</v>
      </c>
      <c r="M1450">
        <v>3</v>
      </c>
      <c r="N1450">
        <f t="shared" si="160"/>
        <v>4.4117647058823532E-2</v>
      </c>
    </row>
    <row r="1451" spans="1:14" x14ac:dyDescent="0.3">
      <c r="A1451" t="b">
        <v>1</v>
      </c>
      <c r="B1451">
        <v>78</v>
      </c>
      <c r="C1451">
        <v>77</v>
      </c>
      <c r="D1451">
        <v>2.564102564102564E-2</v>
      </c>
      <c r="E1451">
        <v>3</v>
      </c>
      <c r="F1451">
        <v>1.0129870129870129</v>
      </c>
      <c r="G1451">
        <f t="shared" si="154"/>
        <v>3.2873109796186715E-4</v>
      </c>
      <c r="H1451">
        <f t="shared" si="155"/>
        <v>3.33000333000333E-4</v>
      </c>
      <c r="I1451">
        <f t="shared" si="156"/>
        <v>3.8461538461538464E-2</v>
      </c>
      <c r="J1451">
        <f t="shared" si="157"/>
        <v>3.896103896103896E-2</v>
      </c>
      <c r="K1451">
        <f t="shared" si="158"/>
        <v>1.2987012987012986E-2</v>
      </c>
      <c r="L1451">
        <f t="shared" si="159"/>
        <v>1.3155675493337829E-2</v>
      </c>
      <c r="M1451">
        <v>2</v>
      </c>
      <c r="N1451">
        <f t="shared" si="160"/>
        <v>2.564102564102564E-2</v>
      </c>
    </row>
    <row r="1452" spans="1:14" x14ac:dyDescent="0.3">
      <c r="A1452" t="b">
        <v>1</v>
      </c>
      <c r="B1452">
        <v>82</v>
      </c>
      <c r="C1452">
        <v>81</v>
      </c>
      <c r="D1452">
        <v>2.4390243902439025E-2</v>
      </c>
      <c r="E1452">
        <v>3</v>
      </c>
      <c r="F1452">
        <v>1.0123456790123457</v>
      </c>
      <c r="G1452">
        <f t="shared" si="154"/>
        <v>2.9744199881023202E-4</v>
      </c>
      <c r="H1452">
        <f t="shared" si="155"/>
        <v>3.0111412225233364E-4</v>
      </c>
      <c r="I1452">
        <f t="shared" si="156"/>
        <v>3.6585365853658534E-2</v>
      </c>
      <c r="J1452">
        <f t="shared" si="157"/>
        <v>3.7037037037037035E-2</v>
      </c>
      <c r="K1452">
        <f t="shared" si="158"/>
        <v>1.234567901234568E-2</v>
      </c>
      <c r="L1452">
        <f t="shared" si="159"/>
        <v>1.2498094802621552E-2</v>
      </c>
      <c r="M1452">
        <v>2</v>
      </c>
      <c r="N1452">
        <f t="shared" si="160"/>
        <v>2.4390243902439025E-2</v>
      </c>
    </row>
    <row r="1453" spans="1:14" x14ac:dyDescent="0.3">
      <c r="A1453" t="b">
        <v>1</v>
      </c>
      <c r="B1453">
        <v>34</v>
      </c>
      <c r="C1453">
        <v>33</v>
      </c>
      <c r="D1453">
        <v>5.8823529411764705E-2</v>
      </c>
      <c r="E1453">
        <v>6</v>
      </c>
      <c r="F1453">
        <v>1.9696969696969697</v>
      </c>
      <c r="G1453">
        <f t="shared" si="154"/>
        <v>1.7301038062283738E-3</v>
      </c>
      <c r="H1453">
        <f t="shared" si="155"/>
        <v>1.7825311942959001E-3</v>
      </c>
      <c r="I1453">
        <f t="shared" si="156"/>
        <v>0.17647058823529413</v>
      </c>
      <c r="J1453">
        <f t="shared" si="157"/>
        <v>0.18181818181818182</v>
      </c>
      <c r="K1453">
        <f t="shared" si="158"/>
        <v>5.7932263814616754E-2</v>
      </c>
      <c r="L1453">
        <f t="shared" si="159"/>
        <v>5.9687786960514237E-2</v>
      </c>
      <c r="M1453">
        <v>28</v>
      </c>
      <c r="N1453">
        <f t="shared" si="160"/>
        <v>0.82352941176470584</v>
      </c>
    </row>
    <row r="1454" spans="1:14" x14ac:dyDescent="0.3">
      <c r="A1454" t="b">
        <v>1</v>
      </c>
      <c r="B1454">
        <v>58</v>
      </c>
      <c r="C1454">
        <v>57</v>
      </c>
      <c r="D1454">
        <v>3.4482758620689655E-2</v>
      </c>
      <c r="E1454">
        <v>3</v>
      </c>
      <c r="F1454">
        <v>1.0175438596491229</v>
      </c>
      <c r="G1454">
        <f t="shared" si="154"/>
        <v>5.9453032104637331E-4</v>
      </c>
      <c r="H1454">
        <f t="shared" si="155"/>
        <v>6.049606775559588E-4</v>
      </c>
      <c r="I1454">
        <f t="shared" si="156"/>
        <v>5.1724137931034482E-2</v>
      </c>
      <c r="J1454">
        <f t="shared" si="157"/>
        <v>5.2631578947368418E-2</v>
      </c>
      <c r="K1454">
        <f t="shared" si="158"/>
        <v>1.754385964912281E-2</v>
      </c>
      <c r="L1454">
        <f t="shared" si="159"/>
        <v>1.7851646660510926E-2</v>
      </c>
      <c r="M1454">
        <v>2</v>
      </c>
      <c r="N1454">
        <f t="shared" si="160"/>
        <v>3.4482758620689655E-2</v>
      </c>
    </row>
    <row r="1455" spans="1:14" x14ac:dyDescent="0.3">
      <c r="A1455" t="b">
        <v>1</v>
      </c>
      <c r="B1455">
        <v>85</v>
      </c>
      <c r="C1455">
        <v>84</v>
      </c>
      <c r="D1455">
        <v>2.3529411764705882E-2</v>
      </c>
      <c r="E1455">
        <v>3</v>
      </c>
      <c r="F1455">
        <v>1.0595238095238095</v>
      </c>
      <c r="G1455">
        <f t="shared" si="154"/>
        <v>2.7681660899653976E-4</v>
      </c>
      <c r="H1455">
        <f t="shared" si="155"/>
        <v>2.8011204481792715E-4</v>
      </c>
      <c r="I1455">
        <f t="shared" si="156"/>
        <v>3.5294117647058823E-2</v>
      </c>
      <c r="J1455">
        <f t="shared" si="157"/>
        <v>3.5714285714285712E-2</v>
      </c>
      <c r="K1455">
        <f t="shared" si="158"/>
        <v>1.246498599439776E-2</v>
      </c>
      <c r="L1455">
        <f t="shared" si="159"/>
        <v>1.2613378684807256E-2</v>
      </c>
      <c r="M1455">
        <v>2</v>
      </c>
      <c r="N1455">
        <f t="shared" si="160"/>
        <v>2.3529411764705882E-2</v>
      </c>
    </row>
    <row r="1456" spans="1:14" x14ac:dyDescent="0.3">
      <c r="A1456" t="b">
        <v>1</v>
      </c>
      <c r="B1456">
        <v>72</v>
      </c>
      <c r="C1456">
        <v>71</v>
      </c>
      <c r="D1456">
        <v>2.7777777777777776E-2</v>
      </c>
      <c r="E1456">
        <v>3</v>
      </c>
      <c r="F1456">
        <v>1.056338028169014</v>
      </c>
      <c r="G1456">
        <f t="shared" si="154"/>
        <v>3.8580246913580245E-4</v>
      </c>
      <c r="H1456">
        <f t="shared" si="155"/>
        <v>3.9123630672926443E-4</v>
      </c>
      <c r="I1456">
        <f t="shared" si="156"/>
        <v>4.1666666666666664E-2</v>
      </c>
      <c r="J1456">
        <f t="shared" si="157"/>
        <v>4.2253521126760563E-2</v>
      </c>
      <c r="K1456">
        <f t="shared" si="158"/>
        <v>1.4671361502347416E-2</v>
      </c>
      <c r="L1456">
        <f t="shared" si="159"/>
        <v>1.4878000396746676E-2</v>
      </c>
      <c r="M1456">
        <v>4</v>
      </c>
      <c r="N1456">
        <f t="shared" si="160"/>
        <v>5.5555555555555552E-2</v>
      </c>
    </row>
    <row r="1457" spans="1:14" x14ac:dyDescent="0.3">
      <c r="A1457" t="b">
        <v>1</v>
      </c>
      <c r="B1457">
        <v>128</v>
      </c>
      <c r="C1457">
        <v>127</v>
      </c>
      <c r="D1457">
        <v>1.5625E-2</v>
      </c>
      <c r="E1457">
        <v>3</v>
      </c>
      <c r="F1457">
        <v>1.078740157480315</v>
      </c>
      <c r="G1457">
        <f t="shared" si="154"/>
        <v>1.220703125E-4</v>
      </c>
      <c r="H1457">
        <f t="shared" si="155"/>
        <v>1.2303149606299212E-4</v>
      </c>
      <c r="I1457">
        <f t="shared" si="156"/>
        <v>2.34375E-2</v>
      </c>
      <c r="J1457">
        <f t="shared" si="157"/>
        <v>2.3622047244094488E-2</v>
      </c>
      <c r="K1457">
        <f t="shared" si="158"/>
        <v>8.4276574803149613E-3</v>
      </c>
      <c r="L1457">
        <f t="shared" si="159"/>
        <v>8.4940169880339759E-3</v>
      </c>
      <c r="M1457">
        <v>4</v>
      </c>
      <c r="N1457">
        <f t="shared" si="160"/>
        <v>3.125E-2</v>
      </c>
    </row>
    <row r="1458" spans="1:14" x14ac:dyDescent="0.3">
      <c r="A1458" t="b">
        <v>1</v>
      </c>
      <c r="B1458">
        <v>77</v>
      </c>
      <c r="C1458">
        <v>76</v>
      </c>
      <c r="D1458">
        <v>2.5974025974025976E-2</v>
      </c>
      <c r="E1458">
        <v>3</v>
      </c>
      <c r="F1458">
        <v>1.013157894736842</v>
      </c>
      <c r="G1458">
        <f t="shared" si="154"/>
        <v>3.3732501264968802E-4</v>
      </c>
      <c r="H1458">
        <f t="shared" si="155"/>
        <v>3.4176349965823653E-4</v>
      </c>
      <c r="I1458">
        <f t="shared" si="156"/>
        <v>3.896103896103896E-2</v>
      </c>
      <c r="J1458">
        <f t="shared" si="157"/>
        <v>3.9473684210526314E-2</v>
      </c>
      <c r="K1458">
        <f t="shared" si="158"/>
        <v>1.3157894736842105E-2</v>
      </c>
      <c r="L1458">
        <f t="shared" si="159"/>
        <v>1.3331024930747922E-2</v>
      </c>
      <c r="M1458">
        <v>2</v>
      </c>
      <c r="N1458">
        <f t="shared" si="160"/>
        <v>2.5974025974025976E-2</v>
      </c>
    </row>
    <row r="1459" spans="1:14" x14ac:dyDescent="0.3">
      <c r="A1459" t="b">
        <v>1</v>
      </c>
      <c r="B1459">
        <v>45</v>
      </c>
      <c r="C1459">
        <v>44</v>
      </c>
      <c r="D1459">
        <v>4.4444444444444446E-2</v>
      </c>
      <c r="E1459">
        <v>3</v>
      </c>
      <c r="F1459">
        <v>1.0454545454545454</v>
      </c>
      <c r="G1459">
        <f t="shared" si="154"/>
        <v>9.8765432098765434E-4</v>
      </c>
      <c r="H1459">
        <f t="shared" si="155"/>
        <v>1.0101010101010101E-3</v>
      </c>
      <c r="I1459">
        <f t="shared" si="156"/>
        <v>6.6666666666666666E-2</v>
      </c>
      <c r="J1459">
        <f t="shared" si="157"/>
        <v>6.8181818181818177E-2</v>
      </c>
      <c r="K1459">
        <f t="shared" si="158"/>
        <v>2.3232323232323233E-2</v>
      </c>
      <c r="L1459">
        <f t="shared" si="159"/>
        <v>2.3760330578512397E-2</v>
      </c>
      <c r="M1459">
        <v>2</v>
      </c>
      <c r="N1459">
        <f t="shared" si="160"/>
        <v>4.4444444444444446E-2</v>
      </c>
    </row>
    <row r="1460" spans="1:14" x14ac:dyDescent="0.3">
      <c r="A1460" t="b">
        <v>1</v>
      </c>
      <c r="B1460">
        <v>29</v>
      </c>
      <c r="C1460">
        <v>28</v>
      </c>
      <c r="D1460">
        <v>6.8965517241379309E-2</v>
      </c>
      <c r="E1460">
        <v>3</v>
      </c>
      <c r="F1460">
        <v>1.5714285714285714</v>
      </c>
      <c r="G1460">
        <f t="shared" si="154"/>
        <v>2.3781212841854932E-3</v>
      </c>
      <c r="H1460">
        <f t="shared" si="155"/>
        <v>2.4630541871921183E-3</v>
      </c>
      <c r="I1460">
        <f t="shared" si="156"/>
        <v>0.10344827586206896</v>
      </c>
      <c r="J1460">
        <f t="shared" si="157"/>
        <v>0.10714285714285714</v>
      </c>
      <c r="K1460">
        <f t="shared" si="158"/>
        <v>5.4187192118226597E-2</v>
      </c>
      <c r="L1460">
        <f t="shared" si="159"/>
        <v>5.6122448979591837E-2</v>
      </c>
      <c r="M1460">
        <v>17</v>
      </c>
      <c r="N1460">
        <f t="shared" si="160"/>
        <v>0.58620689655172409</v>
      </c>
    </row>
    <row r="1461" spans="1:14" x14ac:dyDescent="0.3">
      <c r="A1461" t="b">
        <v>1</v>
      </c>
      <c r="B1461">
        <v>135</v>
      </c>
      <c r="C1461">
        <v>134</v>
      </c>
      <c r="D1461">
        <v>1.4814814814814815E-2</v>
      </c>
      <c r="E1461">
        <v>3</v>
      </c>
      <c r="F1461">
        <v>1.0223880597014925</v>
      </c>
      <c r="G1461">
        <f t="shared" si="154"/>
        <v>1.0973936899862826E-4</v>
      </c>
      <c r="H1461">
        <f t="shared" si="155"/>
        <v>1.105583195135434E-4</v>
      </c>
      <c r="I1461">
        <f t="shared" si="156"/>
        <v>2.2222222222222223E-2</v>
      </c>
      <c r="J1461">
        <f t="shared" si="157"/>
        <v>2.2388059701492536E-2</v>
      </c>
      <c r="K1461">
        <f t="shared" si="158"/>
        <v>7.5732448866777224E-3</v>
      </c>
      <c r="L1461">
        <f t="shared" si="159"/>
        <v>7.6297616395633767E-3</v>
      </c>
      <c r="M1461">
        <v>2</v>
      </c>
      <c r="N1461">
        <f t="shared" si="160"/>
        <v>1.4814814814814815E-2</v>
      </c>
    </row>
    <row r="1462" spans="1:14" x14ac:dyDescent="0.3">
      <c r="A1462" t="b">
        <v>1</v>
      </c>
      <c r="B1462">
        <v>114</v>
      </c>
      <c r="C1462">
        <v>113</v>
      </c>
      <c r="D1462">
        <v>1.7543859649122806E-2</v>
      </c>
      <c r="E1462">
        <v>3</v>
      </c>
      <c r="F1462">
        <v>1.0265486725663717</v>
      </c>
      <c r="G1462">
        <f t="shared" si="154"/>
        <v>1.538935056940597E-4</v>
      </c>
      <c r="H1462">
        <f t="shared" si="155"/>
        <v>1.5525539512498059E-4</v>
      </c>
      <c r="I1462">
        <f t="shared" si="156"/>
        <v>2.6315789473684209E-2</v>
      </c>
      <c r="J1462">
        <f t="shared" si="157"/>
        <v>2.6548672566371681E-2</v>
      </c>
      <c r="K1462">
        <f t="shared" si="158"/>
        <v>9.004812917248875E-3</v>
      </c>
      <c r="L1462">
        <f t="shared" si="159"/>
        <v>9.0845015271360328E-3</v>
      </c>
      <c r="M1462">
        <v>3</v>
      </c>
      <c r="N1462">
        <f t="shared" si="160"/>
        <v>2.6315789473684209E-2</v>
      </c>
    </row>
    <row r="1463" spans="1:14" x14ac:dyDescent="0.3">
      <c r="A1463" t="b">
        <v>1</v>
      </c>
      <c r="B1463">
        <v>93</v>
      </c>
      <c r="C1463">
        <v>92</v>
      </c>
      <c r="D1463">
        <v>2.1505376344086023E-2</v>
      </c>
      <c r="E1463">
        <v>3</v>
      </c>
      <c r="F1463">
        <v>1.0217391304347827</v>
      </c>
      <c r="G1463">
        <f t="shared" si="154"/>
        <v>2.3124060585038734E-4</v>
      </c>
      <c r="H1463">
        <f t="shared" si="155"/>
        <v>2.337540906965872E-4</v>
      </c>
      <c r="I1463">
        <f t="shared" si="156"/>
        <v>3.2258064516129031E-2</v>
      </c>
      <c r="J1463">
        <f t="shared" si="157"/>
        <v>3.2608695652173912E-2</v>
      </c>
      <c r="K1463">
        <f t="shared" si="158"/>
        <v>1.0986442262739598E-2</v>
      </c>
      <c r="L1463">
        <f t="shared" si="159"/>
        <v>1.110586011342155E-2</v>
      </c>
      <c r="M1463">
        <v>2</v>
      </c>
      <c r="N1463">
        <f t="shared" si="160"/>
        <v>2.1505376344086023E-2</v>
      </c>
    </row>
    <row r="1464" spans="1:14" x14ac:dyDescent="0.3">
      <c r="A1464" t="b">
        <v>1</v>
      </c>
      <c r="B1464">
        <v>24</v>
      </c>
      <c r="C1464">
        <v>23</v>
      </c>
      <c r="D1464">
        <v>8.3333333333333329E-2</v>
      </c>
      <c r="E1464">
        <v>3</v>
      </c>
      <c r="F1464">
        <v>1.0434782608695652</v>
      </c>
      <c r="G1464">
        <f t="shared" si="154"/>
        <v>3.472222222222222E-3</v>
      </c>
      <c r="H1464">
        <f t="shared" si="155"/>
        <v>3.6231884057971011E-3</v>
      </c>
      <c r="I1464">
        <f t="shared" si="156"/>
        <v>0.125</v>
      </c>
      <c r="J1464">
        <f t="shared" si="157"/>
        <v>0.13043478260869565</v>
      </c>
      <c r="K1464">
        <f t="shared" si="158"/>
        <v>4.3478260869565216E-2</v>
      </c>
      <c r="L1464">
        <f t="shared" si="159"/>
        <v>4.5368620037807179E-2</v>
      </c>
      <c r="M1464">
        <v>2</v>
      </c>
      <c r="N1464">
        <f t="shared" si="160"/>
        <v>8.3333333333333329E-2</v>
      </c>
    </row>
    <row r="1465" spans="1:14" x14ac:dyDescent="0.3">
      <c r="A1465" t="b">
        <v>1</v>
      </c>
      <c r="B1465">
        <v>89</v>
      </c>
      <c r="C1465">
        <v>88</v>
      </c>
      <c r="D1465">
        <v>2.247191011235955E-2</v>
      </c>
      <c r="E1465">
        <v>3</v>
      </c>
      <c r="F1465">
        <v>1.0113636363636365</v>
      </c>
      <c r="G1465">
        <f t="shared" si="154"/>
        <v>2.524933720489837E-4</v>
      </c>
      <c r="H1465">
        <f t="shared" si="155"/>
        <v>2.5536261491317672E-4</v>
      </c>
      <c r="I1465">
        <f t="shared" si="156"/>
        <v>3.3707865168539325E-2</v>
      </c>
      <c r="J1465">
        <f t="shared" si="157"/>
        <v>3.4090909090909088E-2</v>
      </c>
      <c r="K1465">
        <f t="shared" si="158"/>
        <v>1.1363636363636364E-2</v>
      </c>
      <c r="L1465">
        <f t="shared" si="159"/>
        <v>1.1492768595041324E-2</v>
      </c>
      <c r="M1465">
        <v>2</v>
      </c>
      <c r="N1465">
        <f t="shared" si="160"/>
        <v>2.247191011235955E-2</v>
      </c>
    </row>
    <row r="1466" spans="1:14" x14ac:dyDescent="0.3">
      <c r="A1466" t="b">
        <v>1</v>
      </c>
      <c r="B1466">
        <v>88</v>
      </c>
      <c r="C1466">
        <v>87</v>
      </c>
      <c r="D1466">
        <v>2.2727272727272728E-2</v>
      </c>
      <c r="E1466">
        <v>3</v>
      </c>
      <c r="F1466">
        <v>1.0459770114942528</v>
      </c>
      <c r="G1466">
        <f t="shared" si="154"/>
        <v>2.5826446280991736E-4</v>
      </c>
      <c r="H1466">
        <f t="shared" si="155"/>
        <v>2.6123301985370953E-4</v>
      </c>
      <c r="I1466">
        <f t="shared" si="156"/>
        <v>3.4090909090909088E-2</v>
      </c>
      <c r="J1466">
        <f t="shared" si="157"/>
        <v>3.4482758620689655E-2</v>
      </c>
      <c r="K1466">
        <f t="shared" si="158"/>
        <v>1.1886102403343783E-2</v>
      </c>
      <c r="L1466">
        <f t="shared" si="159"/>
        <v>1.2022724270048883E-2</v>
      </c>
      <c r="M1466">
        <v>3</v>
      </c>
      <c r="N1466">
        <f t="shared" si="160"/>
        <v>3.4090909090909088E-2</v>
      </c>
    </row>
    <row r="1467" spans="1:14" x14ac:dyDescent="0.3">
      <c r="A1467" t="b">
        <v>1</v>
      </c>
      <c r="B1467">
        <v>30</v>
      </c>
      <c r="C1467">
        <v>29</v>
      </c>
      <c r="D1467">
        <v>6.6666666666666666E-2</v>
      </c>
      <c r="E1467">
        <v>3</v>
      </c>
      <c r="F1467">
        <v>1.0344827586206897</v>
      </c>
      <c r="G1467">
        <f t="shared" si="154"/>
        <v>2.2222222222222222E-3</v>
      </c>
      <c r="H1467">
        <f t="shared" si="155"/>
        <v>2.2988505747126436E-3</v>
      </c>
      <c r="I1467">
        <f t="shared" si="156"/>
        <v>0.1</v>
      </c>
      <c r="J1467">
        <f t="shared" si="157"/>
        <v>0.10344827586206896</v>
      </c>
      <c r="K1467">
        <f t="shared" si="158"/>
        <v>3.4482758620689655E-2</v>
      </c>
      <c r="L1467">
        <f t="shared" si="159"/>
        <v>3.5671819262782407E-2</v>
      </c>
      <c r="M1467">
        <v>2</v>
      </c>
      <c r="N1467">
        <f t="shared" si="160"/>
        <v>6.6666666666666666E-2</v>
      </c>
    </row>
    <row r="1468" spans="1:14" x14ac:dyDescent="0.3">
      <c r="A1468" t="b">
        <v>1</v>
      </c>
      <c r="B1468">
        <v>116</v>
      </c>
      <c r="C1468">
        <v>115</v>
      </c>
      <c r="D1468">
        <v>1.7241379310344827E-2</v>
      </c>
      <c r="E1468">
        <v>3</v>
      </c>
      <c r="F1468">
        <v>1.0956521739130434</v>
      </c>
      <c r="G1468">
        <f t="shared" si="154"/>
        <v>1.4863258026159333E-4</v>
      </c>
      <c r="H1468">
        <f t="shared" si="155"/>
        <v>1.4992503748125936E-4</v>
      </c>
      <c r="I1468">
        <f t="shared" si="156"/>
        <v>2.5862068965517241E-2</v>
      </c>
      <c r="J1468">
        <f t="shared" si="157"/>
        <v>2.6086956521739129E-2</v>
      </c>
      <c r="K1468">
        <f t="shared" si="158"/>
        <v>9.4452773613193392E-3</v>
      </c>
      <c r="L1468">
        <f t="shared" si="159"/>
        <v>9.5274102079395077E-3</v>
      </c>
      <c r="M1468">
        <v>11</v>
      </c>
      <c r="N1468">
        <f t="shared" si="160"/>
        <v>9.4827586206896547E-2</v>
      </c>
    </row>
    <row r="1469" spans="1:14" x14ac:dyDescent="0.3">
      <c r="A1469" t="b">
        <v>1</v>
      </c>
      <c r="B1469">
        <v>80</v>
      </c>
      <c r="C1469">
        <v>79</v>
      </c>
      <c r="D1469">
        <v>2.5000000000000001E-2</v>
      </c>
      <c r="E1469">
        <v>3</v>
      </c>
      <c r="F1469">
        <v>1.1772151898734178</v>
      </c>
      <c r="G1469">
        <f t="shared" si="154"/>
        <v>3.1250000000000001E-4</v>
      </c>
      <c r="H1469">
        <f t="shared" si="155"/>
        <v>3.1645569620253165E-4</v>
      </c>
      <c r="I1469">
        <f t="shared" si="156"/>
        <v>3.7499999999999999E-2</v>
      </c>
      <c r="J1469">
        <f t="shared" si="157"/>
        <v>3.7974683544303799E-2</v>
      </c>
      <c r="K1469">
        <f t="shared" si="158"/>
        <v>1.4715189873417722E-2</v>
      </c>
      <c r="L1469">
        <f t="shared" si="159"/>
        <v>1.4901458099663516E-2</v>
      </c>
      <c r="M1469">
        <v>15</v>
      </c>
      <c r="N1469">
        <f t="shared" si="160"/>
        <v>0.1875</v>
      </c>
    </row>
    <row r="1470" spans="1:14" x14ac:dyDescent="0.3">
      <c r="A1470" t="b">
        <v>1</v>
      </c>
      <c r="B1470">
        <v>32</v>
      </c>
      <c r="C1470">
        <v>31</v>
      </c>
      <c r="D1470">
        <v>6.25E-2</v>
      </c>
      <c r="E1470">
        <v>3</v>
      </c>
      <c r="F1470">
        <v>1.032258064516129</v>
      </c>
      <c r="G1470">
        <f t="shared" si="154"/>
        <v>1.953125E-3</v>
      </c>
      <c r="H1470">
        <f t="shared" si="155"/>
        <v>2.0161290322580645E-3</v>
      </c>
      <c r="I1470">
        <f t="shared" si="156"/>
        <v>9.375E-2</v>
      </c>
      <c r="J1470">
        <f t="shared" si="157"/>
        <v>9.6774193548387094E-2</v>
      </c>
      <c r="K1470">
        <f t="shared" si="158"/>
        <v>3.2258064516129031E-2</v>
      </c>
      <c r="L1470">
        <f t="shared" si="159"/>
        <v>3.3298647242455771E-2</v>
      </c>
      <c r="M1470">
        <v>2</v>
      </c>
      <c r="N1470">
        <f t="shared" si="160"/>
        <v>6.25E-2</v>
      </c>
    </row>
    <row r="1471" spans="1:14" x14ac:dyDescent="0.3">
      <c r="A1471" t="b">
        <v>1</v>
      </c>
      <c r="B1471">
        <v>49</v>
      </c>
      <c r="C1471">
        <v>48</v>
      </c>
      <c r="D1471">
        <v>4.0816326530612242E-2</v>
      </c>
      <c r="E1471">
        <v>3</v>
      </c>
      <c r="F1471">
        <v>1.0208333333333333</v>
      </c>
      <c r="G1471">
        <f t="shared" si="154"/>
        <v>8.3298625572678043E-4</v>
      </c>
      <c r="H1471">
        <f t="shared" si="155"/>
        <v>8.5034013605442174E-4</v>
      </c>
      <c r="I1471">
        <f t="shared" si="156"/>
        <v>6.1224489795918366E-2</v>
      </c>
      <c r="J1471">
        <f t="shared" si="157"/>
        <v>6.25E-2</v>
      </c>
      <c r="K1471">
        <f t="shared" si="158"/>
        <v>2.0833333333333332E-2</v>
      </c>
      <c r="L1471">
        <f t="shared" si="159"/>
        <v>2.1267361111111108E-2</v>
      </c>
      <c r="M1471">
        <v>2</v>
      </c>
      <c r="N1471">
        <f t="shared" si="160"/>
        <v>4.0816326530612242E-2</v>
      </c>
    </row>
    <row r="1472" spans="1:14" x14ac:dyDescent="0.3">
      <c r="A1472" t="b">
        <v>1</v>
      </c>
      <c r="B1472">
        <v>136</v>
      </c>
      <c r="C1472">
        <v>135</v>
      </c>
      <c r="D1472">
        <v>1.4705882352941176E-2</v>
      </c>
      <c r="E1472">
        <v>4</v>
      </c>
      <c r="F1472">
        <v>1.037037037037037</v>
      </c>
      <c r="G1472">
        <f t="shared" si="154"/>
        <v>1.0813148788927336E-4</v>
      </c>
      <c r="H1472">
        <f t="shared" si="155"/>
        <v>1.0893246187363834E-4</v>
      </c>
      <c r="I1472">
        <f t="shared" si="156"/>
        <v>2.9411764705882353E-2</v>
      </c>
      <c r="J1472">
        <f t="shared" si="157"/>
        <v>2.9629629629629631E-2</v>
      </c>
      <c r="K1472">
        <f t="shared" si="158"/>
        <v>7.6252723311546833E-3</v>
      </c>
      <c r="L1472">
        <f t="shared" si="159"/>
        <v>7.6817558299039773E-3</v>
      </c>
      <c r="M1472">
        <v>2</v>
      </c>
      <c r="N1472">
        <f t="shared" si="160"/>
        <v>1.4705882352941176E-2</v>
      </c>
    </row>
    <row r="1473" spans="1:14" x14ac:dyDescent="0.3">
      <c r="A1473" t="b">
        <v>1</v>
      </c>
      <c r="B1473">
        <v>52</v>
      </c>
      <c r="C1473">
        <v>51</v>
      </c>
      <c r="D1473">
        <v>3.8461538461538464E-2</v>
      </c>
      <c r="E1473">
        <v>3</v>
      </c>
      <c r="F1473">
        <v>1.0196078431372548</v>
      </c>
      <c r="G1473">
        <f t="shared" si="154"/>
        <v>7.3964497041420127E-4</v>
      </c>
      <c r="H1473">
        <f t="shared" si="155"/>
        <v>7.5414781297134241E-4</v>
      </c>
      <c r="I1473">
        <f t="shared" si="156"/>
        <v>5.7692307692307696E-2</v>
      </c>
      <c r="J1473">
        <f t="shared" si="157"/>
        <v>5.8823529411764705E-2</v>
      </c>
      <c r="K1473">
        <f t="shared" si="158"/>
        <v>1.9607843137254902E-2</v>
      </c>
      <c r="L1473">
        <f t="shared" si="159"/>
        <v>1.9992310649750093E-2</v>
      </c>
      <c r="M1473">
        <v>2</v>
      </c>
      <c r="N1473">
        <f t="shared" si="160"/>
        <v>3.8461538461538464E-2</v>
      </c>
    </row>
    <row r="1474" spans="1:14" x14ac:dyDescent="0.3">
      <c r="A1474" t="b">
        <v>1</v>
      </c>
      <c r="B1474">
        <v>55</v>
      </c>
      <c r="C1474">
        <v>54</v>
      </c>
      <c r="D1474">
        <v>3.6363636363636362E-2</v>
      </c>
      <c r="E1474">
        <v>3</v>
      </c>
      <c r="F1474">
        <v>1.0185185185185186</v>
      </c>
      <c r="G1474">
        <f t="shared" ref="G1474:G1537" si="161">D1474/B1474</f>
        <v>6.6115702479338837E-4</v>
      </c>
      <c r="H1474">
        <f t="shared" ref="H1474:H1537" si="162">D1474/C1474</f>
        <v>6.7340067340067333E-4</v>
      </c>
      <c r="I1474">
        <f t="shared" ref="I1474:I1537" si="163">E1474/B1474</f>
        <v>5.4545454545454543E-2</v>
      </c>
      <c r="J1474">
        <f t="shared" ref="J1474:J1537" si="164">E1474/C1474</f>
        <v>5.5555555555555552E-2</v>
      </c>
      <c r="K1474">
        <f t="shared" ref="K1474:K1537" si="165">F1474/B1474</f>
        <v>1.8518518518518521E-2</v>
      </c>
      <c r="L1474">
        <f t="shared" ref="L1474:L1537" si="166">F1474/C1474</f>
        <v>1.8861454046639234E-2</v>
      </c>
      <c r="M1474">
        <v>2</v>
      </c>
      <c r="N1474">
        <f t="shared" ref="N1474:N1537" si="167">M1474/B1474</f>
        <v>3.6363636363636362E-2</v>
      </c>
    </row>
    <row r="1475" spans="1:14" x14ac:dyDescent="0.3">
      <c r="A1475" t="b">
        <v>1</v>
      </c>
      <c r="B1475">
        <v>76</v>
      </c>
      <c r="C1475">
        <v>75</v>
      </c>
      <c r="D1475">
        <v>2.6315789473684209E-2</v>
      </c>
      <c r="E1475">
        <v>3</v>
      </c>
      <c r="F1475">
        <v>1.0133333333333334</v>
      </c>
      <c r="G1475">
        <f t="shared" si="161"/>
        <v>3.4626038781163435E-4</v>
      </c>
      <c r="H1475">
        <f t="shared" si="162"/>
        <v>3.5087719298245611E-4</v>
      </c>
      <c r="I1475">
        <f t="shared" si="163"/>
        <v>3.9473684210526314E-2</v>
      </c>
      <c r="J1475">
        <f t="shared" si="164"/>
        <v>0.04</v>
      </c>
      <c r="K1475">
        <f t="shared" si="165"/>
        <v>1.3333333333333334E-2</v>
      </c>
      <c r="L1475">
        <f t="shared" si="166"/>
        <v>1.3511111111111113E-2</v>
      </c>
      <c r="M1475">
        <v>2</v>
      </c>
      <c r="N1475">
        <f t="shared" si="167"/>
        <v>2.6315789473684209E-2</v>
      </c>
    </row>
    <row r="1476" spans="1:14" x14ac:dyDescent="0.3">
      <c r="A1476" t="b">
        <v>1</v>
      </c>
      <c r="B1476">
        <v>21</v>
      </c>
      <c r="C1476">
        <v>20</v>
      </c>
      <c r="D1476">
        <v>9.5238095238095233E-2</v>
      </c>
      <c r="E1476">
        <v>4</v>
      </c>
      <c r="F1476">
        <v>1.2</v>
      </c>
      <c r="G1476">
        <f t="shared" si="161"/>
        <v>4.5351473922902496E-3</v>
      </c>
      <c r="H1476">
        <f t="shared" si="162"/>
        <v>4.7619047619047615E-3</v>
      </c>
      <c r="I1476">
        <f t="shared" si="163"/>
        <v>0.19047619047619047</v>
      </c>
      <c r="J1476">
        <f t="shared" si="164"/>
        <v>0.2</v>
      </c>
      <c r="K1476">
        <f t="shared" si="165"/>
        <v>5.7142857142857141E-2</v>
      </c>
      <c r="L1476">
        <f t="shared" si="166"/>
        <v>0.06</v>
      </c>
      <c r="M1476">
        <v>4</v>
      </c>
      <c r="N1476">
        <f t="shared" si="167"/>
        <v>0.19047619047619047</v>
      </c>
    </row>
    <row r="1477" spans="1:14" x14ac:dyDescent="0.3">
      <c r="A1477" t="b">
        <v>1</v>
      </c>
      <c r="B1477">
        <v>108</v>
      </c>
      <c r="C1477">
        <v>107</v>
      </c>
      <c r="D1477">
        <v>1.8518518518518517E-2</v>
      </c>
      <c r="E1477">
        <v>3</v>
      </c>
      <c r="F1477">
        <v>1.2242990654205608</v>
      </c>
      <c r="G1477">
        <f t="shared" si="161"/>
        <v>1.7146776406035664E-4</v>
      </c>
      <c r="H1477">
        <f t="shared" si="162"/>
        <v>1.7307026652821044E-4</v>
      </c>
      <c r="I1477">
        <f t="shared" si="163"/>
        <v>2.7777777777777776E-2</v>
      </c>
      <c r="J1477">
        <f t="shared" si="164"/>
        <v>2.8037383177570093E-2</v>
      </c>
      <c r="K1477">
        <f t="shared" si="165"/>
        <v>1.1336102457597785E-2</v>
      </c>
      <c r="L1477">
        <f t="shared" si="166"/>
        <v>1.1442047340379072E-2</v>
      </c>
      <c r="M1477">
        <v>20</v>
      </c>
      <c r="N1477">
        <f t="shared" si="167"/>
        <v>0.18518518518518517</v>
      </c>
    </row>
    <row r="1478" spans="1:14" x14ac:dyDescent="0.3">
      <c r="A1478" t="b">
        <v>1</v>
      </c>
      <c r="B1478">
        <v>55</v>
      </c>
      <c r="C1478">
        <v>54</v>
      </c>
      <c r="D1478">
        <v>3.6363636363636362E-2</v>
      </c>
      <c r="E1478">
        <v>3</v>
      </c>
      <c r="F1478">
        <v>1.0185185185185186</v>
      </c>
      <c r="G1478">
        <f t="shared" si="161"/>
        <v>6.6115702479338837E-4</v>
      </c>
      <c r="H1478">
        <f t="shared" si="162"/>
        <v>6.7340067340067333E-4</v>
      </c>
      <c r="I1478">
        <f t="shared" si="163"/>
        <v>5.4545454545454543E-2</v>
      </c>
      <c r="J1478">
        <f t="shared" si="164"/>
        <v>5.5555555555555552E-2</v>
      </c>
      <c r="K1478">
        <f t="shared" si="165"/>
        <v>1.8518518518518521E-2</v>
      </c>
      <c r="L1478">
        <f t="shared" si="166"/>
        <v>1.8861454046639234E-2</v>
      </c>
      <c r="M1478">
        <v>2</v>
      </c>
      <c r="N1478">
        <f t="shared" si="167"/>
        <v>3.6363636363636362E-2</v>
      </c>
    </row>
    <row r="1479" spans="1:14" x14ac:dyDescent="0.3">
      <c r="A1479" t="b">
        <v>1</v>
      </c>
      <c r="B1479">
        <v>41</v>
      </c>
      <c r="C1479">
        <v>40</v>
      </c>
      <c r="D1479">
        <v>4.878048780487805E-2</v>
      </c>
      <c r="E1479">
        <v>3</v>
      </c>
      <c r="F1479">
        <v>1.1000000000000001</v>
      </c>
      <c r="G1479">
        <f t="shared" si="161"/>
        <v>1.1897679952409281E-3</v>
      </c>
      <c r="H1479">
        <f t="shared" si="162"/>
        <v>1.2195121951219512E-3</v>
      </c>
      <c r="I1479">
        <f t="shared" si="163"/>
        <v>7.3170731707317069E-2</v>
      </c>
      <c r="J1479">
        <f t="shared" si="164"/>
        <v>7.4999999999999997E-2</v>
      </c>
      <c r="K1479">
        <f t="shared" si="165"/>
        <v>2.682926829268293E-2</v>
      </c>
      <c r="L1479">
        <f t="shared" si="166"/>
        <v>2.7500000000000004E-2</v>
      </c>
      <c r="M1479">
        <v>5</v>
      </c>
      <c r="N1479">
        <f t="shared" si="167"/>
        <v>0.12195121951219512</v>
      </c>
    </row>
    <row r="1480" spans="1:14" x14ac:dyDescent="0.3">
      <c r="A1480" t="b">
        <v>1</v>
      </c>
      <c r="B1480">
        <v>89</v>
      </c>
      <c r="C1480">
        <v>88</v>
      </c>
      <c r="D1480">
        <v>2.247191011235955E-2</v>
      </c>
      <c r="E1480">
        <v>3</v>
      </c>
      <c r="F1480">
        <v>1.0113636363636365</v>
      </c>
      <c r="G1480">
        <f t="shared" si="161"/>
        <v>2.524933720489837E-4</v>
      </c>
      <c r="H1480">
        <f t="shared" si="162"/>
        <v>2.5536261491317672E-4</v>
      </c>
      <c r="I1480">
        <f t="shared" si="163"/>
        <v>3.3707865168539325E-2</v>
      </c>
      <c r="J1480">
        <f t="shared" si="164"/>
        <v>3.4090909090909088E-2</v>
      </c>
      <c r="K1480">
        <f t="shared" si="165"/>
        <v>1.1363636363636364E-2</v>
      </c>
      <c r="L1480">
        <f t="shared" si="166"/>
        <v>1.1492768595041324E-2</v>
      </c>
      <c r="M1480">
        <v>2</v>
      </c>
      <c r="N1480">
        <f t="shared" si="167"/>
        <v>2.247191011235955E-2</v>
      </c>
    </row>
    <row r="1481" spans="1:14" x14ac:dyDescent="0.3">
      <c r="A1481" t="b">
        <v>1</v>
      </c>
      <c r="B1481">
        <v>44</v>
      </c>
      <c r="C1481">
        <v>43</v>
      </c>
      <c r="D1481">
        <v>4.5454545454545456E-2</v>
      </c>
      <c r="E1481">
        <v>3</v>
      </c>
      <c r="F1481">
        <v>1.0232558139534884</v>
      </c>
      <c r="G1481">
        <f t="shared" si="161"/>
        <v>1.0330578512396695E-3</v>
      </c>
      <c r="H1481">
        <f t="shared" si="162"/>
        <v>1.0570824524312897E-3</v>
      </c>
      <c r="I1481">
        <f t="shared" si="163"/>
        <v>6.8181818181818177E-2</v>
      </c>
      <c r="J1481">
        <f t="shared" si="164"/>
        <v>6.9767441860465115E-2</v>
      </c>
      <c r="K1481">
        <f t="shared" si="165"/>
        <v>2.3255813953488372E-2</v>
      </c>
      <c r="L1481">
        <f t="shared" si="166"/>
        <v>2.3796646836127637E-2</v>
      </c>
      <c r="M1481">
        <v>2</v>
      </c>
      <c r="N1481">
        <f t="shared" si="167"/>
        <v>4.5454545454545456E-2</v>
      </c>
    </row>
    <row r="1482" spans="1:14" x14ac:dyDescent="0.3">
      <c r="A1482" t="b">
        <v>1</v>
      </c>
      <c r="B1482">
        <v>114</v>
      </c>
      <c r="C1482">
        <v>113</v>
      </c>
      <c r="D1482">
        <v>1.7543859649122806E-2</v>
      </c>
      <c r="E1482">
        <v>4</v>
      </c>
      <c r="F1482">
        <v>1.1858407079646018</v>
      </c>
      <c r="G1482">
        <f t="shared" si="161"/>
        <v>1.538935056940597E-4</v>
      </c>
      <c r="H1482">
        <f t="shared" si="162"/>
        <v>1.5525539512498059E-4</v>
      </c>
      <c r="I1482">
        <f t="shared" si="163"/>
        <v>3.5087719298245612E-2</v>
      </c>
      <c r="J1482">
        <f t="shared" si="164"/>
        <v>3.5398230088495575E-2</v>
      </c>
      <c r="K1482">
        <f t="shared" si="165"/>
        <v>1.04021114733737E-2</v>
      </c>
      <c r="L1482">
        <f t="shared" si="166"/>
        <v>1.0494165557208866E-2</v>
      </c>
      <c r="M1482">
        <v>20</v>
      </c>
      <c r="N1482">
        <f t="shared" si="167"/>
        <v>0.17543859649122806</v>
      </c>
    </row>
    <row r="1483" spans="1:14" x14ac:dyDescent="0.3">
      <c r="A1483" t="b">
        <v>1</v>
      </c>
      <c r="B1483">
        <v>23</v>
      </c>
      <c r="C1483">
        <v>22</v>
      </c>
      <c r="D1483">
        <v>8.6956521739130432E-2</v>
      </c>
      <c r="E1483">
        <v>3</v>
      </c>
      <c r="F1483">
        <v>1.0909090909090908</v>
      </c>
      <c r="G1483">
        <f t="shared" si="161"/>
        <v>3.780718336483932E-3</v>
      </c>
      <c r="H1483">
        <f t="shared" si="162"/>
        <v>3.952569169960474E-3</v>
      </c>
      <c r="I1483">
        <f t="shared" si="163"/>
        <v>0.13043478260869565</v>
      </c>
      <c r="J1483">
        <f t="shared" si="164"/>
        <v>0.13636363636363635</v>
      </c>
      <c r="K1483">
        <f t="shared" si="165"/>
        <v>4.7430830039525688E-2</v>
      </c>
      <c r="L1483">
        <f t="shared" si="166"/>
        <v>4.9586776859504127E-2</v>
      </c>
      <c r="M1483">
        <v>2</v>
      </c>
      <c r="N1483">
        <f t="shared" si="167"/>
        <v>8.6956521739130432E-2</v>
      </c>
    </row>
    <row r="1484" spans="1:14" x14ac:dyDescent="0.3">
      <c r="A1484" t="b">
        <v>1</v>
      </c>
      <c r="B1484">
        <v>52</v>
      </c>
      <c r="C1484">
        <v>51</v>
      </c>
      <c r="D1484">
        <v>3.8461538461538464E-2</v>
      </c>
      <c r="E1484">
        <v>3</v>
      </c>
      <c r="F1484">
        <v>1.0588235294117647</v>
      </c>
      <c r="G1484">
        <f t="shared" si="161"/>
        <v>7.3964497041420127E-4</v>
      </c>
      <c r="H1484">
        <f t="shared" si="162"/>
        <v>7.5414781297134241E-4</v>
      </c>
      <c r="I1484">
        <f t="shared" si="163"/>
        <v>5.7692307692307696E-2</v>
      </c>
      <c r="J1484">
        <f t="shared" si="164"/>
        <v>5.8823529411764705E-2</v>
      </c>
      <c r="K1484">
        <f t="shared" si="165"/>
        <v>2.0361990950226245E-2</v>
      </c>
      <c r="L1484">
        <f t="shared" si="166"/>
        <v>2.0761245674740483E-2</v>
      </c>
      <c r="M1484">
        <v>4</v>
      </c>
      <c r="N1484">
        <f t="shared" si="167"/>
        <v>7.6923076923076927E-2</v>
      </c>
    </row>
    <row r="1485" spans="1:14" x14ac:dyDescent="0.3">
      <c r="A1485" t="b">
        <v>1</v>
      </c>
      <c r="B1485">
        <v>104</v>
      </c>
      <c r="C1485">
        <v>103</v>
      </c>
      <c r="D1485">
        <v>1.9230769230769232E-2</v>
      </c>
      <c r="E1485">
        <v>4</v>
      </c>
      <c r="F1485">
        <v>1.4854368932038835</v>
      </c>
      <c r="G1485">
        <f t="shared" si="161"/>
        <v>1.8491124260355032E-4</v>
      </c>
      <c r="H1485">
        <f t="shared" si="162"/>
        <v>1.8670649738610905E-4</v>
      </c>
      <c r="I1485">
        <f t="shared" si="163"/>
        <v>3.8461538461538464E-2</v>
      </c>
      <c r="J1485">
        <f t="shared" si="164"/>
        <v>3.8834951456310676E-2</v>
      </c>
      <c r="K1485">
        <f t="shared" si="165"/>
        <v>1.4283047050037341E-2</v>
      </c>
      <c r="L1485">
        <f t="shared" si="166"/>
        <v>1.4421717409746442E-2</v>
      </c>
      <c r="M1485">
        <v>49</v>
      </c>
      <c r="N1485">
        <f t="shared" si="167"/>
        <v>0.47115384615384615</v>
      </c>
    </row>
    <row r="1486" spans="1:14" x14ac:dyDescent="0.3">
      <c r="A1486" t="b">
        <v>1</v>
      </c>
      <c r="B1486">
        <v>79</v>
      </c>
      <c r="C1486">
        <v>78</v>
      </c>
      <c r="D1486">
        <v>2.5316455696202531E-2</v>
      </c>
      <c r="E1486">
        <v>3</v>
      </c>
      <c r="F1486">
        <v>1.0256410256410255</v>
      </c>
      <c r="G1486">
        <f t="shared" si="161"/>
        <v>3.204614645088928E-4</v>
      </c>
      <c r="H1486">
        <f t="shared" si="162"/>
        <v>3.2456994482310937E-4</v>
      </c>
      <c r="I1486">
        <f t="shared" si="163"/>
        <v>3.7974683544303799E-2</v>
      </c>
      <c r="J1486">
        <f t="shared" si="164"/>
        <v>3.8461538461538464E-2</v>
      </c>
      <c r="K1486">
        <f t="shared" si="165"/>
        <v>1.2982797792924375E-2</v>
      </c>
      <c r="L1486">
        <f t="shared" si="166"/>
        <v>1.3149243918474687E-2</v>
      </c>
      <c r="M1486">
        <v>2</v>
      </c>
      <c r="N1486">
        <f t="shared" si="167"/>
        <v>2.5316455696202531E-2</v>
      </c>
    </row>
    <row r="1487" spans="1:14" x14ac:dyDescent="0.3">
      <c r="A1487" t="b">
        <v>1</v>
      </c>
      <c r="B1487">
        <v>110</v>
      </c>
      <c r="C1487">
        <v>109</v>
      </c>
      <c r="D1487">
        <v>1.8181818181818181E-2</v>
      </c>
      <c r="E1487">
        <v>3</v>
      </c>
      <c r="F1487">
        <v>1.2201834862385321</v>
      </c>
      <c r="G1487">
        <f t="shared" si="161"/>
        <v>1.6528925619834709E-4</v>
      </c>
      <c r="H1487">
        <f t="shared" si="162"/>
        <v>1.6680567139282736E-4</v>
      </c>
      <c r="I1487">
        <f t="shared" si="163"/>
        <v>2.7272727272727271E-2</v>
      </c>
      <c r="J1487">
        <f t="shared" si="164"/>
        <v>2.7522935779816515E-2</v>
      </c>
      <c r="K1487">
        <f t="shared" si="165"/>
        <v>1.1092577147623019E-2</v>
      </c>
      <c r="L1487">
        <f t="shared" si="166"/>
        <v>1.1194343910445249E-2</v>
      </c>
      <c r="M1487">
        <v>23</v>
      </c>
      <c r="N1487">
        <f t="shared" si="167"/>
        <v>0.20909090909090908</v>
      </c>
    </row>
    <row r="1488" spans="1:14" x14ac:dyDescent="0.3">
      <c r="A1488" t="b">
        <v>1</v>
      </c>
      <c r="B1488">
        <v>34</v>
      </c>
      <c r="C1488">
        <v>33</v>
      </c>
      <c r="D1488">
        <v>5.8823529411764705E-2</v>
      </c>
      <c r="E1488">
        <v>6</v>
      </c>
      <c r="F1488">
        <v>1.1515151515151516</v>
      </c>
      <c r="G1488">
        <f t="shared" si="161"/>
        <v>1.7301038062283738E-3</v>
      </c>
      <c r="H1488">
        <f t="shared" si="162"/>
        <v>1.7825311942959001E-3</v>
      </c>
      <c r="I1488">
        <f t="shared" si="163"/>
        <v>0.17647058823529413</v>
      </c>
      <c r="J1488">
        <f t="shared" si="164"/>
        <v>0.18181818181818182</v>
      </c>
      <c r="K1488">
        <f t="shared" si="165"/>
        <v>3.3868092691622109E-2</v>
      </c>
      <c r="L1488">
        <f t="shared" si="166"/>
        <v>3.489439853076217E-2</v>
      </c>
      <c r="M1488">
        <v>2</v>
      </c>
      <c r="N1488">
        <f t="shared" si="167"/>
        <v>5.8823529411764705E-2</v>
      </c>
    </row>
    <row r="1489" spans="1:14" x14ac:dyDescent="0.3">
      <c r="A1489" t="b">
        <v>1</v>
      </c>
      <c r="B1489">
        <v>12</v>
      </c>
      <c r="C1489">
        <v>11</v>
      </c>
      <c r="D1489">
        <v>0.16666666666666666</v>
      </c>
      <c r="E1489">
        <v>3</v>
      </c>
      <c r="F1489">
        <v>1.0909090909090908</v>
      </c>
      <c r="G1489">
        <f t="shared" si="161"/>
        <v>1.3888888888888888E-2</v>
      </c>
      <c r="H1489">
        <f t="shared" si="162"/>
        <v>1.515151515151515E-2</v>
      </c>
      <c r="I1489">
        <f t="shared" si="163"/>
        <v>0.25</v>
      </c>
      <c r="J1489">
        <f t="shared" si="164"/>
        <v>0.27272727272727271</v>
      </c>
      <c r="K1489">
        <f t="shared" si="165"/>
        <v>9.0909090909090898E-2</v>
      </c>
      <c r="L1489">
        <f t="shared" si="166"/>
        <v>9.9173553719008253E-2</v>
      </c>
      <c r="M1489">
        <v>2</v>
      </c>
      <c r="N1489">
        <f t="shared" si="167"/>
        <v>0.16666666666666666</v>
      </c>
    </row>
    <row r="1490" spans="1:14" x14ac:dyDescent="0.3">
      <c r="A1490" t="b">
        <v>1</v>
      </c>
      <c r="B1490">
        <v>31</v>
      </c>
      <c r="C1490">
        <v>30</v>
      </c>
      <c r="D1490">
        <v>6.4516129032258063E-2</v>
      </c>
      <c r="E1490">
        <v>3</v>
      </c>
      <c r="F1490">
        <v>1.0333333333333334</v>
      </c>
      <c r="G1490">
        <f t="shared" si="161"/>
        <v>2.0811654526534857E-3</v>
      </c>
      <c r="H1490">
        <f t="shared" si="162"/>
        <v>2.1505376344086021E-3</v>
      </c>
      <c r="I1490">
        <f t="shared" si="163"/>
        <v>9.6774193548387094E-2</v>
      </c>
      <c r="J1490">
        <f t="shared" si="164"/>
        <v>0.1</v>
      </c>
      <c r="K1490">
        <f t="shared" si="165"/>
        <v>3.333333333333334E-2</v>
      </c>
      <c r="L1490">
        <f t="shared" si="166"/>
        <v>3.4444444444444451E-2</v>
      </c>
      <c r="M1490">
        <v>2</v>
      </c>
      <c r="N1490">
        <f t="shared" si="167"/>
        <v>6.4516129032258063E-2</v>
      </c>
    </row>
    <row r="1491" spans="1:14" x14ac:dyDescent="0.3">
      <c r="A1491" t="b">
        <v>1</v>
      </c>
      <c r="B1491">
        <v>56</v>
      </c>
      <c r="C1491">
        <v>55</v>
      </c>
      <c r="D1491">
        <v>3.5714285714285712E-2</v>
      </c>
      <c r="E1491">
        <v>3</v>
      </c>
      <c r="F1491">
        <v>1.3272727272727274</v>
      </c>
      <c r="G1491">
        <f t="shared" si="161"/>
        <v>6.3775510204081628E-4</v>
      </c>
      <c r="H1491">
        <f t="shared" si="162"/>
        <v>6.4935064935064935E-4</v>
      </c>
      <c r="I1491">
        <f t="shared" si="163"/>
        <v>5.3571428571428568E-2</v>
      </c>
      <c r="J1491">
        <f t="shared" si="164"/>
        <v>5.4545454545454543E-2</v>
      </c>
      <c r="K1491">
        <f t="shared" si="165"/>
        <v>2.3701298701298702E-2</v>
      </c>
      <c r="L1491">
        <f t="shared" si="166"/>
        <v>2.4132231404958678E-2</v>
      </c>
      <c r="M1491">
        <v>2</v>
      </c>
      <c r="N1491">
        <f t="shared" si="167"/>
        <v>3.5714285714285712E-2</v>
      </c>
    </row>
    <row r="1492" spans="1:14" x14ac:dyDescent="0.3">
      <c r="A1492" t="b">
        <v>1</v>
      </c>
      <c r="B1492">
        <v>39</v>
      </c>
      <c r="C1492">
        <v>38</v>
      </c>
      <c r="D1492">
        <v>5.128205128205128E-2</v>
      </c>
      <c r="E1492">
        <v>3</v>
      </c>
      <c r="F1492">
        <v>1.0263157894736843</v>
      </c>
      <c r="G1492">
        <f t="shared" si="161"/>
        <v>1.3149243918474686E-3</v>
      </c>
      <c r="H1492">
        <f t="shared" si="162"/>
        <v>1.3495276653171389E-3</v>
      </c>
      <c r="I1492">
        <f t="shared" si="163"/>
        <v>7.6923076923076927E-2</v>
      </c>
      <c r="J1492">
        <f t="shared" si="164"/>
        <v>7.8947368421052627E-2</v>
      </c>
      <c r="K1492">
        <f t="shared" si="165"/>
        <v>2.6315789473684213E-2</v>
      </c>
      <c r="L1492">
        <f t="shared" si="166"/>
        <v>2.7008310249307482E-2</v>
      </c>
      <c r="M1492">
        <v>2</v>
      </c>
      <c r="N1492">
        <f t="shared" si="167"/>
        <v>5.128205128205128E-2</v>
      </c>
    </row>
    <row r="1493" spans="1:14" x14ac:dyDescent="0.3">
      <c r="A1493" t="b">
        <v>1</v>
      </c>
      <c r="B1493">
        <v>31</v>
      </c>
      <c r="C1493">
        <v>30</v>
      </c>
      <c r="D1493">
        <v>6.4516129032258063E-2</v>
      </c>
      <c r="E1493">
        <v>3</v>
      </c>
      <c r="F1493">
        <v>1.3666666666666667</v>
      </c>
      <c r="G1493">
        <f t="shared" si="161"/>
        <v>2.0811654526534857E-3</v>
      </c>
      <c r="H1493">
        <f t="shared" si="162"/>
        <v>2.1505376344086021E-3</v>
      </c>
      <c r="I1493">
        <f t="shared" si="163"/>
        <v>9.6774193548387094E-2</v>
      </c>
      <c r="J1493">
        <f t="shared" si="164"/>
        <v>0.1</v>
      </c>
      <c r="K1493">
        <f t="shared" si="165"/>
        <v>4.4086021505376348E-2</v>
      </c>
      <c r="L1493">
        <f t="shared" si="166"/>
        <v>4.5555555555555557E-2</v>
      </c>
      <c r="M1493">
        <v>12</v>
      </c>
      <c r="N1493">
        <f t="shared" si="167"/>
        <v>0.38709677419354838</v>
      </c>
    </row>
    <row r="1494" spans="1:14" x14ac:dyDescent="0.3">
      <c r="A1494" t="b">
        <v>1</v>
      </c>
      <c r="B1494">
        <v>108</v>
      </c>
      <c r="C1494">
        <v>107</v>
      </c>
      <c r="D1494">
        <v>1.8518518518518517E-2</v>
      </c>
      <c r="E1494">
        <v>5</v>
      </c>
      <c r="F1494">
        <v>1.2897196261682242</v>
      </c>
      <c r="G1494">
        <f t="shared" si="161"/>
        <v>1.7146776406035664E-4</v>
      </c>
      <c r="H1494">
        <f t="shared" si="162"/>
        <v>1.7307026652821044E-4</v>
      </c>
      <c r="I1494">
        <f t="shared" si="163"/>
        <v>4.6296296296296294E-2</v>
      </c>
      <c r="J1494">
        <f t="shared" si="164"/>
        <v>4.6728971962616821E-2</v>
      </c>
      <c r="K1494">
        <f t="shared" si="165"/>
        <v>1.194184839044652E-2</v>
      </c>
      <c r="L1494">
        <f t="shared" si="166"/>
        <v>1.2053454450170319E-2</v>
      </c>
      <c r="M1494">
        <v>21</v>
      </c>
      <c r="N1494">
        <f t="shared" si="167"/>
        <v>0.19444444444444445</v>
      </c>
    </row>
    <row r="1495" spans="1:14" x14ac:dyDescent="0.3">
      <c r="A1495" t="b">
        <v>1</v>
      </c>
      <c r="B1495">
        <v>41</v>
      </c>
      <c r="C1495">
        <v>40</v>
      </c>
      <c r="D1495">
        <v>4.878048780487805E-2</v>
      </c>
      <c r="E1495">
        <v>4</v>
      </c>
      <c r="F1495">
        <v>1.125</v>
      </c>
      <c r="G1495">
        <f t="shared" si="161"/>
        <v>1.1897679952409281E-3</v>
      </c>
      <c r="H1495">
        <f t="shared" si="162"/>
        <v>1.2195121951219512E-3</v>
      </c>
      <c r="I1495">
        <f t="shared" si="163"/>
        <v>9.7560975609756101E-2</v>
      </c>
      <c r="J1495">
        <f t="shared" si="164"/>
        <v>0.1</v>
      </c>
      <c r="K1495">
        <f t="shared" si="165"/>
        <v>2.7439024390243903E-2</v>
      </c>
      <c r="L1495">
        <f t="shared" si="166"/>
        <v>2.8125000000000001E-2</v>
      </c>
      <c r="M1495">
        <v>3</v>
      </c>
      <c r="N1495">
        <f t="shared" si="167"/>
        <v>7.3170731707317069E-2</v>
      </c>
    </row>
    <row r="1496" spans="1:14" x14ac:dyDescent="0.3">
      <c r="A1496" t="b">
        <v>1</v>
      </c>
      <c r="B1496">
        <v>132</v>
      </c>
      <c r="C1496">
        <v>131</v>
      </c>
      <c r="D1496">
        <v>1.5151515151515152E-2</v>
      </c>
      <c r="E1496">
        <v>4</v>
      </c>
      <c r="F1496">
        <v>1.5648854961832062</v>
      </c>
      <c r="G1496">
        <f t="shared" si="161"/>
        <v>1.147842056932966E-4</v>
      </c>
      <c r="H1496">
        <f t="shared" si="162"/>
        <v>1.1566042100393245E-4</v>
      </c>
      <c r="I1496">
        <f t="shared" si="163"/>
        <v>3.0303030303030304E-2</v>
      </c>
      <c r="J1496">
        <f t="shared" si="164"/>
        <v>3.0534351145038167E-2</v>
      </c>
      <c r="K1496">
        <f t="shared" si="165"/>
        <v>1.1855193152903077E-2</v>
      </c>
      <c r="L1496">
        <f t="shared" si="166"/>
        <v>1.1945690810558825E-2</v>
      </c>
      <c r="M1496">
        <v>45</v>
      </c>
      <c r="N1496">
        <f t="shared" si="167"/>
        <v>0.34090909090909088</v>
      </c>
    </row>
    <row r="1497" spans="1:14" x14ac:dyDescent="0.3">
      <c r="A1497" t="b">
        <v>1</v>
      </c>
      <c r="B1497">
        <v>127</v>
      </c>
      <c r="C1497">
        <v>126</v>
      </c>
      <c r="D1497">
        <v>1.5748031496062992E-2</v>
      </c>
      <c r="E1497">
        <v>3</v>
      </c>
      <c r="F1497">
        <v>1.0873015873015872</v>
      </c>
      <c r="G1497">
        <f t="shared" si="161"/>
        <v>1.2400024800049601E-4</v>
      </c>
      <c r="H1497">
        <f t="shared" si="162"/>
        <v>1.2498437695288088E-4</v>
      </c>
      <c r="I1497">
        <f t="shared" si="163"/>
        <v>2.3622047244094488E-2</v>
      </c>
      <c r="J1497">
        <f t="shared" si="164"/>
        <v>2.3809523809523808E-2</v>
      </c>
      <c r="K1497">
        <f t="shared" si="165"/>
        <v>8.5614298212723407E-3</v>
      </c>
      <c r="L1497">
        <f t="shared" si="166"/>
        <v>8.6293776769967231E-3</v>
      </c>
      <c r="M1497">
        <v>10</v>
      </c>
      <c r="N1497">
        <f t="shared" si="167"/>
        <v>7.874015748031496E-2</v>
      </c>
    </row>
    <row r="1498" spans="1:14" x14ac:dyDescent="0.3">
      <c r="A1498" t="b">
        <v>1</v>
      </c>
      <c r="B1498">
        <v>42</v>
      </c>
      <c r="C1498">
        <v>41</v>
      </c>
      <c r="D1498">
        <v>4.7619047619047616E-2</v>
      </c>
      <c r="E1498">
        <v>3</v>
      </c>
      <c r="F1498">
        <v>1.024390243902439</v>
      </c>
      <c r="G1498">
        <f t="shared" si="161"/>
        <v>1.1337868480725624E-3</v>
      </c>
      <c r="H1498">
        <f t="shared" si="162"/>
        <v>1.1614401858304297E-3</v>
      </c>
      <c r="I1498">
        <f t="shared" si="163"/>
        <v>7.1428571428571425E-2</v>
      </c>
      <c r="J1498">
        <f t="shared" si="164"/>
        <v>7.3170731707317069E-2</v>
      </c>
      <c r="K1498">
        <f t="shared" si="165"/>
        <v>2.4390243902439025E-2</v>
      </c>
      <c r="L1498">
        <f t="shared" si="166"/>
        <v>2.4985127900059488E-2</v>
      </c>
      <c r="M1498">
        <v>2</v>
      </c>
      <c r="N1498">
        <f t="shared" si="167"/>
        <v>4.7619047619047616E-2</v>
      </c>
    </row>
    <row r="1499" spans="1:14" x14ac:dyDescent="0.3">
      <c r="A1499" t="b">
        <v>1</v>
      </c>
      <c r="B1499">
        <v>29</v>
      </c>
      <c r="C1499">
        <v>28</v>
      </c>
      <c r="D1499">
        <v>6.8965517241379309E-2</v>
      </c>
      <c r="E1499">
        <v>3</v>
      </c>
      <c r="F1499">
        <v>1.0357142857142858</v>
      </c>
      <c r="G1499">
        <f t="shared" si="161"/>
        <v>2.3781212841854932E-3</v>
      </c>
      <c r="H1499">
        <f t="shared" si="162"/>
        <v>2.4630541871921183E-3</v>
      </c>
      <c r="I1499">
        <f t="shared" si="163"/>
        <v>0.10344827586206896</v>
      </c>
      <c r="J1499">
        <f t="shared" si="164"/>
        <v>0.10714285714285714</v>
      </c>
      <c r="K1499">
        <f t="shared" si="165"/>
        <v>3.5714285714285719E-2</v>
      </c>
      <c r="L1499">
        <f t="shared" si="166"/>
        <v>3.6989795918367353E-2</v>
      </c>
      <c r="M1499">
        <v>2</v>
      </c>
      <c r="N1499">
        <f t="shared" si="167"/>
        <v>6.8965517241379309E-2</v>
      </c>
    </row>
    <row r="1500" spans="1:14" x14ac:dyDescent="0.3">
      <c r="A1500" t="b">
        <v>1</v>
      </c>
      <c r="B1500">
        <v>108</v>
      </c>
      <c r="C1500">
        <v>107</v>
      </c>
      <c r="D1500">
        <v>1.8518518518518517E-2</v>
      </c>
      <c r="E1500">
        <v>3</v>
      </c>
      <c r="F1500">
        <v>1.0093457943925233</v>
      </c>
      <c r="G1500">
        <f t="shared" si="161"/>
        <v>1.7146776406035664E-4</v>
      </c>
      <c r="H1500">
        <f t="shared" si="162"/>
        <v>1.7307026652821044E-4</v>
      </c>
      <c r="I1500">
        <f t="shared" si="163"/>
        <v>2.7777777777777776E-2</v>
      </c>
      <c r="J1500">
        <f t="shared" si="164"/>
        <v>2.8037383177570093E-2</v>
      </c>
      <c r="K1500">
        <f t="shared" si="165"/>
        <v>9.3457943925233638E-3</v>
      </c>
      <c r="L1500">
        <f t="shared" si="166"/>
        <v>9.4331382653506848E-3</v>
      </c>
      <c r="M1500">
        <v>2</v>
      </c>
      <c r="N1500">
        <f t="shared" si="167"/>
        <v>1.8518518518518517E-2</v>
      </c>
    </row>
    <row r="1501" spans="1:14" x14ac:dyDescent="0.3">
      <c r="A1501" t="b">
        <v>1</v>
      </c>
      <c r="B1501">
        <v>76</v>
      </c>
      <c r="C1501">
        <v>75</v>
      </c>
      <c r="D1501">
        <v>2.6315789473684209E-2</v>
      </c>
      <c r="E1501">
        <v>3</v>
      </c>
      <c r="F1501">
        <v>1.0266666666666666</v>
      </c>
      <c r="G1501">
        <f t="shared" si="161"/>
        <v>3.4626038781163435E-4</v>
      </c>
      <c r="H1501">
        <f t="shared" si="162"/>
        <v>3.5087719298245611E-4</v>
      </c>
      <c r="I1501">
        <f t="shared" si="163"/>
        <v>3.9473684210526314E-2</v>
      </c>
      <c r="J1501">
        <f t="shared" si="164"/>
        <v>0.04</v>
      </c>
      <c r="K1501">
        <f t="shared" si="165"/>
        <v>1.350877192982456E-2</v>
      </c>
      <c r="L1501">
        <f t="shared" si="166"/>
        <v>1.3688888888888888E-2</v>
      </c>
      <c r="M1501">
        <v>3</v>
      </c>
      <c r="N1501">
        <f t="shared" si="167"/>
        <v>3.9473684210526314E-2</v>
      </c>
    </row>
    <row r="1502" spans="1:14" x14ac:dyDescent="0.3">
      <c r="A1502" t="b">
        <v>1</v>
      </c>
      <c r="B1502">
        <v>177</v>
      </c>
      <c r="C1502">
        <v>176</v>
      </c>
      <c r="D1502">
        <v>1.1299435028248588E-2</v>
      </c>
      <c r="E1502">
        <v>4</v>
      </c>
      <c r="F1502">
        <v>1.4943181818181819</v>
      </c>
      <c r="G1502">
        <f t="shared" si="161"/>
        <v>6.3838615978805582E-5</v>
      </c>
      <c r="H1502">
        <f t="shared" si="162"/>
        <v>6.4201335387776068E-5</v>
      </c>
      <c r="I1502">
        <f t="shared" si="163"/>
        <v>2.2598870056497175E-2</v>
      </c>
      <c r="J1502">
        <f t="shared" si="164"/>
        <v>2.2727272727272728E-2</v>
      </c>
      <c r="K1502">
        <f t="shared" si="165"/>
        <v>8.4424756034925524E-3</v>
      </c>
      <c r="L1502">
        <f t="shared" si="166"/>
        <v>8.4904442148760334E-3</v>
      </c>
      <c r="M1502">
        <v>80</v>
      </c>
      <c r="N1502">
        <f t="shared" si="167"/>
        <v>0.4519774011299435</v>
      </c>
    </row>
    <row r="1503" spans="1:14" x14ac:dyDescent="0.3">
      <c r="A1503" t="b">
        <v>1</v>
      </c>
      <c r="B1503">
        <v>124</v>
      </c>
      <c r="C1503">
        <v>123</v>
      </c>
      <c r="D1503">
        <v>1.6129032258064516E-2</v>
      </c>
      <c r="E1503">
        <v>3</v>
      </c>
      <c r="F1503">
        <v>1.3414634146341464</v>
      </c>
      <c r="G1503">
        <f t="shared" si="161"/>
        <v>1.3007284079084286E-4</v>
      </c>
      <c r="H1503">
        <f t="shared" si="162"/>
        <v>1.3113034356150013E-4</v>
      </c>
      <c r="I1503">
        <f t="shared" si="163"/>
        <v>2.4193548387096774E-2</v>
      </c>
      <c r="J1503">
        <f t="shared" si="164"/>
        <v>2.4390243902439025E-2</v>
      </c>
      <c r="K1503">
        <f t="shared" si="165"/>
        <v>1.0818253343823761E-2</v>
      </c>
      <c r="L1503">
        <f t="shared" si="166"/>
        <v>1.090620662304184E-2</v>
      </c>
      <c r="M1503">
        <v>43</v>
      </c>
      <c r="N1503">
        <f t="shared" si="167"/>
        <v>0.34677419354838712</v>
      </c>
    </row>
    <row r="1504" spans="1:14" x14ac:dyDescent="0.3">
      <c r="A1504" t="b">
        <v>1</v>
      </c>
      <c r="B1504">
        <v>27</v>
      </c>
      <c r="C1504">
        <v>26</v>
      </c>
      <c r="D1504">
        <v>7.407407407407407E-2</v>
      </c>
      <c r="E1504">
        <v>3</v>
      </c>
      <c r="F1504">
        <v>1.0384615384615385</v>
      </c>
      <c r="G1504">
        <f t="shared" si="161"/>
        <v>2.7434842249657062E-3</v>
      </c>
      <c r="H1504">
        <f t="shared" si="162"/>
        <v>2.8490028490028487E-3</v>
      </c>
      <c r="I1504">
        <f t="shared" si="163"/>
        <v>0.1111111111111111</v>
      </c>
      <c r="J1504">
        <f t="shared" si="164"/>
        <v>0.11538461538461539</v>
      </c>
      <c r="K1504">
        <f t="shared" si="165"/>
        <v>3.8461538461538464E-2</v>
      </c>
      <c r="L1504">
        <f t="shared" si="166"/>
        <v>3.9940828402366867E-2</v>
      </c>
      <c r="M1504">
        <v>2</v>
      </c>
      <c r="N1504">
        <f t="shared" si="167"/>
        <v>7.407407407407407E-2</v>
      </c>
    </row>
    <row r="1505" spans="1:14" x14ac:dyDescent="0.3">
      <c r="A1505" t="b">
        <v>1</v>
      </c>
      <c r="B1505">
        <v>58</v>
      </c>
      <c r="C1505">
        <v>57</v>
      </c>
      <c r="D1505">
        <v>3.4482758620689655E-2</v>
      </c>
      <c r="E1505">
        <v>3</v>
      </c>
      <c r="F1505">
        <v>1.1228070175438596</v>
      </c>
      <c r="G1505">
        <f t="shared" si="161"/>
        <v>5.9453032104637331E-4</v>
      </c>
      <c r="H1505">
        <f t="shared" si="162"/>
        <v>6.049606775559588E-4</v>
      </c>
      <c r="I1505">
        <f t="shared" si="163"/>
        <v>5.1724137931034482E-2</v>
      </c>
      <c r="J1505">
        <f t="shared" si="164"/>
        <v>5.2631578947368418E-2</v>
      </c>
      <c r="K1505">
        <f t="shared" si="165"/>
        <v>1.9358741681790682E-2</v>
      </c>
      <c r="L1505">
        <f t="shared" si="166"/>
        <v>1.9698368728839642E-2</v>
      </c>
      <c r="M1505">
        <v>6</v>
      </c>
      <c r="N1505">
        <f t="shared" si="167"/>
        <v>0.10344827586206896</v>
      </c>
    </row>
    <row r="1506" spans="1:14" x14ac:dyDescent="0.3">
      <c r="A1506" t="b">
        <v>1</v>
      </c>
      <c r="B1506">
        <v>67</v>
      </c>
      <c r="C1506">
        <v>66</v>
      </c>
      <c r="D1506">
        <v>2.9850746268656716E-2</v>
      </c>
      <c r="E1506">
        <v>3</v>
      </c>
      <c r="F1506">
        <v>1.0151515151515151</v>
      </c>
      <c r="G1506">
        <f t="shared" si="161"/>
        <v>4.4553352639786141E-4</v>
      </c>
      <c r="H1506">
        <f t="shared" si="162"/>
        <v>4.5228403437358661E-4</v>
      </c>
      <c r="I1506">
        <f t="shared" si="163"/>
        <v>4.4776119402985072E-2</v>
      </c>
      <c r="J1506">
        <f t="shared" si="164"/>
        <v>4.5454545454545456E-2</v>
      </c>
      <c r="K1506">
        <f t="shared" si="165"/>
        <v>1.5151515151515152E-2</v>
      </c>
      <c r="L1506">
        <f t="shared" si="166"/>
        <v>1.5381083562901745E-2</v>
      </c>
      <c r="M1506">
        <v>2</v>
      </c>
      <c r="N1506">
        <f t="shared" si="167"/>
        <v>2.9850746268656716E-2</v>
      </c>
    </row>
    <row r="1507" spans="1:14" x14ac:dyDescent="0.3">
      <c r="A1507" t="b">
        <v>1</v>
      </c>
      <c r="B1507">
        <v>72</v>
      </c>
      <c r="C1507">
        <v>71</v>
      </c>
      <c r="D1507">
        <v>2.7777777777777776E-2</v>
      </c>
      <c r="E1507">
        <v>3</v>
      </c>
      <c r="F1507">
        <v>1.0422535211267605</v>
      </c>
      <c r="G1507">
        <f t="shared" si="161"/>
        <v>3.8580246913580245E-4</v>
      </c>
      <c r="H1507">
        <f t="shared" si="162"/>
        <v>3.9123630672926443E-4</v>
      </c>
      <c r="I1507">
        <f t="shared" si="163"/>
        <v>4.1666666666666664E-2</v>
      </c>
      <c r="J1507">
        <f t="shared" si="164"/>
        <v>4.2253521126760563E-2</v>
      </c>
      <c r="K1507">
        <f t="shared" si="165"/>
        <v>1.4475743348982785E-2</v>
      </c>
      <c r="L1507">
        <f t="shared" si="166"/>
        <v>1.4679627058123387E-2</v>
      </c>
      <c r="M1507">
        <v>3</v>
      </c>
      <c r="N1507">
        <f t="shared" si="167"/>
        <v>4.1666666666666664E-2</v>
      </c>
    </row>
    <row r="1508" spans="1:14" x14ac:dyDescent="0.3">
      <c r="A1508" t="b">
        <v>1</v>
      </c>
      <c r="B1508">
        <v>94</v>
      </c>
      <c r="C1508">
        <v>93</v>
      </c>
      <c r="D1508">
        <v>2.1276595744680851E-2</v>
      </c>
      <c r="E1508">
        <v>3</v>
      </c>
      <c r="F1508">
        <v>1.010752688172043</v>
      </c>
      <c r="G1508">
        <f t="shared" si="161"/>
        <v>2.2634676324128565E-4</v>
      </c>
      <c r="H1508">
        <f t="shared" si="162"/>
        <v>2.2878059940517042E-4</v>
      </c>
      <c r="I1508">
        <f t="shared" si="163"/>
        <v>3.1914893617021274E-2</v>
      </c>
      <c r="J1508">
        <f t="shared" si="164"/>
        <v>3.2258064516129031E-2</v>
      </c>
      <c r="K1508">
        <f t="shared" si="165"/>
        <v>1.075268817204301E-2</v>
      </c>
      <c r="L1508">
        <f t="shared" si="166"/>
        <v>1.0868308474968204E-2</v>
      </c>
      <c r="M1508">
        <v>2</v>
      </c>
      <c r="N1508">
        <f t="shared" si="167"/>
        <v>2.1276595744680851E-2</v>
      </c>
    </row>
    <row r="1509" spans="1:14" x14ac:dyDescent="0.3">
      <c r="A1509" t="b">
        <v>1</v>
      </c>
      <c r="B1509">
        <v>23</v>
      </c>
      <c r="C1509">
        <v>22</v>
      </c>
      <c r="D1509">
        <v>8.6956521739130432E-2</v>
      </c>
      <c r="E1509">
        <v>3</v>
      </c>
      <c r="F1509">
        <v>1.0454545454545454</v>
      </c>
      <c r="G1509">
        <f t="shared" si="161"/>
        <v>3.780718336483932E-3</v>
      </c>
      <c r="H1509">
        <f t="shared" si="162"/>
        <v>3.952569169960474E-3</v>
      </c>
      <c r="I1509">
        <f t="shared" si="163"/>
        <v>0.13043478260869565</v>
      </c>
      <c r="J1509">
        <f t="shared" si="164"/>
        <v>0.13636363636363635</v>
      </c>
      <c r="K1509">
        <f t="shared" si="165"/>
        <v>4.5454545454545456E-2</v>
      </c>
      <c r="L1509">
        <f t="shared" si="166"/>
        <v>4.7520661157024795E-2</v>
      </c>
      <c r="M1509">
        <v>2</v>
      </c>
      <c r="N1509">
        <f t="shared" si="167"/>
        <v>8.6956521739130432E-2</v>
      </c>
    </row>
    <row r="1510" spans="1:14" x14ac:dyDescent="0.3">
      <c r="A1510" t="b">
        <v>1</v>
      </c>
      <c r="B1510">
        <v>23</v>
      </c>
      <c r="C1510">
        <v>22</v>
      </c>
      <c r="D1510">
        <v>8.6956521739130432E-2</v>
      </c>
      <c r="E1510">
        <v>3</v>
      </c>
      <c r="F1510">
        <v>1.0909090909090908</v>
      </c>
      <c r="G1510">
        <f t="shared" si="161"/>
        <v>3.780718336483932E-3</v>
      </c>
      <c r="H1510">
        <f t="shared" si="162"/>
        <v>3.952569169960474E-3</v>
      </c>
      <c r="I1510">
        <f t="shared" si="163"/>
        <v>0.13043478260869565</v>
      </c>
      <c r="J1510">
        <f t="shared" si="164"/>
        <v>0.13636363636363635</v>
      </c>
      <c r="K1510">
        <f t="shared" si="165"/>
        <v>4.7430830039525688E-2</v>
      </c>
      <c r="L1510">
        <f t="shared" si="166"/>
        <v>4.9586776859504127E-2</v>
      </c>
      <c r="M1510">
        <v>2</v>
      </c>
      <c r="N1510">
        <f t="shared" si="167"/>
        <v>8.6956521739130432E-2</v>
      </c>
    </row>
    <row r="1511" spans="1:14" x14ac:dyDescent="0.3">
      <c r="A1511" t="b">
        <v>1</v>
      </c>
      <c r="B1511">
        <v>41</v>
      </c>
      <c r="C1511">
        <v>40</v>
      </c>
      <c r="D1511">
        <v>4.878048780487805E-2</v>
      </c>
      <c r="E1511">
        <v>3</v>
      </c>
      <c r="F1511">
        <v>1.0249999999999999</v>
      </c>
      <c r="G1511">
        <f t="shared" si="161"/>
        <v>1.1897679952409281E-3</v>
      </c>
      <c r="H1511">
        <f t="shared" si="162"/>
        <v>1.2195121951219512E-3</v>
      </c>
      <c r="I1511">
        <f t="shared" si="163"/>
        <v>7.3170731707317069E-2</v>
      </c>
      <c r="J1511">
        <f t="shared" si="164"/>
        <v>7.4999999999999997E-2</v>
      </c>
      <c r="K1511">
        <f t="shared" si="165"/>
        <v>2.4999999999999998E-2</v>
      </c>
      <c r="L1511">
        <f t="shared" si="166"/>
        <v>2.5624999999999998E-2</v>
      </c>
      <c r="M1511">
        <v>2</v>
      </c>
      <c r="N1511">
        <f t="shared" si="167"/>
        <v>4.878048780487805E-2</v>
      </c>
    </row>
    <row r="1512" spans="1:14" x14ac:dyDescent="0.3">
      <c r="A1512" t="b">
        <v>1</v>
      </c>
      <c r="B1512">
        <v>33</v>
      </c>
      <c r="C1512">
        <v>32</v>
      </c>
      <c r="D1512">
        <v>6.0606060606060608E-2</v>
      </c>
      <c r="E1512">
        <v>6</v>
      </c>
      <c r="F1512">
        <v>1.15625</v>
      </c>
      <c r="G1512">
        <f t="shared" si="161"/>
        <v>1.8365472910927456E-3</v>
      </c>
      <c r="H1512">
        <f t="shared" si="162"/>
        <v>1.893939393939394E-3</v>
      </c>
      <c r="I1512">
        <f t="shared" si="163"/>
        <v>0.18181818181818182</v>
      </c>
      <c r="J1512">
        <f t="shared" si="164"/>
        <v>0.1875</v>
      </c>
      <c r="K1512">
        <f t="shared" si="165"/>
        <v>3.5037878787878785E-2</v>
      </c>
      <c r="L1512">
        <f t="shared" si="166"/>
        <v>3.61328125E-2</v>
      </c>
      <c r="M1512">
        <v>2</v>
      </c>
      <c r="N1512">
        <f t="shared" si="167"/>
        <v>6.0606060606060608E-2</v>
      </c>
    </row>
    <row r="1513" spans="1:14" x14ac:dyDescent="0.3">
      <c r="A1513" t="b">
        <v>1</v>
      </c>
      <c r="B1513">
        <v>103</v>
      </c>
      <c r="C1513">
        <v>102</v>
      </c>
      <c r="D1513">
        <v>1.9417475728155338E-2</v>
      </c>
      <c r="E1513">
        <v>5</v>
      </c>
      <c r="F1513">
        <v>1.2058823529411764</v>
      </c>
      <c r="G1513">
        <f t="shared" si="161"/>
        <v>1.8851918182675084E-4</v>
      </c>
      <c r="H1513">
        <f t="shared" si="162"/>
        <v>1.9036740909956213E-4</v>
      </c>
      <c r="I1513">
        <f t="shared" si="163"/>
        <v>4.8543689320388349E-2</v>
      </c>
      <c r="J1513">
        <f t="shared" si="164"/>
        <v>4.9019607843137254E-2</v>
      </c>
      <c r="K1513">
        <f t="shared" si="165"/>
        <v>1.1707595659623073E-2</v>
      </c>
      <c r="L1513">
        <f t="shared" si="166"/>
        <v>1.182237600922722E-2</v>
      </c>
      <c r="M1513">
        <v>19</v>
      </c>
      <c r="N1513">
        <f t="shared" si="167"/>
        <v>0.18446601941747573</v>
      </c>
    </row>
    <row r="1514" spans="1:14" x14ac:dyDescent="0.3">
      <c r="A1514" t="b">
        <v>1</v>
      </c>
      <c r="B1514">
        <v>80</v>
      </c>
      <c r="C1514">
        <v>79</v>
      </c>
      <c r="D1514">
        <v>2.5000000000000001E-2</v>
      </c>
      <c r="E1514">
        <v>4</v>
      </c>
      <c r="F1514">
        <v>1.0506329113924051</v>
      </c>
      <c r="G1514">
        <f t="shared" si="161"/>
        <v>3.1250000000000001E-4</v>
      </c>
      <c r="H1514">
        <f t="shared" si="162"/>
        <v>3.1645569620253165E-4</v>
      </c>
      <c r="I1514">
        <f t="shared" si="163"/>
        <v>0.05</v>
      </c>
      <c r="J1514">
        <f t="shared" si="164"/>
        <v>5.0632911392405063E-2</v>
      </c>
      <c r="K1514">
        <f t="shared" si="165"/>
        <v>1.3132911392405064E-2</v>
      </c>
      <c r="L1514">
        <f t="shared" si="166"/>
        <v>1.3299150777119052E-2</v>
      </c>
      <c r="M1514">
        <v>2</v>
      </c>
      <c r="N1514">
        <f t="shared" si="167"/>
        <v>2.5000000000000001E-2</v>
      </c>
    </row>
    <row r="1515" spans="1:14" x14ac:dyDescent="0.3">
      <c r="A1515" t="b">
        <v>1</v>
      </c>
      <c r="B1515">
        <v>118</v>
      </c>
      <c r="C1515">
        <v>117</v>
      </c>
      <c r="D1515">
        <v>1.6949152542372881E-2</v>
      </c>
      <c r="E1515">
        <v>4</v>
      </c>
      <c r="F1515">
        <v>1.4188034188034189</v>
      </c>
      <c r="G1515">
        <f t="shared" si="161"/>
        <v>1.4363688595231256E-4</v>
      </c>
      <c r="H1515">
        <f t="shared" si="162"/>
        <v>1.4486455164421265E-4</v>
      </c>
      <c r="I1515">
        <f t="shared" si="163"/>
        <v>3.3898305084745763E-2</v>
      </c>
      <c r="J1515">
        <f t="shared" si="164"/>
        <v>3.4188034188034191E-2</v>
      </c>
      <c r="K1515">
        <f t="shared" si="165"/>
        <v>1.2023757786469651E-2</v>
      </c>
      <c r="L1515">
        <f t="shared" si="166"/>
        <v>1.2126524947037767E-2</v>
      </c>
      <c r="M1515">
        <v>47</v>
      </c>
      <c r="N1515">
        <f t="shared" si="167"/>
        <v>0.39830508474576271</v>
      </c>
    </row>
    <row r="1516" spans="1:14" x14ac:dyDescent="0.3">
      <c r="A1516" t="b">
        <v>1</v>
      </c>
      <c r="B1516">
        <v>86</v>
      </c>
      <c r="C1516">
        <v>85</v>
      </c>
      <c r="D1516">
        <v>2.3255813953488372E-2</v>
      </c>
      <c r="E1516">
        <v>3</v>
      </c>
      <c r="F1516">
        <v>1.0352941176470589</v>
      </c>
      <c r="G1516">
        <f t="shared" si="161"/>
        <v>2.7041644131963225E-4</v>
      </c>
      <c r="H1516">
        <f t="shared" si="162"/>
        <v>2.7359781121751026E-4</v>
      </c>
      <c r="I1516">
        <f t="shared" si="163"/>
        <v>3.4883720930232558E-2</v>
      </c>
      <c r="J1516">
        <f t="shared" si="164"/>
        <v>3.5294117647058823E-2</v>
      </c>
      <c r="K1516">
        <f t="shared" si="165"/>
        <v>1.2038303693570453E-2</v>
      </c>
      <c r="L1516">
        <f t="shared" si="166"/>
        <v>1.2179930795847753E-2</v>
      </c>
      <c r="M1516">
        <v>2</v>
      </c>
      <c r="N1516">
        <f t="shared" si="167"/>
        <v>2.3255813953488372E-2</v>
      </c>
    </row>
    <row r="1517" spans="1:14" x14ac:dyDescent="0.3">
      <c r="A1517" t="b">
        <v>1</v>
      </c>
      <c r="B1517">
        <v>52</v>
      </c>
      <c r="C1517">
        <v>51</v>
      </c>
      <c r="D1517">
        <v>3.8461538461538464E-2</v>
      </c>
      <c r="E1517">
        <v>3</v>
      </c>
      <c r="F1517">
        <v>1.2352941176470589</v>
      </c>
      <c r="G1517">
        <f t="shared" si="161"/>
        <v>7.3964497041420127E-4</v>
      </c>
      <c r="H1517">
        <f t="shared" si="162"/>
        <v>7.5414781297134241E-4</v>
      </c>
      <c r="I1517">
        <f t="shared" si="163"/>
        <v>5.7692307692307696E-2</v>
      </c>
      <c r="J1517">
        <f t="shared" si="164"/>
        <v>5.8823529411764705E-2</v>
      </c>
      <c r="K1517">
        <f t="shared" si="165"/>
        <v>2.3755656108597287E-2</v>
      </c>
      <c r="L1517">
        <f t="shared" si="166"/>
        <v>2.4221453287197232E-2</v>
      </c>
      <c r="M1517">
        <v>8</v>
      </c>
      <c r="N1517">
        <f t="shared" si="167"/>
        <v>0.15384615384615385</v>
      </c>
    </row>
    <row r="1518" spans="1:14" x14ac:dyDescent="0.3">
      <c r="A1518" t="b">
        <v>1</v>
      </c>
      <c r="B1518">
        <v>67</v>
      </c>
      <c r="C1518">
        <v>66</v>
      </c>
      <c r="D1518">
        <v>2.9850746268656716E-2</v>
      </c>
      <c r="E1518">
        <v>3</v>
      </c>
      <c r="F1518">
        <v>1.0151515151515151</v>
      </c>
      <c r="G1518">
        <f t="shared" si="161"/>
        <v>4.4553352639786141E-4</v>
      </c>
      <c r="H1518">
        <f t="shared" si="162"/>
        <v>4.5228403437358661E-4</v>
      </c>
      <c r="I1518">
        <f t="shared" si="163"/>
        <v>4.4776119402985072E-2</v>
      </c>
      <c r="J1518">
        <f t="shared" si="164"/>
        <v>4.5454545454545456E-2</v>
      </c>
      <c r="K1518">
        <f t="shared" si="165"/>
        <v>1.5151515151515152E-2</v>
      </c>
      <c r="L1518">
        <f t="shared" si="166"/>
        <v>1.5381083562901745E-2</v>
      </c>
      <c r="M1518">
        <v>2</v>
      </c>
      <c r="N1518">
        <f t="shared" si="167"/>
        <v>2.9850746268656716E-2</v>
      </c>
    </row>
    <row r="1519" spans="1:14" x14ac:dyDescent="0.3">
      <c r="A1519" t="b">
        <v>1</v>
      </c>
      <c r="B1519">
        <v>101</v>
      </c>
      <c r="C1519">
        <v>100</v>
      </c>
      <c r="D1519">
        <v>1.9801980198019802E-2</v>
      </c>
      <c r="E1519">
        <v>3</v>
      </c>
      <c r="F1519">
        <v>1.03</v>
      </c>
      <c r="G1519">
        <f t="shared" si="161"/>
        <v>1.9605920988138419E-4</v>
      </c>
      <c r="H1519">
        <f t="shared" si="162"/>
        <v>1.9801980198019803E-4</v>
      </c>
      <c r="I1519">
        <f t="shared" si="163"/>
        <v>2.9702970297029702E-2</v>
      </c>
      <c r="J1519">
        <f t="shared" si="164"/>
        <v>0.03</v>
      </c>
      <c r="K1519">
        <f t="shared" si="165"/>
        <v>1.0198019801980198E-2</v>
      </c>
      <c r="L1519">
        <f t="shared" si="166"/>
        <v>1.03E-2</v>
      </c>
      <c r="M1519">
        <v>2</v>
      </c>
      <c r="N1519">
        <f t="shared" si="167"/>
        <v>1.9801980198019802E-2</v>
      </c>
    </row>
    <row r="1520" spans="1:14" x14ac:dyDescent="0.3">
      <c r="A1520" t="b">
        <v>1</v>
      </c>
      <c r="B1520">
        <v>19</v>
      </c>
      <c r="C1520">
        <v>18</v>
      </c>
      <c r="D1520">
        <v>0.10526315789473684</v>
      </c>
      <c r="E1520">
        <v>3</v>
      </c>
      <c r="F1520">
        <v>1.0555555555555556</v>
      </c>
      <c r="G1520">
        <f t="shared" si="161"/>
        <v>5.5401662049861496E-3</v>
      </c>
      <c r="H1520">
        <f t="shared" si="162"/>
        <v>5.8479532163742687E-3</v>
      </c>
      <c r="I1520">
        <f t="shared" si="163"/>
        <v>0.15789473684210525</v>
      </c>
      <c r="J1520">
        <f t="shared" si="164"/>
        <v>0.16666666666666666</v>
      </c>
      <c r="K1520">
        <f t="shared" si="165"/>
        <v>5.5555555555555559E-2</v>
      </c>
      <c r="L1520">
        <f t="shared" si="166"/>
        <v>5.8641975308641979E-2</v>
      </c>
      <c r="M1520">
        <v>2</v>
      </c>
      <c r="N1520">
        <f t="shared" si="167"/>
        <v>0.10526315789473684</v>
      </c>
    </row>
    <row r="1521" spans="1:14" x14ac:dyDescent="0.3">
      <c r="A1521" t="b">
        <v>1</v>
      </c>
      <c r="B1521">
        <v>55</v>
      </c>
      <c r="C1521">
        <v>54</v>
      </c>
      <c r="D1521">
        <v>3.6363636363636362E-2</v>
      </c>
      <c r="E1521">
        <v>6</v>
      </c>
      <c r="F1521">
        <v>1.5555555555555556</v>
      </c>
      <c r="G1521">
        <f t="shared" si="161"/>
        <v>6.6115702479338837E-4</v>
      </c>
      <c r="H1521">
        <f t="shared" si="162"/>
        <v>6.7340067340067333E-4</v>
      </c>
      <c r="I1521">
        <f t="shared" si="163"/>
        <v>0.10909090909090909</v>
      </c>
      <c r="J1521">
        <f t="shared" si="164"/>
        <v>0.1111111111111111</v>
      </c>
      <c r="K1521">
        <f t="shared" si="165"/>
        <v>2.8282828282828285E-2</v>
      </c>
      <c r="L1521">
        <f t="shared" si="166"/>
        <v>2.8806584362139918E-2</v>
      </c>
      <c r="M1521">
        <v>15</v>
      </c>
      <c r="N1521">
        <f t="shared" si="167"/>
        <v>0.27272727272727271</v>
      </c>
    </row>
    <row r="1522" spans="1:14" x14ac:dyDescent="0.3">
      <c r="A1522" t="b">
        <v>1</v>
      </c>
      <c r="B1522">
        <v>46</v>
      </c>
      <c r="C1522">
        <v>45</v>
      </c>
      <c r="D1522">
        <v>4.3478260869565216E-2</v>
      </c>
      <c r="E1522">
        <v>3</v>
      </c>
      <c r="F1522">
        <v>1.0222222222222221</v>
      </c>
      <c r="G1522">
        <f t="shared" si="161"/>
        <v>9.4517958412098301E-4</v>
      </c>
      <c r="H1522">
        <f t="shared" si="162"/>
        <v>9.6618357487922703E-4</v>
      </c>
      <c r="I1522">
        <f t="shared" si="163"/>
        <v>6.5217391304347824E-2</v>
      </c>
      <c r="J1522">
        <f t="shared" si="164"/>
        <v>6.6666666666666666E-2</v>
      </c>
      <c r="K1522">
        <f t="shared" si="165"/>
        <v>2.222222222222222E-2</v>
      </c>
      <c r="L1522">
        <f t="shared" si="166"/>
        <v>2.2716049382716048E-2</v>
      </c>
      <c r="M1522">
        <v>2</v>
      </c>
      <c r="N1522">
        <f t="shared" si="167"/>
        <v>4.3478260869565216E-2</v>
      </c>
    </row>
    <row r="1523" spans="1:14" x14ac:dyDescent="0.3">
      <c r="A1523" t="b">
        <v>1</v>
      </c>
      <c r="B1523">
        <v>55</v>
      </c>
      <c r="C1523">
        <v>54</v>
      </c>
      <c r="D1523">
        <v>3.6363636363636362E-2</v>
      </c>
      <c r="E1523">
        <v>3</v>
      </c>
      <c r="F1523">
        <v>1.037037037037037</v>
      </c>
      <c r="G1523">
        <f t="shared" si="161"/>
        <v>6.6115702479338837E-4</v>
      </c>
      <c r="H1523">
        <f t="shared" si="162"/>
        <v>6.7340067340067333E-4</v>
      </c>
      <c r="I1523">
        <f t="shared" si="163"/>
        <v>5.4545454545454543E-2</v>
      </c>
      <c r="J1523">
        <f t="shared" si="164"/>
        <v>5.5555555555555552E-2</v>
      </c>
      <c r="K1523">
        <f t="shared" si="165"/>
        <v>1.8855218855218854E-2</v>
      </c>
      <c r="L1523">
        <f t="shared" si="166"/>
        <v>1.9204389574759943E-2</v>
      </c>
      <c r="M1523">
        <v>2</v>
      </c>
      <c r="N1523">
        <f t="shared" si="167"/>
        <v>3.6363636363636362E-2</v>
      </c>
    </row>
    <row r="1524" spans="1:14" x14ac:dyDescent="0.3">
      <c r="A1524" t="b">
        <v>1</v>
      </c>
      <c r="B1524">
        <v>65</v>
      </c>
      <c r="C1524">
        <v>64</v>
      </c>
      <c r="D1524">
        <v>3.0769230769230771E-2</v>
      </c>
      <c r="E1524">
        <v>3</v>
      </c>
      <c r="F1524">
        <v>1.015625</v>
      </c>
      <c r="G1524">
        <f t="shared" si="161"/>
        <v>4.7337278106508881E-4</v>
      </c>
      <c r="H1524">
        <f t="shared" si="162"/>
        <v>4.807692307692308E-4</v>
      </c>
      <c r="I1524">
        <f t="shared" si="163"/>
        <v>4.6153846153846156E-2</v>
      </c>
      <c r="J1524">
        <f t="shared" si="164"/>
        <v>4.6875E-2</v>
      </c>
      <c r="K1524">
        <f t="shared" si="165"/>
        <v>1.5625E-2</v>
      </c>
      <c r="L1524">
        <f t="shared" si="166"/>
        <v>1.5869140625E-2</v>
      </c>
      <c r="M1524">
        <v>2</v>
      </c>
      <c r="N1524">
        <f t="shared" si="167"/>
        <v>3.0769230769230771E-2</v>
      </c>
    </row>
    <row r="1525" spans="1:14" x14ac:dyDescent="0.3">
      <c r="A1525" t="b">
        <v>1</v>
      </c>
      <c r="B1525">
        <v>3</v>
      </c>
      <c r="C1525">
        <v>2</v>
      </c>
      <c r="D1525">
        <v>0.66666666666666663</v>
      </c>
      <c r="E1525">
        <v>3</v>
      </c>
      <c r="F1525">
        <v>1.5</v>
      </c>
      <c r="G1525">
        <f t="shared" si="161"/>
        <v>0.22222222222222221</v>
      </c>
      <c r="H1525">
        <f t="shared" si="162"/>
        <v>0.33333333333333331</v>
      </c>
      <c r="I1525">
        <f t="shared" si="163"/>
        <v>1</v>
      </c>
      <c r="J1525">
        <f t="shared" si="164"/>
        <v>1.5</v>
      </c>
      <c r="K1525">
        <f t="shared" si="165"/>
        <v>0.5</v>
      </c>
      <c r="L1525">
        <f t="shared" si="166"/>
        <v>0.75</v>
      </c>
      <c r="M1525">
        <v>2</v>
      </c>
      <c r="N1525">
        <f t="shared" si="167"/>
        <v>0.66666666666666663</v>
      </c>
    </row>
    <row r="1526" spans="1:14" x14ac:dyDescent="0.3">
      <c r="A1526" t="b">
        <v>1</v>
      </c>
      <c r="B1526">
        <v>62</v>
      </c>
      <c r="C1526">
        <v>61</v>
      </c>
      <c r="D1526">
        <v>3.2258064516129031E-2</v>
      </c>
      <c r="E1526">
        <v>3</v>
      </c>
      <c r="F1526">
        <v>1.0163934426229508</v>
      </c>
      <c r="G1526">
        <f t="shared" si="161"/>
        <v>5.2029136316337143E-4</v>
      </c>
      <c r="H1526">
        <f t="shared" si="162"/>
        <v>5.2882072977260709E-4</v>
      </c>
      <c r="I1526">
        <f t="shared" si="163"/>
        <v>4.8387096774193547E-2</v>
      </c>
      <c r="J1526">
        <f t="shared" si="164"/>
        <v>4.9180327868852458E-2</v>
      </c>
      <c r="K1526">
        <f t="shared" si="165"/>
        <v>1.6393442622950821E-2</v>
      </c>
      <c r="L1526">
        <f t="shared" si="166"/>
        <v>1.6662187583982802E-2</v>
      </c>
      <c r="M1526">
        <v>2</v>
      </c>
      <c r="N1526">
        <f t="shared" si="167"/>
        <v>3.2258064516129031E-2</v>
      </c>
    </row>
    <row r="1527" spans="1:14" x14ac:dyDescent="0.3">
      <c r="A1527" t="b">
        <v>1</v>
      </c>
      <c r="B1527">
        <v>85</v>
      </c>
      <c r="C1527">
        <v>84</v>
      </c>
      <c r="D1527">
        <v>2.3529411764705882E-2</v>
      </c>
      <c r="E1527">
        <v>3</v>
      </c>
      <c r="F1527">
        <v>1.0238095238095237</v>
      </c>
      <c r="G1527">
        <f t="shared" si="161"/>
        <v>2.7681660899653976E-4</v>
      </c>
      <c r="H1527">
        <f t="shared" si="162"/>
        <v>2.8011204481792715E-4</v>
      </c>
      <c r="I1527">
        <f t="shared" si="163"/>
        <v>3.5294117647058823E-2</v>
      </c>
      <c r="J1527">
        <f t="shared" si="164"/>
        <v>3.5714285714285712E-2</v>
      </c>
      <c r="K1527">
        <f t="shared" si="165"/>
        <v>1.2044817927170867E-2</v>
      </c>
      <c r="L1527">
        <f t="shared" si="166"/>
        <v>1.2188208616780044E-2</v>
      </c>
      <c r="M1527">
        <v>2</v>
      </c>
      <c r="N1527">
        <f t="shared" si="167"/>
        <v>2.3529411764705882E-2</v>
      </c>
    </row>
    <row r="1528" spans="1:14" x14ac:dyDescent="0.3">
      <c r="A1528" t="b">
        <v>1</v>
      </c>
      <c r="B1528">
        <v>56</v>
      </c>
      <c r="C1528">
        <v>55</v>
      </c>
      <c r="D1528">
        <v>3.5714285714285712E-2</v>
      </c>
      <c r="E1528">
        <v>3</v>
      </c>
      <c r="F1528">
        <v>1.0181818181818181</v>
      </c>
      <c r="G1528">
        <f t="shared" si="161"/>
        <v>6.3775510204081628E-4</v>
      </c>
      <c r="H1528">
        <f t="shared" si="162"/>
        <v>6.4935064935064935E-4</v>
      </c>
      <c r="I1528">
        <f t="shared" si="163"/>
        <v>5.3571428571428568E-2</v>
      </c>
      <c r="J1528">
        <f t="shared" si="164"/>
        <v>5.4545454545454543E-2</v>
      </c>
      <c r="K1528">
        <f t="shared" si="165"/>
        <v>1.8181818181818181E-2</v>
      </c>
      <c r="L1528">
        <f t="shared" si="166"/>
        <v>1.8512396694214873E-2</v>
      </c>
      <c r="M1528">
        <v>2</v>
      </c>
      <c r="N1528">
        <f t="shared" si="167"/>
        <v>3.5714285714285712E-2</v>
      </c>
    </row>
    <row r="1529" spans="1:14" x14ac:dyDescent="0.3">
      <c r="A1529" t="b">
        <v>1</v>
      </c>
      <c r="B1529">
        <v>139</v>
      </c>
      <c r="C1529">
        <v>138</v>
      </c>
      <c r="D1529">
        <v>1.4388489208633094E-2</v>
      </c>
      <c r="E1529">
        <v>3</v>
      </c>
      <c r="F1529">
        <v>1.0652173913043479</v>
      </c>
      <c r="G1529">
        <f t="shared" si="161"/>
        <v>1.035143108534755E-4</v>
      </c>
      <c r="H1529">
        <f t="shared" si="162"/>
        <v>1.0426441455531228E-4</v>
      </c>
      <c r="I1529">
        <f t="shared" si="163"/>
        <v>2.1582733812949641E-2</v>
      </c>
      <c r="J1529">
        <f t="shared" si="164"/>
        <v>2.1739130434782608E-2</v>
      </c>
      <c r="K1529">
        <f t="shared" si="165"/>
        <v>7.6634344698154524E-3</v>
      </c>
      <c r="L1529">
        <f t="shared" si="166"/>
        <v>7.7189666036546947E-3</v>
      </c>
      <c r="M1529">
        <v>10</v>
      </c>
      <c r="N1529">
        <f t="shared" si="167"/>
        <v>7.1942446043165464E-2</v>
      </c>
    </row>
    <row r="1530" spans="1:14" x14ac:dyDescent="0.3">
      <c r="A1530" t="b">
        <v>1</v>
      </c>
      <c r="B1530">
        <v>118</v>
      </c>
      <c r="C1530">
        <v>117</v>
      </c>
      <c r="D1530">
        <v>1.6949152542372881E-2</v>
      </c>
      <c r="E1530">
        <v>3</v>
      </c>
      <c r="F1530">
        <v>1.0256410256410255</v>
      </c>
      <c r="G1530">
        <f t="shared" si="161"/>
        <v>1.4363688595231256E-4</v>
      </c>
      <c r="H1530">
        <f t="shared" si="162"/>
        <v>1.4486455164421265E-4</v>
      </c>
      <c r="I1530">
        <f t="shared" si="163"/>
        <v>2.5423728813559324E-2</v>
      </c>
      <c r="J1530">
        <f t="shared" si="164"/>
        <v>2.564102564102564E-2</v>
      </c>
      <c r="K1530">
        <f t="shared" si="165"/>
        <v>8.6918730986527588E-3</v>
      </c>
      <c r="L1530">
        <f t="shared" si="166"/>
        <v>8.7661626123164572E-3</v>
      </c>
      <c r="M1530">
        <v>2</v>
      </c>
      <c r="N1530">
        <f t="shared" si="167"/>
        <v>1.6949152542372881E-2</v>
      </c>
    </row>
    <row r="1531" spans="1:14" x14ac:dyDescent="0.3">
      <c r="A1531" t="b">
        <v>1</v>
      </c>
      <c r="B1531">
        <v>84</v>
      </c>
      <c r="C1531">
        <v>83</v>
      </c>
      <c r="D1531">
        <v>2.3809523809523808E-2</v>
      </c>
      <c r="E1531">
        <v>4</v>
      </c>
      <c r="F1531">
        <v>1.2168674698795181</v>
      </c>
      <c r="G1531">
        <f t="shared" si="161"/>
        <v>2.834467120181406E-4</v>
      </c>
      <c r="H1531">
        <f t="shared" si="162"/>
        <v>2.8686173264486515E-4</v>
      </c>
      <c r="I1531">
        <f t="shared" si="163"/>
        <v>4.7619047619047616E-2</v>
      </c>
      <c r="J1531">
        <f t="shared" si="164"/>
        <v>4.8192771084337352E-2</v>
      </c>
      <c r="K1531">
        <f t="shared" si="165"/>
        <v>1.4486517498565691E-2</v>
      </c>
      <c r="L1531">
        <f t="shared" si="166"/>
        <v>1.4661053853970098E-2</v>
      </c>
      <c r="M1531">
        <v>18</v>
      </c>
      <c r="N1531">
        <f t="shared" si="167"/>
        <v>0.21428571428571427</v>
      </c>
    </row>
    <row r="1532" spans="1:14" x14ac:dyDescent="0.3">
      <c r="A1532" t="b">
        <v>1</v>
      </c>
      <c r="B1532">
        <v>73</v>
      </c>
      <c r="C1532">
        <v>72</v>
      </c>
      <c r="D1532">
        <v>2.7397260273972601E-2</v>
      </c>
      <c r="E1532">
        <v>3</v>
      </c>
      <c r="F1532">
        <v>1.0138888888888888</v>
      </c>
      <c r="G1532">
        <f t="shared" si="161"/>
        <v>3.7530493525989863E-4</v>
      </c>
      <c r="H1532">
        <f t="shared" si="162"/>
        <v>3.8051750380517502E-4</v>
      </c>
      <c r="I1532">
        <f t="shared" si="163"/>
        <v>4.1095890410958902E-2</v>
      </c>
      <c r="J1532">
        <f t="shared" si="164"/>
        <v>4.1666666666666664E-2</v>
      </c>
      <c r="K1532">
        <f t="shared" si="165"/>
        <v>1.3888888888888888E-2</v>
      </c>
      <c r="L1532">
        <f t="shared" si="166"/>
        <v>1.408179012345679E-2</v>
      </c>
      <c r="M1532">
        <v>2</v>
      </c>
      <c r="N1532">
        <f t="shared" si="167"/>
        <v>2.7397260273972601E-2</v>
      </c>
    </row>
    <row r="1533" spans="1:14" x14ac:dyDescent="0.3">
      <c r="A1533" t="b">
        <v>1</v>
      </c>
      <c r="B1533">
        <v>58</v>
      </c>
      <c r="C1533">
        <v>57</v>
      </c>
      <c r="D1533">
        <v>3.4482758620689655E-2</v>
      </c>
      <c r="E1533">
        <v>3</v>
      </c>
      <c r="F1533">
        <v>1.1754385964912282</v>
      </c>
      <c r="G1533">
        <f t="shared" si="161"/>
        <v>5.9453032104637331E-4</v>
      </c>
      <c r="H1533">
        <f t="shared" si="162"/>
        <v>6.049606775559588E-4</v>
      </c>
      <c r="I1533">
        <f t="shared" si="163"/>
        <v>5.1724137931034482E-2</v>
      </c>
      <c r="J1533">
        <f t="shared" si="164"/>
        <v>5.2631578947368418E-2</v>
      </c>
      <c r="K1533">
        <f t="shared" si="165"/>
        <v>2.0266182698124625E-2</v>
      </c>
      <c r="L1533">
        <f t="shared" si="166"/>
        <v>2.0621729763004002E-2</v>
      </c>
      <c r="M1533">
        <v>10</v>
      </c>
      <c r="N1533">
        <f t="shared" si="167"/>
        <v>0.17241379310344829</v>
      </c>
    </row>
    <row r="1534" spans="1:14" x14ac:dyDescent="0.3">
      <c r="A1534" t="b">
        <v>1</v>
      </c>
      <c r="B1534">
        <v>193</v>
      </c>
      <c r="C1534">
        <v>192</v>
      </c>
      <c r="D1534">
        <v>1.0362694300518135E-2</v>
      </c>
      <c r="E1534">
        <v>4</v>
      </c>
      <c r="F1534">
        <v>1.4947916666666667</v>
      </c>
      <c r="G1534">
        <f t="shared" si="161"/>
        <v>5.3692716582995517E-5</v>
      </c>
      <c r="H1534">
        <f t="shared" si="162"/>
        <v>5.3972366148531956E-5</v>
      </c>
      <c r="I1534">
        <f t="shared" si="163"/>
        <v>2.072538860103627E-2</v>
      </c>
      <c r="J1534">
        <f t="shared" si="164"/>
        <v>2.0833333333333332E-2</v>
      </c>
      <c r="K1534">
        <f t="shared" si="165"/>
        <v>7.7450345423143354E-3</v>
      </c>
      <c r="L1534">
        <f t="shared" si="166"/>
        <v>7.785373263888889E-3</v>
      </c>
      <c r="M1534">
        <v>88</v>
      </c>
      <c r="N1534">
        <f t="shared" si="167"/>
        <v>0.45595854922279794</v>
      </c>
    </row>
    <row r="1535" spans="1:14" x14ac:dyDescent="0.3">
      <c r="A1535" t="b">
        <v>1</v>
      </c>
      <c r="B1535">
        <v>91</v>
      </c>
      <c r="C1535">
        <v>90</v>
      </c>
      <c r="D1535">
        <v>2.197802197802198E-2</v>
      </c>
      <c r="E1535">
        <v>4</v>
      </c>
      <c r="F1535">
        <v>1.0777777777777777</v>
      </c>
      <c r="G1535">
        <f t="shared" si="161"/>
        <v>2.4151672503320857E-4</v>
      </c>
      <c r="H1535">
        <f t="shared" si="162"/>
        <v>2.442002442002442E-4</v>
      </c>
      <c r="I1535">
        <f t="shared" si="163"/>
        <v>4.3956043956043959E-2</v>
      </c>
      <c r="J1535">
        <f t="shared" si="164"/>
        <v>4.4444444444444446E-2</v>
      </c>
      <c r="K1535">
        <f t="shared" si="165"/>
        <v>1.1843711843711843E-2</v>
      </c>
      <c r="L1535">
        <f t="shared" si="166"/>
        <v>1.1975308641975308E-2</v>
      </c>
      <c r="M1535">
        <v>6</v>
      </c>
      <c r="N1535">
        <f t="shared" si="167"/>
        <v>6.5934065934065936E-2</v>
      </c>
    </row>
    <row r="1536" spans="1:14" x14ac:dyDescent="0.3">
      <c r="A1536" t="b">
        <v>1</v>
      </c>
      <c r="B1536">
        <v>66</v>
      </c>
      <c r="C1536">
        <v>65</v>
      </c>
      <c r="D1536">
        <v>3.0303030303030304E-2</v>
      </c>
      <c r="E1536">
        <v>3</v>
      </c>
      <c r="F1536">
        <v>1.0461538461538462</v>
      </c>
      <c r="G1536">
        <f t="shared" si="161"/>
        <v>4.591368227731864E-4</v>
      </c>
      <c r="H1536">
        <f t="shared" si="162"/>
        <v>4.662004662004662E-4</v>
      </c>
      <c r="I1536">
        <f t="shared" si="163"/>
        <v>4.5454545454545456E-2</v>
      </c>
      <c r="J1536">
        <f t="shared" si="164"/>
        <v>4.6153846153846156E-2</v>
      </c>
      <c r="K1536">
        <f t="shared" si="165"/>
        <v>1.5850815850815853E-2</v>
      </c>
      <c r="L1536">
        <f t="shared" si="166"/>
        <v>1.609467455621302E-2</v>
      </c>
      <c r="M1536">
        <v>4</v>
      </c>
      <c r="N1536">
        <f t="shared" si="167"/>
        <v>6.0606060606060608E-2</v>
      </c>
    </row>
    <row r="1537" spans="1:14" x14ac:dyDescent="0.3">
      <c r="A1537" t="b">
        <v>1</v>
      </c>
      <c r="B1537">
        <v>46</v>
      </c>
      <c r="C1537">
        <v>45</v>
      </c>
      <c r="D1537">
        <v>4.3478260869565216E-2</v>
      </c>
      <c r="E1537">
        <v>3</v>
      </c>
      <c r="F1537">
        <v>1.0222222222222221</v>
      </c>
      <c r="G1537">
        <f t="shared" si="161"/>
        <v>9.4517958412098301E-4</v>
      </c>
      <c r="H1537">
        <f t="shared" si="162"/>
        <v>9.6618357487922703E-4</v>
      </c>
      <c r="I1537">
        <f t="shared" si="163"/>
        <v>6.5217391304347824E-2</v>
      </c>
      <c r="J1537">
        <f t="shared" si="164"/>
        <v>6.6666666666666666E-2</v>
      </c>
      <c r="K1537">
        <f t="shared" si="165"/>
        <v>2.222222222222222E-2</v>
      </c>
      <c r="L1537">
        <f t="shared" si="166"/>
        <v>2.2716049382716048E-2</v>
      </c>
      <c r="M1537">
        <v>2</v>
      </c>
      <c r="N1537">
        <f t="shared" si="167"/>
        <v>4.3478260869565216E-2</v>
      </c>
    </row>
    <row r="1538" spans="1:14" x14ac:dyDescent="0.3">
      <c r="A1538" t="b">
        <v>1</v>
      </c>
      <c r="B1538">
        <v>46</v>
      </c>
      <c r="C1538">
        <v>45</v>
      </c>
      <c r="D1538">
        <v>4.3478260869565216E-2</v>
      </c>
      <c r="E1538">
        <v>3</v>
      </c>
      <c r="F1538">
        <v>1.0222222222222221</v>
      </c>
      <c r="G1538">
        <f t="shared" ref="G1538:G1601" si="168">D1538/B1538</f>
        <v>9.4517958412098301E-4</v>
      </c>
      <c r="H1538">
        <f t="shared" ref="H1538:H1601" si="169">D1538/C1538</f>
        <v>9.6618357487922703E-4</v>
      </c>
      <c r="I1538">
        <f t="shared" ref="I1538:I1601" si="170">E1538/B1538</f>
        <v>6.5217391304347824E-2</v>
      </c>
      <c r="J1538">
        <f t="shared" ref="J1538:J1601" si="171">E1538/C1538</f>
        <v>6.6666666666666666E-2</v>
      </c>
      <c r="K1538">
        <f t="shared" ref="K1538:K1601" si="172">F1538/B1538</f>
        <v>2.222222222222222E-2</v>
      </c>
      <c r="L1538">
        <f t="shared" ref="L1538:L1601" si="173">F1538/C1538</f>
        <v>2.2716049382716048E-2</v>
      </c>
      <c r="M1538">
        <v>2</v>
      </c>
      <c r="N1538">
        <f t="shared" ref="N1538:N1601" si="174">M1538/B1538</f>
        <v>4.3478260869565216E-2</v>
      </c>
    </row>
    <row r="1539" spans="1:14" x14ac:dyDescent="0.3">
      <c r="A1539" t="b">
        <v>1</v>
      </c>
      <c r="B1539">
        <v>87</v>
      </c>
      <c r="C1539">
        <v>86</v>
      </c>
      <c r="D1539">
        <v>2.2988505747126436E-2</v>
      </c>
      <c r="E1539">
        <v>4</v>
      </c>
      <c r="F1539">
        <v>1.2325581395348837</v>
      </c>
      <c r="G1539">
        <f t="shared" si="168"/>
        <v>2.6423569824283262E-4</v>
      </c>
      <c r="H1539">
        <f t="shared" si="169"/>
        <v>2.6730820636193531E-4</v>
      </c>
      <c r="I1539">
        <f t="shared" si="170"/>
        <v>4.5977011494252873E-2</v>
      </c>
      <c r="J1539">
        <f t="shared" si="171"/>
        <v>4.6511627906976744E-2</v>
      </c>
      <c r="K1539">
        <f t="shared" si="172"/>
        <v>1.4167334937182571E-2</v>
      </c>
      <c r="L1539">
        <f t="shared" si="173"/>
        <v>1.4332071389940509E-2</v>
      </c>
      <c r="M1539">
        <v>13</v>
      </c>
      <c r="N1539">
        <f t="shared" si="174"/>
        <v>0.14942528735632185</v>
      </c>
    </row>
    <row r="1540" spans="1:14" x14ac:dyDescent="0.3">
      <c r="A1540" t="b">
        <v>1</v>
      </c>
      <c r="B1540">
        <v>77</v>
      </c>
      <c r="C1540">
        <v>76</v>
      </c>
      <c r="D1540">
        <v>2.5974025974025976E-2</v>
      </c>
      <c r="E1540">
        <v>4</v>
      </c>
      <c r="F1540">
        <v>1.0263157894736843</v>
      </c>
      <c r="G1540">
        <f t="shared" si="168"/>
        <v>3.3732501264968802E-4</v>
      </c>
      <c r="H1540">
        <f t="shared" si="169"/>
        <v>3.4176349965823653E-4</v>
      </c>
      <c r="I1540">
        <f t="shared" si="170"/>
        <v>5.1948051948051951E-2</v>
      </c>
      <c r="J1540">
        <f t="shared" si="171"/>
        <v>5.2631578947368418E-2</v>
      </c>
      <c r="K1540">
        <f t="shared" si="172"/>
        <v>1.3328776486671225E-2</v>
      </c>
      <c r="L1540">
        <f t="shared" si="173"/>
        <v>1.3504155124653741E-2</v>
      </c>
      <c r="M1540">
        <v>2</v>
      </c>
      <c r="N1540">
        <f t="shared" si="174"/>
        <v>2.5974025974025976E-2</v>
      </c>
    </row>
    <row r="1541" spans="1:14" x14ac:dyDescent="0.3">
      <c r="A1541" t="b">
        <v>1</v>
      </c>
      <c r="B1541">
        <v>34</v>
      </c>
      <c r="C1541">
        <v>33</v>
      </c>
      <c r="D1541">
        <v>5.8823529411764705E-2</v>
      </c>
      <c r="E1541">
        <v>3</v>
      </c>
      <c r="F1541">
        <v>1.4545454545454546</v>
      </c>
      <c r="G1541">
        <f t="shared" si="168"/>
        <v>1.7301038062283738E-3</v>
      </c>
      <c r="H1541">
        <f t="shared" si="169"/>
        <v>1.7825311942959001E-3</v>
      </c>
      <c r="I1541">
        <f t="shared" si="170"/>
        <v>8.8235294117647065E-2</v>
      </c>
      <c r="J1541">
        <f t="shared" si="171"/>
        <v>9.0909090909090912E-2</v>
      </c>
      <c r="K1541">
        <f t="shared" si="172"/>
        <v>4.2780748663101609E-2</v>
      </c>
      <c r="L1541">
        <f t="shared" si="173"/>
        <v>4.4077134986225897E-2</v>
      </c>
      <c r="M1541">
        <v>16</v>
      </c>
      <c r="N1541">
        <f t="shared" si="174"/>
        <v>0.47058823529411764</v>
      </c>
    </row>
    <row r="1542" spans="1:14" x14ac:dyDescent="0.3">
      <c r="A1542" t="b">
        <v>1</v>
      </c>
      <c r="B1542">
        <v>128</v>
      </c>
      <c r="C1542">
        <v>127</v>
      </c>
      <c r="D1542">
        <v>1.5625E-2</v>
      </c>
      <c r="E1542">
        <v>3</v>
      </c>
      <c r="F1542">
        <v>1.0629921259842521</v>
      </c>
      <c r="G1542">
        <f t="shared" si="168"/>
        <v>1.220703125E-4</v>
      </c>
      <c r="H1542">
        <f t="shared" si="169"/>
        <v>1.2303149606299212E-4</v>
      </c>
      <c r="I1542">
        <f t="shared" si="170"/>
        <v>2.34375E-2</v>
      </c>
      <c r="J1542">
        <f t="shared" si="171"/>
        <v>2.3622047244094488E-2</v>
      </c>
      <c r="K1542">
        <f t="shared" si="172"/>
        <v>8.3046259842519694E-3</v>
      </c>
      <c r="L1542">
        <f t="shared" si="173"/>
        <v>8.3700167400334816E-3</v>
      </c>
      <c r="M1542">
        <v>5</v>
      </c>
      <c r="N1542">
        <f t="shared" si="174"/>
        <v>3.90625E-2</v>
      </c>
    </row>
    <row r="1543" spans="1:14" x14ac:dyDescent="0.3">
      <c r="A1543" t="b">
        <v>1</v>
      </c>
      <c r="B1543">
        <v>71</v>
      </c>
      <c r="C1543">
        <v>70</v>
      </c>
      <c r="D1543">
        <v>2.8169014084507043E-2</v>
      </c>
      <c r="E1543">
        <v>3</v>
      </c>
      <c r="F1543">
        <v>1.0142857142857142</v>
      </c>
      <c r="G1543">
        <f t="shared" si="168"/>
        <v>3.9674667724657806E-4</v>
      </c>
      <c r="H1543">
        <f t="shared" si="169"/>
        <v>4.0241448692152917E-4</v>
      </c>
      <c r="I1543">
        <f t="shared" si="170"/>
        <v>4.2253521126760563E-2</v>
      </c>
      <c r="J1543">
        <f t="shared" si="171"/>
        <v>4.2857142857142858E-2</v>
      </c>
      <c r="K1543">
        <f t="shared" si="172"/>
        <v>1.4285714285714285E-2</v>
      </c>
      <c r="L1543">
        <f t="shared" si="173"/>
        <v>1.4489795918367345E-2</v>
      </c>
      <c r="M1543">
        <v>2</v>
      </c>
      <c r="N1543">
        <f t="shared" si="174"/>
        <v>2.8169014084507043E-2</v>
      </c>
    </row>
    <row r="1544" spans="1:14" x14ac:dyDescent="0.3">
      <c r="A1544" t="b">
        <v>1</v>
      </c>
      <c r="B1544">
        <v>177</v>
      </c>
      <c r="C1544">
        <v>176</v>
      </c>
      <c r="D1544">
        <v>1.1299435028248588E-2</v>
      </c>
      <c r="E1544">
        <v>3</v>
      </c>
      <c r="F1544">
        <v>1.0454545454545454</v>
      </c>
      <c r="G1544">
        <f t="shared" si="168"/>
        <v>6.3838615978805582E-5</v>
      </c>
      <c r="H1544">
        <f t="shared" si="169"/>
        <v>6.4201335387776068E-5</v>
      </c>
      <c r="I1544">
        <f t="shared" si="170"/>
        <v>1.6949152542372881E-2</v>
      </c>
      <c r="J1544">
        <f t="shared" si="171"/>
        <v>1.7045454545454544E-2</v>
      </c>
      <c r="K1544">
        <f t="shared" si="172"/>
        <v>5.9065228556753977E-3</v>
      </c>
      <c r="L1544">
        <f t="shared" si="173"/>
        <v>5.9400826446280993E-3</v>
      </c>
      <c r="M1544">
        <v>4</v>
      </c>
      <c r="N1544">
        <f t="shared" si="174"/>
        <v>2.2598870056497175E-2</v>
      </c>
    </row>
    <row r="1545" spans="1:14" x14ac:dyDescent="0.3">
      <c r="A1545" t="b">
        <v>1</v>
      </c>
      <c r="B1545">
        <v>118</v>
      </c>
      <c r="C1545">
        <v>117</v>
      </c>
      <c r="D1545">
        <v>1.6949152542372881E-2</v>
      </c>
      <c r="E1545">
        <v>5</v>
      </c>
      <c r="F1545">
        <v>1.5213675213675213</v>
      </c>
      <c r="G1545">
        <f t="shared" si="168"/>
        <v>1.4363688595231256E-4</v>
      </c>
      <c r="H1545">
        <f t="shared" si="169"/>
        <v>1.4486455164421265E-4</v>
      </c>
      <c r="I1545">
        <f t="shared" si="170"/>
        <v>4.2372881355932202E-2</v>
      </c>
      <c r="J1545">
        <f t="shared" si="171"/>
        <v>4.2735042735042736E-2</v>
      </c>
      <c r="K1545">
        <f t="shared" si="172"/>
        <v>1.2892945096334926E-2</v>
      </c>
      <c r="L1545">
        <f t="shared" si="173"/>
        <v>1.3003141208269413E-2</v>
      </c>
      <c r="M1545">
        <v>45</v>
      </c>
      <c r="N1545">
        <f t="shared" si="174"/>
        <v>0.38135593220338981</v>
      </c>
    </row>
    <row r="1546" spans="1:14" x14ac:dyDescent="0.3">
      <c r="A1546" t="b">
        <v>1</v>
      </c>
      <c r="B1546">
        <v>74</v>
      </c>
      <c r="C1546">
        <v>73</v>
      </c>
      <c r="D1546">
        <v>2.7027027027027029E-2</v>
      </c>
      <c r="E1546">
        <v>3</v>
      </c>
      <c r="F1546">
        <v>1.0684931506849316</v>
      </c>
      <c r="G1546">
        <f t="shared" si="168"/>
        <v>3.652300949598247E-4</v>
      </c>
      <c r="H1546">
        <f t="shared" si="169"/>
        <v>3.7023324694557573E-4</v>
      </c>
      <c r="I1546">
        <f t="shared" si="170"/>
        <v>4.0540540540540543E-2</v>
      </c>
      <c r="J1546">
        <f t="shared" si="171"/>
        <v>4.1095890410958902E-2</v>
      </c>
      <c r="K1546">
        <f t="shared" si="172"/>
        <v>1.4439096630877453E-2</v>
      </c>
      <c r="L1546">
        <f t="shared" si="173"/>
        <v>1.4636892475136049E-2</v>
      </c>
      <c r="M1546">
        <v>6</v>
      </c>
      <c r="N1546">
        <f t="shared" si="174"/>
        <v>8.1081081081081086E-2</v>
      </c>
    </row>
    <row r="1547" spans="1:14" x14ac:dyDescent="0.3">
      <c r="A1547" t="b">
        <v>1</v>
      </c>
      <c r="B1547">
        <v>75</v>
      </c>
      <c r="C1547">
        <v>74</v>
      </c>
      <c r="D1547">
        <v>2.6666666666666668E-2</v>
      </c>
      <c r="E1547">
        <v>4</v>
      </c>
      <c r="F1547">
        <v>1.0405405405405406</v>
      </c>
      <c r="G1547">
        <f t="shared" si="168"/>
        <v>3.5555555555555557E-4</v>
      </c>
      <c r="H1547">
        <f t="shared" si="169"/>
        <v>3.6036036036036037E-4</v>
      </c>
      <c r="I1547">
        <f t="shared" si="170"/>
        <v>5.3333333333333337E-2</v>
      </c>
      <c r="J1547">
        <f t="shared" si="171"/>
        <v>5.4054054054054057E-2</v>
      </c>
      <c r="K1547">
        <f t="shared" si="172"/>
        <v>1.3873873873873874E-2</v>
      </c>
      <c r="L1547">
        <f t="shared" si="173"/>
        <v>1.4061358655953251E-2</v>
      </c>
      <c r="M1547">
        <v>3</v>
      </c>
      <c r="N1547">
        <f t="shared" si="174"/>
        <v>0.04</v>
      </c>
    </row>
    <row r="1548" spans="1:14" x14ac:dyDescent="0.3">
      <c r="A1548" t="b">
        <v>1</v>
      </c>
      <c r="B1548">
        <v>70</v>
      </c>
      <c r="C1548">
        <v>69</v>
      </c>
      <c r="D1548">
        <v>2.8571428571428571E-2</v>
      </c>
      <c r="E1548">
        <v>3</v>
      </c>
      <c r="F1548">
        <v>1.0579710144927537</v>
      </c>
      <c r="G1548">
        <f t="shared" si="168"/>
        <v>4.0816326530612241E-4</v>
      </c>
      <c r="H1548">
        <f t="shared" si="169"/>
        <v>4.1407867494824016E-4</v>
      </c>
      <c r="I1548">
        <f t="shared" si="170"/>
        <v>4.2857142857142858E-2</v>
      </c>
      <c r="J1548">
        <f t="shared" si="171"/>
        <v>4.3478260869565216E-2</v>
      </c>
      <c r="K1548">
        <f t="shared" si="172"/>
        <v>1.5113871635610766E-2</v>
      </c>
      <c r="L1548">
        <f t="shared" si="173"/>
        <v>1.5332913253518168E-2</v>
      </c>
      <c r="M1548">
        <v>4</v>
      </c>
      <c r="N1548">
        <f t="shared" si="174"/>
        <v>5.7142857142857141E-2</v>
      </c>
    </row>
    <row r="1549" spans="1:14" x14ac:dyDescent="0.3">
      <c r="A1549" t="b">
        <v>1</v>
      </c>
      <c r="B1549">
        <v>86</v>
      </c>
      <c r="C1549">
        <v>85</v>
      </c>
      <c r="D1549">
        <v>2.3255813953488372E-2</v>
      </c>
      <c r="E1549">
        <v>6</v>
      </c>
      <c r="F1549">
        <v>1.1058823529411765</v>
      </c>
      <c r="G1549">
        <f t="shared" si="168"/>
        <v>2.7041644131963225E-4</v>
      </c>
      <c r="H1549">
        <f t="shared" si="169"/>
        <v>2.7359781121751026E-4</v>
      </c>
      <c r="I1549">
        <f t="shared" si="170"/>
        <v>6.9767441860465115E-2</v>
      </c>
      <c r="J1549">
        <f t="shared" si="171"/>
        <v>7.0588235294117646E-2</v>
      </c>
      <c r="K1549">
        <f t="shared" si="172"/>
        <v>1.2859097127222984E-2</v>
      </c>
      <c r="L1549">
        <f t="shared" si="173"/>
        <v>1.301038062283737E-2</v>
      </c>
      <c r="M1549">
        <v>5</v>
      </c>
      <c r="N1549">
        <f t="shared" si="174"/>
        <v>5.8139534883720929E-2</v>
      </c>
    </row>
    <row r="1550" spans="1:14" x14ac:dyDescent="0.3">
      <c r="A1550" t="b">
        <v>1</v>
      </c>
      <c r="B1550">
        <v>52</v>
      </c>
      <c r="C1550">
        <v>51</v>
      </c>
      <c r="D1550">
        <v>3.8461538461538464E-2</v>
      </c>
      <c r="E1550">
        <v>3</v>
      </c>
      <c r="F1550">
        <v>1.0196078431372548</v>
      </c>
      <c r="G1550">
        <f t="shared" si="168"/>
        <v>7.3964497041420127E-4</v>
      </c>
      <c r="H1550">
        <f t="shared" si="169"/>
        <v>7.5414781297134241E-4</v>
      </c>
      <c r="I1550">
        <f t="shared" si="170"/>
        <v>5.7692307692307696E-2</v>
      </c>
      <c r="J1550">
        <f t="shared" si="171"/>
        <v>5.8823529411764705E-2</v>
      </c>
      <c r="K1550">
        <f t="shared" si="172"/>
        <v>1.9607843137254902E-2</v>
      </c>
      <c r="L1550">
        <f t="shared" si="173"/>
        <v>1.9992310649750093E-2</v>
      </c>
      <c r="M1550">
        <v>2</v>
      </c>
      <c r="N1550">
        <f t="shared" si="174"/>
        <v>3.8461538461538464E-2</v>
      </c>
    </row>
    <row r="1551" spans="1:14" x14ac:dyDescent="0.3">
      <c r="A1551" t="b">
        <v>1</v>
      </c>
      <c r="B1551">
        <v>48</v>
      </c>
      <c r="C1551">
        <v>47</v>
      </c>
      <c r="D1551">
        <v>4.1666666666666664E-2</v>
      </c>
      <c r="E1551">
        <v>6</v>
      </c>
      <c r="F1551">
        <v>1.8936170212765957</v>
      </c>
      <c r="G1551">
        <f t="shared" si="168"/>
        <v>8.6805555555555551E-4</v>
      </c>
      <c r="H1551">
        <f t="shared" si="169"/>
        <v>8.8652482269503544E-4</v>
      </c>
      <c r="I1551">
        <f t="shared" si="170"/>
        <v>0.125</v>
      </c>
      <c r="J1551">
        <f t="shared" si="171"/>
        <v>0.1276595744680851</v>
      </c>
      <c r="K1551">
        <f t="shared" si="172"/>
        <v>3.9450354609929079E-2</v>
      </c>
      <c r="L1551">
        <f t="shared" si="173"/>
        <v>4.0289723856948845E-2</v>
      </c>
      <c r="M1551">
        <v>18</v>
      </c>
      <c r="N1551">
        <f t="shared" si="174"/>
        <v>0.375</v>
      </c>
    </row>
    <row r="1552" spans="1:14" x14ac:dyDescent="0.3">
      <c r="A1552" t="b">
        <v>1</v>
      </c>
      <c r="B1552">
        <v>35</v>
      </c>
      <c r="C1552">
        <v>34</v>
      </c>
      <c r="D1552">
        <v>5.7142857142857141E-2</v>
      </c>
      <c r="E1552">
        <v>3</v>
      </c>
      <c r="F1552">
        <v>1.0294117647058822</v>
      </c>
      <c r="G1552">
        <f t="shared" si="168"/>
        <v>1.6326530612244896E-3</v>
      </c>
      <c r="H1552">
        <f t="shared" si="169"/>
        <v>1.6806722689075629E-3</v>
      </c>
      <c r="I1552">
        <f t="shared" si="170"/>
        <v>8.5714285714285715E-2</v>
      </c>
      <c r="J1552">
        <f t="shared" si="171"/>
        <v>8.8235294117647065E-2</v>
      </c>
      <c r="K1552">
        <f t="shared" si="172"/>
        <v>2.9411764705882349E-2</v>
      </c>
      <c r="L1552">
        <f t="shared" si="173"/>
        <v>3.0276816608996535E-2</v>
      </c>
      <c r="M1552">
        <v>2</v>
      </c>
      <c r="N1552">
        <f t="shared" si="174"/>
        <v>5.7142857142857141E-2</v>
      </c>
    </row>
    <row r="1553" spans="1:14" x14ac:dyDescent="0.3">
      <c r="A1553" t="b">
        <v>1</v>
      </c>
      <c r="B1553">
        <v>113</v>
      </c>
      <c r="C1553">
        <v>112</v>
      </c>
      <c r="D1553">
        <v>1.7699115044247787E-2</v>
      </c>
      <c r="E1553">
        <v>3</v>
      </c>
      <c r="F1553">
        <v>1.0267857142857142</v>
      </c>
      <c r="G1553">
        <f t="shared" si="168"/>
        <v>1.5662933667475918E-4</v>
      </c>
      <c r="H1553">
        <f t="shared" si="169"/>
        <v>1.5802781289506952E-4</v>
      </c>
      <c r="I1553">
        <f t="shared" si="170"/>
        <v>2.6548672566371681E-2</v>
      </c>
      <c r="J1553">
        <f t="shared" si="171"/>
        <v>2.6785714285714284E-2</v>
      </c>
      <c r="K1553">
        <f t="shared" si="172"/>
        <v>9.0865992414664969E-3</v>
      </c>
      <c r="L1553">
        <f t="shared" si="173"/>
        <v>9.1677295918367336E-3</v>
      </c>
      <c r="M1553">
        <v>3</v>
      </c>
      <c r="N1553">
        <f t="shared" si="174"/>
        <v>2.6548672566371681E-2</v>
      </c>
    </row>
    <row r="1554" spans="1:14" x14ac:dyDescent="0.3">
      <c r="A1554" t="b">
        <v>1</v>
      </c>
      <c r="B1554">
        <v>17</v>
      </c>
      <c r="C1554">
        <v>16</v>
      </c>
      <c r="D1554">
        <v>0.11764705882352941</v>
      </c>
      <c r="E1554">
        <v>3</v>
      </c>
      <c r="F1554">
        <v>1.0625</v>
      </c>
      <c r="G1554">
        <f t="shared" si="168"/>
        <v>6.920415224913495E-3</v>
      </c>
      <c r="H1554">
        <f t="shared" si="169"/>
        <v>7.3529411764705881E-3</v>
      </c>
      <c r="I1554">
        <f t="shared" si="170"/>
        <v>0.17647058823529413</v>
      </c>
      <c r="J1554">
        <f t="shared" si="171"/>
        <v>0.1875</v>
      </c>
      <c r="K1554">
        <f t="shared" si="172"/>
        <v>6.25E-2</v>
      </c>
      <c r="L1554">
        <f t="shared" si="173"/>
        <v>6.640625E-2</v>
      </c>
      <c r="M1554">
        <v>2</v>
      </c>
      <c r="N1554">
        <f t="shared" si="174"/>
        <v>0.11764705882352941</v>
      </c>
    </row>
    <row r="1555" spans="1:14" x14ac:dyDescent="0.3">
      <c r="A1555" t="b">
        <v>1</v>
      </c>
      <c r="B1555">
        <v>91</v>
      </c>
      <c r="C1555">
        <v>90</v>
      </c>
      <c r="D1555">
        <v>2.197802197802198E-2</v>
      </c>
      <c r="E1555">
        <v>3</v>
      </c>
      <c r="F1555">
        <v>1.1555555555555554</v>
      </c>
      <c r="G1555">
        <f t="shared" si="168"/>
        <v>2.4151672503320857E-4</v>
      </c>
      <c r="H1555">
        <f t="shared" si="169"/>
        <v>2.442002442002442E-4</v>
      </c>
      <c r="I1555">
        <f t="shared" si="170"/>
        <v>3.2967032967032968E-2</v>
      </c>
      <c r="J1555">
        <f t="shared" si="171"/>
        <v>3.3333333333333333E-2</v>
      </c>
      <c r="K1555">
        <f t="shared" si="172"/>
        <v>1.2698412698412697E-2</v>
      </c>
      <c r="L1555">
        <f t="shared" si="173"/>
        <v>1.2839506172839505E-2</v>
      </c>
      <c r="M1555">
        <v>15</v>
      </c>
      <c r="N1555">
        <f t="shared" si="174"/>
        <v>0.16483516483516483</v>
      </c>
    </row>
    <row r="1556" spans="1:14" x14ac:dyDescent="0.3">
      <c r="A1556" t="b">
        <v>1</v>
      </c>
      <c r="B1556">
        <v>51</v>
      </c>
      <c r="C1556">
        <v>50</v>
      </c>
      <c r="D1556">
        <v>3.9215686274509803E-2</v>
      </c>
      <c r="E1556">
        <v>3</v>
      </c>
      <c r="F1556">
        <v>1.02</v>
      </c>
      <c r="G1556">
        <f t="shared" si="168"/>
        <v>7.6893502499038834E-4</v>
      </c>
      <c r="H1556">
        <f t="shared" si="169"/>
        <v>7.8431372549019605E-4</v>
      </c>
      <c r="I1556">
        <f t="shared" si="170"/>
        <v>5.8823529411764705E-2</v>
      </c>
      <c r="J1556">
        <f t="shared" si="171"/>
        <v>0.06</v>
      </c>
      <c r="K1556">
        <f t="shared" si="172"/>
        <v>0.02</v>
      </c>
      <c r="L1556">
        <f t="shared" si="173"/>
        <v>2.0400000000000001E-2</v>
      </c>
      <c r="M1556">
        <v>2</v>
      </c>
      <c r="N1556">
        <f t="shared" si="174"/>
        <v>3.9215686274509803E-2</v>
      </c>
    </row>
    <row r="1557" spans="1:14" x14ac:dyDescent="0.3">
      <c r="A1557" t="b">
        <v>1</v>
      </c>
      <c r="B1557">
        <v>82</v>
      </c>
      <c r="C1557">
        <v>81</v>
      </c>
      <c r="D1557">
        <v>2.4390243902439025E-2</v>
      </c>
      <c r="E1557">
        <v>6</v>
      </c>
      <c r="F1557">
        <v>1.1604938271604939</v>
      </c>
      <c r="G1557">
        <f t="shared" si="168"/>
        <v>2.9744199881023202E-4</v>
      </c>
      <c r="H1557">
        <f t="shared" si="169"/>
        <v>3.0111412225233364E-4</v>
      </c>
      <c r="I1557">
        <f t="shared" si="170"/>
        <v>7.3170731707317069E-2</v>
      </c>
      <c r="J1557">
        <f t="shared" si="171"/>
        <v>7.407407407407407E-2</v>
      </c>
      <c r="K1557">
        <f t="shared" si="172"/>
        <v>1.4152363745859681E-2</v>
      </c>
      <c r="L1557">
        <f t="shared" si="173"/>
        <v>1.4327084285932023E-2</v>
      </c>
      <c r="M1557">
        <v>4</v>
      </c>
      <c r="N1557">
        <f t="shared" si="174"/>
        <v>4.878048780487805E-2</v>
      </c>
    </row>
    <row r="1558" spans="1:14" x14ac:dyDescent="0.3">
      <c r="A1558" t="b">
        <v>1</v>
      </c>
      <c r="B1558">
        <v>51</v>
      </c>
      <c r="C1558">
        <v>50</v>
      </c>
      <c r="D1558">
        <v>3.9215686274509803E-2</v>
      </c>
      <c r="E1558">
        <v>3</v>
      </c>
      <c r="F1558">
        <v>1.04</v>
      </c>
      <c r="G1558">
        <f t="shared" si="168"/>
        <v>7.6893502499038834E-4</v>
      </c>
      <c r="H1558">
        <f t="shared" si="169"/>
        <v>7.8431372549019605E-4</v>
      </c>
      <c r="I1558">
        <f t="shared" si="170"/>
        <v>5.8823529411764705E-2</v>
      </c>
      <c r="J1558">
        <f t="shared" si="171"/>
        <v>0.06</v>
      </c>
      <c r="K1558">
        <f t="shared" si="172"/>
        <v>2.0392156862745099E-2</v>
      </c>
      <c r="L1558">
        <f t="shared" si="173"/>
        <v>2.0799999999999999E-2</v>
      </c>
      <c r="M1558">
        <v>2</v>
      </c>
      <c r="N1558">
        <f t="shared" si="174"/>
        <v>3.9215686274509803E-2</v>
      </c>
    </row>
    <row r="1559" spans="1:14" x14ac:dyDescent="0.3">
      <c r="A1559" t="b">
        <v>1</v>
      </c>
      <c r="B1559">
        <v>28</v>
      </c>
      <c r="C1559">
        <v>27</v>
      </c>
      <c r="D1559">
        <v>7.1428571428571425E-2</v>
      </c>
      <c r="E1559">
        <v>3</v>
      </c>
      <c r="F1559">
        <v>1.2592592592592593</v>
      </c>
      <c r="G1559">
        <f t="shared" si="168"/>
        <v>2.5510204081632651E-3</v>
      </c>
      <c r="H1559">
        <f t="shared" si="169"/>
        <v>2.6455026455026454E-3</v>
      </c>
      <c r="I1559">
        <f t="shared" si="170"/>
        <v>0.10714285714285714</v>
      </c>
      <c r="J1559">
        <f t="shared" si="171"/>
        <v>0.1111111111111111</v>
      </c>
      <c r="K1559">
        <f t="shared" si="172"/>
        <v>4.4973544973544978E-2</v>
      </c>
      <c r="L1559">
        <f t="shared" si="173"/>
        <v>4.663923182441701E-2</v>
      </c>
      <c r="M1559">
        <v>6</v>
      </c>
      <c r="N1559">
        <f t="shared" si="174"/>
        <v>0.21428571428571427</v>
      </c>
    </row>
    <row r="1560" spans="1:14" x14ac:dyDescent="0.3">
      <c r="A1560" t="b">
        <v>1</v>
      </c>
      <c r="B1560">
        <v>84</v>
      </c>
      <c r="C1560">
        <v>83</v>
      </c>
      <c r="D1560">
        <v>2.3809523809523808E-2</v>
      </c>
      <c r="E1560">
        <v>4</v>
      </c>
      <c r="F1560">
        <v>1.1445783132530121</v>
      </c>
      <c r="G1560">
        <f t="shared" si="168"/>
        <v>2.834467120181406E-4</v>
      </c>
      <c r="H1560">
        <f t="shared" si="169"/>
        <v>2.8686173264486515E-4</v>
      </c>
      <c r="I1560">
        <f t="shared" si="170"/>
        <v>4.7619047619047616E-2</v>
      </c>
      <c r="J1560">
        <f t="shared" si="171"/>
        <v>4.8192771084337352E-2</v>
      </c>
      <c r="K1560">
        <f t="shared" si="172"/>
        <v>1.3625932300631097E-2</v>
      </c>
      <c r="L1560">
        <f t="shared" si="173"/>
        <v>1.3790100159674844E-2</v>
      </c>
      <c r="M1560">
        <v>12</v>
      </c>
      <c r="N1560">
        <f t="shared" si="174"/>
        <v>0.14285714285714285</v>
      </c>
    </row>
    <row r="1561" spans="1:14" x14ac:dyDescent="0.3">
      <c r="A1561" t="b">
        <v>1</v>
      </c>
      <c r="B1561">
        <v>65</v>
      </c>
      <c r="C1561">
        <v>64</v>
      </c>
      <c r="D1561">
        <v>3.0769230769230771E-2</v>
      </c>
      <c r="E1561">
        <v>3</v>
      </c>
      <c r="F1561">
        <v>1.015625</v>
      </c>
      <c r="G1561">
        <f t="shared" si="168"/>
        <v>4.7337278106508881E-4</v>
      </c>
      <c r="H1561">
        <f t="shared" si="169"/>
        <v>4.807692307692308E-4</v>
      </c>
      <c r="I1561">
        <f t="shared" si="170"/>
        <v>4.6153846153846156E-2</v>
      </c>
      <c r="J1561">
        <f t="shared" si="171"/>
        <v>4.6875E-2</v>
      </c>
      <c r="K1561">
        <f t="shared" si="172"/>
        <v>1.5625E-2</v>
      </c>
      <c r="L1561">
        <f t="shared" si="173"/>
        <v>1.5869140625E-2</v>
      </c>
      <c r="M1561">
        <v>2</v>
      </c>
      <c r="N1561">
        <f t="shared" si="174"/>
        <v>3.0769230769230771E-2</v>
      </c>
    </row>
    <row r="1562" spans="1:14" x14ac:dyDescent="0.3">
      <c r="A1562" t="b">
        <v>1</v>
      </c>
      <c r="B1562">
        <v>88</v>
      </c>
      <c r="C1562">
        <v>87</v>
      </c>
      <c r="D1562">
        <v>2.2727272727272728E-2</v>
      </c>
      <c r="E1562">
        <v>3</v>
      </c>
      <c r="F1562">
        <v>1.1724137931034482</v>
      </c>
      <c r="G1562">
        <f t="shared" si="168"/>
        <v>2.5826446280991736E-4</v>
      </c>
      <c r="H1562">
        <f t="shared" si="169"/>
        <v>2.6123301985370953E-4</v>
      </c>
      <c r="I1562">
        <f t="shared" si="170"/>
        <v>3.4090909090909088E-2</v>
      </c>
      <c r="J1562">
        <f t="shared" si="171"/>
        <v>3.4482758620689655E-2</v>
      </c>
      <c r="K1562">
        <f t="shared" si="172"/>
        <v>1.3322884012539183E-2</v>
      </c>
      <c r="L1562">
        <f t="shared" si="173"/>
        <v>1.3476020610384462E-2</v>
      </c>
      <c r="M1562">
        <v>15</v>
      </c>
      <c r="N1562">
        <f t="shared" si="174"/>
        <v>0.17045454545454544</v>
      </c>
    </row>
    <row r="1563" spans="1:14" x14ac:dyDescent="0.3">
      <c r="A1563" t="b">
        <v>1</v>
      </c>
      <c r="B1563">
        <v>66</v>
      </c>
      <c r="C1563">
        <v>65</v>
      </c>
      <c r="D1563">
        <v>3.0303030303030304E-2</v>
      </c>
      <c r="E1563">
        <v>6</v>
      </c>
      <c r="F1563">
        <v>1.6923076923076923</v>
      </c>
      <c r="G1563">
        <f t="shared" si="168"/>
        <v>4.591368227731864E-4</v>
      </c>
      <c r="H1563">
        <f t="shared" si="169"/>
        <v>4.662004662004662E-4</v>
      </c>
      <c r="I1563">
        <f t="shared" si="170"/>
        <v>9.0909090909090912E-2</v>
      </c>
      <c r="J1563">
        <f t="shared" si="171"/>
        <v>9.2307692307692313E-2</v>
      </c>
      <c r="K1563">
        <f t="shared" si="172"/>
        <v>2.564102564102564E-2</v>
      </c>
      <c r="L1563">
        <f t="shared" si="173"/>
        <v>2.6035502958579881E-2</v>
      </c>
      <c r="M1563">
        <v>37</v>
      </c>
      <c r="N1563">
        <f t="shared" si="174"/>
        <v>0.56060606060606055</v>
      </c>
    </row>
    <row r="1564" spans="1:14" x14ac:dyDescent="0.3">
      <c r="A1564" t="b">
        <v>1</v>
      </c>
      <c r="B1564">
        <v>71</v>
      </c>
      <c r="C1564">
        <v>70</v>
      </c>
      <c r="D1564">
        <v>2.8169014084507043E-2</v>
      </c>
      <c r="E1564">
        <v>3</v>
      </c>
      <c r="F1564">
        <v>1.0285714285714285</v>
      </c>
      <c r="G1564">
        <f t="shared" si="168"/>
        <v>3.9674667724657806E-4</v>
      </c>
      <c r="H1564">
        <f t="shared" si="169"/>
        <v>4.0241448692152917E-4</v>
      </c>
      <c r="I1564">
        <f t="shared" si="170"/>
        <v>4.2253521126760563E-2</v>
      </c>
      <c r="J1564">
        <f t="shared" si="171"/>
        <v>4.2857142857142858E-2</v>
      </c>
      <c r="K1564">
        <f t="shared" si="172"/>
        <v>1.4486921529175049E-2</v>
      </c>
      <c r="L1564">
        <f t="shared" si="173"/>
        <v>1.4693877551020407E-2</v>
      </c>
      <c r="M1564">
        <v>2</v>
      </c>
      <c r="N1564">
        <f t="shared" si="174"/>
        <v>2.8169014084507043E-2</v>
      </c>
    </row>
    <row r="1565" spans="1:14" x14ac:dyDescent="0.3">
      <c r="A1565" t="b">
        <v>1</v>
      </c>
      <c r="B1565">
        <v>37</v>
      </c>
      <c r="C1565">
        <v>36</v>
      </c>
      <c r="D1565">
        <v>5.4054054054054057E-2</v>
      </c>
      <c r="E1565">
        <v>3</v>
      </c>
      <c r="F1565">
        <v>1.1388888888888888</v>
      </c>
      <c r="G1565">
        <f t="shared" si="168"/>
        <v>1.4609203798392988E-3</v>
      </c>
      <c r="H1565">
        <f t="shared" si="169"/>
        <v>1.5015015015015015E-3</v>
      </c>
      <c r="I1565">
        <f t="shared" si="170"/>
        <v>8.1081081081081086E-2</v>
      </c>
      <c r="J1565">
        <f t="shared" si="171"/>
        <v>8.3333333333333329E-2</v>
      </c>
      <c r="K1565">
        <f t="shared" si="172"/>
        <v>3.0780780780780781E-2</v>
      </c>
      <c r="L1565">
        <f t="shared" si="173"/>
        <v>3.1635802469135804E-2</v>
      </c>
      <c r="M1565">
        <v>6</v>
      </c>
      <c r="N1565">
        <f t="shared" si="174"/>
        <v>0.16216216216216217</v>
      </c>
    </row>
    <row r="1566" spans="1:14" x14ac:dyDescent="0.3">
      <c r="A1566" t="b">
        <v>1</v>
      </c>
      <c r="B1566">
        <v>93</v>
      </c>
      <c r="C1566">
        <v>92</v>
      </c>
      <c r="D1566">
        <v>2.1505376344086023E-2</v>
      </c>
      <c r="E1566">
        <v>3</v>
      </c>
      <c r="F1566">
        <v>1.1521739130434783</v>
      </c>
      <c r="G1566">
        <f t="shared" si="168"/>
        <v>2.3124060585038734E-4</v>
      </c>
      <c r="H1566">
        <f t="shared" si="169"/>
        <v>2.337540906965872E-4</v>
      </c>
      <c r="I1566">
        <f t="shared" si="170"/>
        <v>3.2258064516129031E-2</v>
      </c>
      <c r="J1566">
        <f t="shared" si="171"/>
        <v>3.2608695652173912E-2</v>
      </c>
      <c r="K1566">
        <f t="shared" si="172"/>
        <v>1.2388966806919121E-2</v>
      </c>
      <c r="L1566">
        <f t="shared" si="173"/>
        <v>1.2523629489603024E-2</v>
      </c>
      <c r="M1566">
        <v>13</v>
      </c>
      <c r="N1566">
        <f t="shared" si="174"/>
        <v>0.13978494623655913</v>
      </c>
    </row>
    <row r="1567" spans="1:14" x14ac:dyDescent="0.3">
      <c r="A1567" t="b">
        <v>1</v>
      </c>
      <c r="B1567">
        <v>38</v>
      </c>
      <c r="C1567">
        <v>37</v>
      </c>
      <c r="D1567">
        <v>5.2631578947368418E-2</v>
      </c>
      <c r="E1567">
        <v>4</v>
      </c>
      <c r="F1567">
        <v>1.3243243243243243</v>
      </c>
      <c r="G1567">
        <f t="shared" si="168"/>
        <v>1.3850415512465374E-3</v>
      </c>
      <c r="H1567">
        <f t="shared" si="169"/>
        <v>1.4224751066856329E-3</v>
      </c>
      <c r="I1567">
        <f t="shared" si="170"/>
        <v>0.10526315789473684</v>
      </c>
      <c r="J1567">
        <f t="shared" si="171"/>
        <v>0.10810810810810811</v>
      </c>
      <c r="K1567">
        <f t="shared" si="172"/>
        <v>3.4850640113798008E-2</v>
      </c>
      <c r="L1567">
        <f t="shared" si="173"/>
        <v>3.5792549306062821E-2</v>
      </c>
      <c r="M1567">
        <v>9</v>
      </c>
      <c r="N1567">
        <f t="shared" si="174"/>
        <v>0.23684210526315788</v>
      </c>
    </row>
    <row r="1568" spans="1:14" x14ac:dyDescent="0.3">
      <c r="A1568" t="b">
        <v>1</v>
      </c>
      <c r="B1568">
        <v>61</v>
      </c>
      <c r="C1568">
        <v>60</v>
      </c>
      <c r="D1568">
        <v>3.2786885245901641E-2</v>
      </c>
      <c r="E1568">
        <v>3</v>
      </c>
      <c r="F1568">
        <v>1.0166666666666666</v>
      </c>
      <c r="G1568">
        <f t="shared" si="168"/>
        <v>5.3748992206396136E-4</v>
      </c>
      <c r="H1568">
        <f t="shared" si="169"/>
        <v>5.4644808743169399E-4</v>
      </c>
      <c r="I1568">
        <f t="shared" si="170"/>
        <v>4.9180327868852458E-2</v>
      </c>
      <c r="J1568">
        <f t="shared" si="171"/>
        <v>0.05</v>
      </c>
      <c r="K1568">
        <f t="shared" si="172"/>
        <v>1.6666666666666666E-2</v>
      </c>
      <c r="L1568">
        <f t="shared" si="173"/>
        <v>1.6944444444444443E-2</v>
      </c>
      <c r="M1568">
        <v>2</v>
      </c>
      <c r="N1568">
        <f t="shared" si="174"/>
        <v>3.2786885245901641E-2</v>
      </c>
    </row>
    <row r="1569" spans="1:14" x14ac:dyDescent="0.3">
      <c r="A1569" t="b">
        <v>1</v>
      </c>
      <c r="B1569">
        <v>164</v>
      </c>
      <c r="C1569">
        <v>163</v>
      </c>
      <c r="D1569">
        <v>1.2195121951219513E-2</v>
      </c>
      <c r="E1569">
        <v>3</v>
      </c>
      <c r="F1569">
        <v>1.1042944785276074</v>
      </c>
      <c r="G1569">
        <f t="shared" si="168"/>
        <v>7.4360499702558005E-5</v>
      </c>
      <c r="H1569">
        <f t="shared" si="169"/>
        <v>7.4816699087236271E-5</v>
      </c>
      <c r="I1569">
        <f t="shared" si="170"/>
        <v>1.8292682926829267E-2</v>
      </c>
      <c r="J1569">
        <f t="shared" si="171"/>
        <v>1.8404907975460124E-2</v>
      </c>
      <c r="K1569">
        <f t="shared" si="172"/>
        <v>6.7335029178512652E-3</v>
      </c>
      <c r="L1569">
        <f t="shared" si="173"/>
        <v>6.7748127517031128E-3</v>
      </c>
      <c r="M1569">
        <v>4</v>
      </c>
      <c r="N1569">
        <f t="shared" si="174"/>
        <v>2.4390243902439025E-2</v>
      </c>
    </row>
    <row r="1570" spans="1:14" x14ac:dyDescent="0.3">
      <c r="A1570" t="b">
        <v>1</v>
      </c>
      <c r="B1570">
        <v>77</v>
      </c>
      <c r="C1570">
        <v>76</v>
      </c>
      <c r="D1570">
        <v>2.5974025974025976E-2</v>
      </c>
      <c r="E1570">
        <v>3</v>
      </c>
      <c r="F1570">
        <v>1.5394736842105263</v>
      </c>
      <c r="G1570">
        <f t="shared" si="168"/>
        <v>3.3732501264968802E-4</v>
      </c>
      <c r="H1570">
        <f t="shared" si="169"/>
        <v>3.4176349965823653E-4</v>
      </c>
      <c r="I1570">
        <f t="shared" si="170"/>
        <v>3.896103896103896E-2</v>
      </c>
      <c r="J1570">
        <f t="shared" si="171"/>
        <v>3.9473684210526314E-2</v>
      </c>
      <c r="K1570">
        <f t="shared" si="172"/>
        <v>1.9993164730006837E-2</v>
      </c>
      <c r="L1570">
        <f t="shared" si="173"/>
        <v>2.025623268698061E-2</v>
      </c>
      <c r="M1570">
        <v>42</v>
      </c>
      <c r="N1570">
        <f t="shared" si="174"/>
        <v>0.54545454545454541</v>
      </c>
    </row>
    <row r="1571" spans="1:14" x14ac:dyDescent="0.3">
      <c r="A1571" t="b">
        <v>1</v>
      </c>
      <c r="B1571">
        <v>35</v>
      </c>
      <c r="C1571">
        <v>34</v>
      </c>
      <c r="D1571">
        <v>5.7142857142857141E-2</v>
      </c>
      <c r="E1571">
        <v>3</v>
      </c>
      <c r="F1571">
        <v>1.0294117647058822</v>
      </c>
      <c r="G1571">
        <f t="shared" si="168"/>
        <v>1.6326530612244896E-3</v>
      </c>
      <c r="H1571">
        <f t="shared" si="169"/>
        <v>1.6806722689075629E-3</v>
      </c>
      <c r="I1571">
        <f t="shared" si="170"/>
        <v>8.5714285714285715E-2</v>
      </c>
      <c r="J1571">
        <f t="shared" si="171"/>
        <v>8.8235294117647065E-2</v>
      </c>
      <c r="K1571">
        <f t="shared" si="172"/>
        <v>2.9411764705882349E-2</v>
      </c>
      <c r="L1571">
        <f t="shared" si="173"/>
        <v>3.0276816608996535E-2</v>
      </c>
      <c r="M1571">
        <v>2</v>
      </c>
      <c r="N1571">
        <f t="shared" si="174"/>
        <v>5.7142857142857141E-2</v>
      </c>
    </row>
    <row r="1572" spans="1:14" x14ac:dyDescent="0.3">
      <c r="A1572" t="b">
        <v>1</v>
      </c>
      <c r="B1572">
        <v>77</v>
      </c>
      <c r="C1572">
        <v>76</v>
      </c>
      <c r="D1572">
        <v>2.5974025974025976E-2</v>
      </c>
      <c r="E1572">
        <v>3</v>
      </c>
      <c r="F1572">
        <v>1.0263157894736843</v>
      </c>
      <c r="G1572">
        <f t="shared" si="168"/>
        <v>3.3732501264968802E-4</v>
      </c>
      <c r="H1572">
        <f t="shared" si="169"/>
        <v>3.4176349965823653E-4</v>
      </c>
      <c r="I1572">
        <f t="shared" si="170"/>
        <v>3.896103896103896E-2</v>
      </c>
      <c r="J1572">
        <f t="shared" si="171"/>
        <v>3.9473684210526314E-2</v>
      </c>
      <c r="K1572">
        <f t="shared" si="172"/>
        <v>1.3328776486671225E-2</v>
      </c>
      <c r="L1572">
        <f t="shared" si="173"/>
        <v>1.3504155124653741E-2</v>
      </c>
      <c r="M1572">
        <v>2</v>
      </c>
      <c r="N1572">
        <f t="shared" si="174"/>
        <v>2.5974025974025976E-2</v>
      </c>
    </row>
    <row r="1573" spans="1:14" x14ac:dyDescent="0.3">
      <c r="A1573" t="b">
        <v>1</v>
      </c>
      <c r="B1573">
        <v>33</v>
      </c>
      <c r="C1573">
        <v>32</v>
      </c>
      <c r="D1573">
        <v>6.0606060606060608E-2</v>
      </c>
      <c r="E1573">
        <v>3</v>
      </c>
      <c r="F1573">
        <v>1.03125</v>
      </c>
      <c r="G1573">
        <f t="shared" si="168"/>
        <v>1.8365472910927456E-3</v>
      </c>
      <c r="H1573">
        <f t="shared" si="169"/>
        <v>1.893939393939394E-3</v>
      </c>
      <c r="I1573">
        <f t="shared" si="170"/>
        <v>9.0909090909090912E-2</v>
      </c>
      <c r="J1573">
        <f t="shared" si="171"/>
        <v>9.375E-2</v>
      </c>
      <c r="K1573">
        <f t="shared" si="172"/>
        <v>3.125E-2</v>
      </c>
      <c r="L1573">
        <f t="shared" si="173"/>
        <v>3.22265625E-2</v>
      </c>
      <c r="M1573">
        <v>2</v>
      </c>
      <c r="N1573">
        <f t="shared" si="174"/>
        <v>6.0606060606060608E-2</v>
      </c>
    </row>
    <row r="1574" spans="1:14" x14ac:dyDescent="0.3">
      <c r="A1574" t="b">
        <v>1</v>
      </c>
      <c r="B1574">
        <v>31</v>
      </c>
      <c r="C1574">
        <v>30</v>
      </c>
      <c r="D1574">
        <v>6.4516129032258063E-2</v>
      </c>
      <c r="E1574">
        <v>6</v>
      </c>
      <c r="F1574">
        <v>1.2333333333333334</v>
      </c>
      <c r="G1574">
        <f t="shared" si="168"/>
        <v>2.0811654526534857E-3</v>
      </c>
      <c r="H1574">
        <f t="shared" si="169"/>
        <v>2.1505376344086021E-3</v>
      </c>
      <c r="I1574">
        <f t="shared" si="170"/>
        <v>0.19354838709677419</v>
      </c>
      <c r="J1574">
        <f t="shared" si="171"/>
        <v>0.2</v>
      </c>
      <c r="K1574">
        <f t="shared" si="172"/>
        <v>3.9784946236559142E-2</v>
      </c>
      <c r="L1574">
        <f t="shared" si="173"/>
        <v>4.1111111111111112E-2</v>
      </c>
      <c r="M1574">
        <v>3</v>
      </c>
      <c r="N1574">
        <f t="shared" si="174"/>
        <v>9.6774193548387094E-2</v>
      </c>
    </row>
    <row r="1575" spans="1:14" x14ac:dyDescent="0.3">
      <c r="A1575" t="b">
        <v>1</v>
      </c>
      <c r="B1575">
        <v>29</v>
      </c>
      <c r="C1575">
        <v>28</v>
      </c>
      <c r="D1575">
        <v>6.8965517241379309E-2</v>
      </c>
      <c r="E1575">
        <v>3</v>
      </c>
      <c r="F1575">
        <v>1.0357142857142858</v>
      </c>
      <c r="G1575">
        <f t="shared" si="168"/>
        <v>2.3781212841854932E-3</v>
      </c>
      <c r="H1575">
        <f t="shared" si="169"/>
        <v>2.4630541871921183E-3</v>
      </c>
      <c r="I1575">
        <f t="shared" si="170"/>
        <v>0.10344827586206896</v>
      </c>
      <c r="J1575">
        <f t="shared" si="171"/>
        <v>0.10714285714285714</v>
      </c>
      <c r="K1575">
        <f t="shared" si="172"/>
        <v>3.5714285714285719E-2</v>
      </c>
      <c r="L1575">
        <f t="shared" si="173"/>
        <v>3.6989795918367353E-2</v>
      </c>
      <c r="M1575">
        <v>2</v>
      </c>
      <c r="N1575">
        <f t="shared" si="174"/>
        <v>6.8965517241379309E-2</v>
      </c>
    </row>
    <row r="1576" spans="1:14" x14ac:dyDescent="0.3">
      <c r="A1576" t="b">
        <v>1</v>
      </c>
      <c r="B1576">
        <v>88</v>
      </c>
      <c r="C1576">
        <v>87</v>
      </c>
      <c r="D1576">
        <v>2.2727272727272728E-2</v>
      </c>
      <c r="E1576">
        <v>3</v>
      </c>
      <c r="F1576">
        <v>1.3793103448275863</v>
      </c>
      <c r="G1576">
        <f t="shared" si="168"/>
        <v>2.5826446280991736E-4</v>
      </c>
      <c r="H1576">
        <f t="shared" si="169"/>
        <v>2.6123301985370953E-4</v>
      </c>
      <c r="I1576">
        <f t="shared" si="170"/>
        <v>3.4090909090909088E-2</v>
      </c>
      <c r="J1576">
        <f t="shared" si="171"/>
        <v>3.4482758620689655E-2</v>
      </c>
      <c r="K1576">
        <f t="shared" si="172"/>
        <v>1.5673981191222573E-2</v>
      </c>
      <c r="L1576">
        <f t="shared" si="173"/>
        <v>1.5854141894569958E-2</v>
      </c>
      <c r="M1576">
        <v>34</v>
      </c>
      <c r="N1576">
        <f t="shared" si="174"/>
        <v>0.38636363636363635</v>
      </c>
    </row>
    <row r="1577" spans="1:14" x14ac:dyDescent="0.3">
      <c r="A1577" t="b">
        <v>1</v>
      </c>
      <c r="B1577">
        <v>80</v>
      </c>
      <c r="C1577">
        <v>79</v>
      </c>
      <c r="D1577">
        <v>2.5000000000000001E-2</v>
      </c>
      <c r="E1577">
        <v>3</v>
      </c>
      <c r="F1577">
        <v>1.0126582278481013</v>
      </c>
      <c r="G1577">
        <f t="shared" si="168"/>
        <v>3.1250000000000001E-4</v>
      </c>
      <c r="H1577">
        <f t="shared" si="169"/>
        <v>3.1645569620253165E-4</v>
      </c>
      <c r="I1577">
        <f t="shared" si="170"/>
        <v>3.7499999999999999E-2</v>
      </c>
      <c r="J1577">
        <f t="shared" si="171"/>
        <v>3.7974683544303799E-2</v>
      </c>
      <c r="K1577">
        <f t="shared" si="172"/>
        <v>1.2658227848101267E-2</v>
      </c>
      <c r="L1577">
        <f t="shared" si="173"/>
        <v>1.2818458580355713E-2</v>
      </c>
      <c r="M1577">
        <v>2</v>
      </c>
      <c r="N1577">
        <f t="shared" si="174"/>
        <v>2.5000000000000001E-2</v>
      </c>
    </row>
    <row r="1578" spans="1:14" x14ac:dyDescent="0.3">
      <c r="A1578" t="b">
        <v>1</v>
      </c>
      <c r="B1578">
        <v>79</v>
      </c>
      <c r="C1578">
        <v>78</v>
      </c>
      <c r="D1578">
        <v>2.5316455696202531E-2</v>
      </c>
      <c r="E1578">
        <v>3</v>
      </c>
      <c r="F1578">
        <v>1.0384615384615385</v>
      </c>
      <c r="G1578">
        <f t="shared" si="168"/>
        <v>3.204614645088928E-4</v>
      </c>
      <c r="H1578">
        <f t="shared" si="169"/>
        <v>3.2456994482310937E-4</v>
      </c>
      <c r="I1578">
        <f t="shared" si="170"/>
        <v>3.7974683544303799E-2</v>
      </c>
      <c r="J1578">
        <f t="shared" si="171"/>
        <v>3.8461538461538464E-2</v>
      </c>
      <c r="K1578">
        <f t="shared" si="172"/>
        <v>1.3145082765335931E-2</v>
      </c>
      <c r="L1578">
        <f t="shared" si="173"/>
        <v>1.3313609467455622E-2</v>
      </c>
      <c r="M1578">
        <v>4</v>
      </c>
      <c r="N1578">
        <f t="shared" si="174"/>
        <v>5.0632911392405063E-2</v>
      </c>
    </row>
    <row r="1579" spans="1:14" x14ac:dyDescent="0.3">
      <c r="A1579" t="b">
        <v>1</v>
      </c>
      <c r="B1579">
        <v>95</v>
      </c>
      <c r="C1579">
        <v>94</v>
      </c>
      <c r="D1579">
        <v>2.1052631578947368E-2</v>
      </c>
      <c r="E1579">
        <v>4</v>
      </c>
      <c r="F1579">
        <v>1.2978723404255319</v>
      </c>
      <c r="G1579">
        <f t="shared" si="168"/>
        <v>2.2160664819944597E-4</v>
      </c>
      <c r="H1579">
        <f t="shared" si="169"/>
        <v>2.2396416573348263E-4</v>
      </c>
      <c r="I1579">
        <f t="shared" si="170"/>
        <v>4.2105263157894736E-2</v>
      </c>
      <c r="J1579">
        <f t="shared" si="171"/>
        <v>4.2553191489361701E-2</v>
      </c>
      <c r="K1579">
        <f t="shared" si="172"/>
        <v>1.366181410974244E-2</v>
      </c>
      <c r="L1579">
        <f t="shared" si="173"/>
        <v>1.3807152557718425E-2</v>
      </c>
      <c r="M1579">
        <v>28</v>
      </c>
      <c r="N1579">
        <f t="shared" si="174"/>
        <v>0.29473684210526313</v>
      </c>
    </row>
    <row r="1580" spans="1:14" x14ac:dyDescent="0.3">
      <c r="A1580" t="b">
        <v>1</v>
      </c>
      <c r="B1580">
        <v>91</v>
      </c>
      <c r="C1580">
        <v>90</v>
      </c>
      <c r="D1580">
        <v>2.197802197802198E-2</v>
      </c>
      <c r="E1580">
        <v>3</v>
      </c>
      <c r="F1580">
        <v>1.2333333333333334</v>
      </c>
      <c r="G1580">
        <f t="shared" si="168"/>
        <v>2.4151672503320857E-4</v>
      </c>
      <c r="H1580">
        <f t="shared" si="169"/>
        <v>2.442002442002442E-4</v>
      </c>
      <c r="I1580">
        <f t="shared" si="170"/>
        <v>3.2967032967032968E-2</v>
      </c>
      <c r="J1580">
        <f t="shared" si="171"/>
        <v>3.3333333333333333E-2</v>
      </c>
      <c r="K1580">
        <f t="shared" si="172"/>
        <v>1.3553113553113554E-2</v>
      </c>
      <c r="L1580">
        <f t="shared" si="173"/>
        <v>1.3703703703703704E-2</v>
      </c>
      <c r="M1580">
        <v>10</v>
      </c>
      <c r="N1580">
        <f t="shared" si="174"/>
        <v>0.10989010989010989</v>
      </c>
    </row>
    <row r="1581" spans="1:14" x14ac:dyDescent="0.3">
      <c r="A1581" t="b">
        <v>1</v>
      </c>
      <c r="B1581">
        <v>38</v>
      </c>
      <c r="C1581">
        <v>37</v>
      </c>
      <c r="D1581">
        <v>5.2631578947368418E-2</v>
      </c>
      <c r="E1581">
        <v>4</v>
      </c>
      <c r="F1581">
        <v>1.4324324324324325</v>
      </c>
      <c r="G1581">
        <f t="shared" si="168"/>
        <v>1.3850415512465374E-3</v>
      </c>
      <c r="H1581">
        <f t="shared" si="169"/>
        <v>1.4224751066856329E-3</v>
      </c>
      <c r="I1581">
        <f t="shared" si="170"/>
        <v>0.10526315789473684</v>
      </c>
      <c r="J1581">
        <f t="shared" si="171"/>
        <v>0.10810810810810811</v>
      </c>
      <c r="K1581">
        <f t="shared" si="172"/>
        <v>3.7695590327169272E-2</v>
      </c>
      <c r="L1581">
        <f t="shared" si="173"/>
        <v>3.8714390065741421E-2</v>
      </c>
      <c r="M1581">
        <v>14</v>
      </c>
      <c r="N1581">
        <f t="shared" si="174"/>
        <v>0.36842105263157893</v>
      </c>
    </row>
    <row r="1582" spans="1:14" x14ac:dyDescent="0.3">
      <c r="A1582" t="b">
        <v>1</v>
      </c>
      <c r="B1582">
        <v>38</v>
      </c>
      <c r="C1582">
        <v>37</v>
      </c>
      <c r="D1582">
        <v>5.2631578947368418E-2</v>
      </c>
      <c r="E1582">
        <v>3</v>
      </c>
      <c r="F1582">
        <v>1.027027027027027</v>
      </c>
      <c r="G1582">
        <f t="shared" si="168"/>
        <v>1.3850415512465374E-3</v>
      </c>
      <c r="H1582">
        <f t="shared" si="169"/>
        <v>1.4224751066856329E-3</v>
      </c>
      <c r="I1582">
        <f t="shared" si="170"/>
        <v>7.8947368421052627E-2</v>
      </c>
      <c r="J1582">
        <f t="shared" si="171"/>
        <v>8.1081081081081086E-2</v>
      </c>
      <c r="K1582">
        <f t="shared" si="172"/>
        <v>2.7027027027027025E-2</v>
      </c>
      <c r="L1582">
        <f t="shared" si="173"/>
        <v>2.7757487216946673E-2</v>
      </c>
      <c r="M1582">
        <v>2</v>
      </c>
      <c r="N1582">
        <f t="shared" si="174"/>
        <v>5.2631578947368418E-2</v>
      </c>
    </row>
    <row r="1583" spans="1:14" x14ac:dyDescent="0.3">
      <c r="A1583" t="b">
        <v>1</v>
      </c>
      <c r="B1583">
        <v>44</v>
      </c>
      <c r="C1583">
        <v>43</v>
      </c>
      <c r="D1583">
        <v>4.5454545454545456E-2</v>
      </c>
      <c r="E1583">
        <v>3</v>
      </c>
      <c r="F1583">
        <v>1.0465116279069768</v>
      </c>
      <c r="G1583">
        <f t="shared" si="168"/>
        <v>1.0330578512396695E-3</v>
      </c>
      <c r="H1583">
        <f t="shared" si="169"/>
        <v>1.0570824524312897E-3</v>
      </c>
      <c r="I1583">
        <f t="shared" si="170"/>
        <v>6.8181818181818177E-2</v>
      </c>
      <c r="J1583">
        <f t="shared" si="171"/>
        <v>6.9767441860465115E-2</v>
      </c>
      <c r="K1583">
        <f t="shared" si="172"/>
        <v>2.3784355179704019E-2</v>
      </c>
      <c r="L1583">
        <f t="shared" si="173"/>
        <v>2.4337479718766902E-2</v>
      </c>
      <c r="M1583">
        <v>2</v>
      </c>
      <c r="N1583">
        <f t="shared" si="174"/>
        <v>4.5454545454545456E-2</v>
      </c>
    </row>
    <row r="1584" spans="1:14" x14ac:dyDescent="0.3">
      <c r="A1584" t="b">
        <v>1</v>
      </c>
      <c r="B1584">
        <v>115</v>
      </c>
      <c r="C1584">
        <v>114</v>
      </c>
      <c r="D1584">
        <v>1.7391304347826087E-2</v>
      </c>
      <c r="E1584">
        <v>3</v>
      </c>
      <c r="F1584">
        <v>1.3421052631578947</v>
      </c>
      <c r="G1584">
        <f t="shared" si="168"/>
        <v>1.5122873345935729E-4</v>
      </c>
      <c r="H1584">
        <f t="shared" si="169"/>
        <v>1.5255530129672007E-4</v>
      </c>
      <c r="I1584">
        <f t="shared" si="170"/>
        <v>2.6086956521739129E-2</v>
      </c>
      <c r="J1584">
        <f t="shared" si="171"/>
        <v>2.6315789473684209E-2</v>
      </c>
      <c r="K1584">
        <f t="shared" si="172"/>
        <v>1.1670480549199084E-2</v>
      </c>
      <c r="L1584">
        <f t="shared" si="173"/>
        <v>1.1772853185595568E-2</v>
      </c>
      <c r="M1584">
        <v>40</v>
      </c>
      <c r="N1584">
        <f t="shared" si="174"/>
        <v>0.34782608695652173</v>
      </c>
    </row>
    <row r="1585" spans="1:14" x14ac:dyDescent="0.3">
      <c r="A1585" t="b">
        <v>1</v>
      </c>
      <c r="B1585">
        <v>47</v>
      </c>
      <c r="C1585">
        <v>46</v>
      </c>
      <c r="D1585">
        <v>4.2553191489361701E-2</v>
      </c>
      <c r="E1585">
        <v>3</v>
      </c>
      <c r="F1585">
        <v>1.0217391304347827</v>
      </c>
      <c r="G1585">
        <f t="shared" si="168"/>
        <v>9.0538705296514259E-4</v>
      </c>
      <c r="H1585">
        <f t="shared" si="169"/>
        <v>9.250693802035152E-4</v>
      </c>
      <c r="I1585">
        <f t="shared" si="170"/>
        <v>6.3829787234042548E-2</v>
      </c>
      <c r="J1585">
        <f t="shared" si="171"/>
        <v>6.5217391304347824E-2</v>
      </c>
      <c r="K1585">
        <f t="shared" si="172"/>
        <v>2.1739130434782612E-2</v>
      </c>
      <c r="L1585">
        <f t="shared" si="173"/>
        <v>2.2211720226843101E-2</v>
      </c>
      <c r="M1585">
        <v>2</v>
      </c>
      <c r="N1585">
        <f t="shared" si="174"/>
        <v>4.2553191489361701E-2</v>
      </c>
    </row>
    <row r="1586" spans="1:14" x14ac:dyDescent="0.3">
      <c r="A1586" t="b">
        <v>1</v>
      </c>
      <c r="B1586">
        <v>61</v>
      </c>
      <c r="C1586">
        <v>60</v>
      </c>
      <c r="D1586">
        <v>3.2786885245901641E-2</v>
      </c>
      <c r="E1586">
        <v>3</v>
      </c>
      <c r="F1586">
        <v>1.0166666666666666</v>
      </c>
      <c r="G1586">
        <f t="shared" si="168"/>
        <v>5.3748992206396136E-4</v>
      </c>
      <c r="H1586">
        <f t="shared" si="169"/>
        <v>5.4644808743169399E-4</v>
      </c>
      <c r="I1586">
        <f t="shared" si="170"/>
        <v>4.9180327868852458E-2</v>
      </c>
      <c r="J1586">
        <f t="shared" si="171"/>
        <v>0.05</v>
      </c>
      <c r="K1586">
        <f t="shared" si="172"/>
        <v>1.6666666666666666E-2</v>
      </c>
      <c r="L1586">
        <f t="shared" si="173"/>
        <v>1.6944444444444443E-2</v>
      </c>
      <c r="M1586">
        <v>2</v>
      </c>
      <c r="N1586">
        <f t="shared" si="174"/>
        <v>3.2786885245901641E-2</v>
      </c>
    </row>
    <row r="1587" spans="1:14" x14ac:dyDescent="0.3">
      <c r="A1587" t="b">
        <v>1</v>
      </c>
      <c r="B1587">
        <v>76</v>
      </c>
      <c r="C1587">
        <v>75</v>
      </c>
      <c r="D1587">
        <v>2.6315789473684209E-2</v>
      </c>
      <c r="E1587">
        <v>3</v>
      </c>
      <c r="F1587">
        <v>1.0133333333333334</v>
      </c>
      <c r="G1587">
        <f t="shared" si="168"/>
        <v>3.4626038781163435E-4</v>
      </c>
      <c r="H1587">
        <f t="shared" si="169"/>
        <v>3.5087719298245611E-4</v>
      </c>
      <c r="I1587">
        <f t="shared" si="170"/>
        <v>3.9473684210526314E-2</v>
      </c>
      <c r="J1587">
        <f t="shared" si="171"/>
        <v>0.04</v>
      </c>
      <c r="K1587">
        <f t="shared" si="172"/>
        <v>1.3333333333333334E-2</v>
      </c>
      <c r="L1587">
        <f t="shared" si="173"/>
        <v>1.3511111111111113E-2</v>
      </c>
      <c r="M1587">
        <v>2</v>
      </c>
      <c r="N1587">
        <f t="shared" si="174"/>
        <v>2.6315789473684209E-2</v>
      </c>
    </row>
    <row r="1588" spans="1:14" x14ac:dyDescent="0.3">
      <c r="A1588" t="b">
        <v>1</v>
      </c>
      <c r="B1588">
        <v>119</v>
      </c>
      <c r="C1588">
        <v>118</v>
      </c>
      <c r="D1588">
        <v>1.680672268907563E-2</v>
      </c>
      <c r="E1588">
        <v>3</v>
      </c>
      <c r="F1588">
        <v>1.0084745762711864</v>
      </c>
      <c r="G1588">
        <f t="shared" si="168"/>
        <v>1.4123296377374479E-4</v>
      </c>
      <c r="H1588">
        <f t="shared" si="169"/>
        <v>1.424298532972511E-4</v>
      </c>
      <c r="I1588">
        <f t="shared" si="170"/>
        <v>2.5210084033613446E-2</v>
      </c>
      <c r="J1588">
        <f t="shared" si="171"/>
        <v>2.5423728813559324E-2</v>
      </c>
      <c r="K1588">
        <f t="shared" si="172"/>
        <v>8.4745762711864406E-3</v>
      </c>
      <c r="L1588">
        <f t="shared" si="173"/>
        <v>8.5463947141625959E-3</v>
      </c>
      <c r="M1588">
        <v>2</v>
      </c>
      <c r="N1588">
        <f t="shared" si="174"/>
        <v>1.680672268907563E-2</v>
      </c>
    </row>
    <row r="1589" spans="1:14" x14ac:dyDescent="0.3">
      <c r="A1589" t="b">
        <v>1</v>
      </c>
      <c r="B1589">
        <v>161</v>
      </c>
      <c r="C1589">
        <v>160</v>
      </c>
      <c r="D1589">
        <v>1.2422360248447204E-2</v>
      </c>
      <c r="E1589">
        <v>6</v>
      </c>
      <c r="F1589">
        <v>1.58125</v>
      </c>
      <c r="G1589">
        <f t="shared" si="168"/>
        <v>7.7157517071100651E-5</v>
      </c>
      <c r="H1589">
        <f t="shared" si="169"/>
        <v>7.763975155279502E-5</v>
      </c>
      <c r="I1589">
        <f t="shared" si="170"/>
        <v>3.7267080745341616E-2</v>
      </c>
      <c r="J1589">
        <f t="shared" si="171"/>
        <v>3.7499999999999999E-2</v>
      </c>
      <c r="K1589">
        <f t="shared" si="172"/>
        <v>9.8214285714285712E-3</v>
      </c>
      <c r="L1589">
        <f t="shared" si="173"/>
        <v>9.882812500000001E-3</v>
      </c>
      <c r="M1589">
        <v>40</v>
      </c>
      <c r="N1589">
        <f t="shared" si="174"/>
        <v>0.2484472049689441</v>
      </c>
    </row>
    <row r="1590" spans="1:14" x14ac:dyDescent="0.3">
      <c r="A1590" t="b">
        <v>1</v>
      </c>
      <c r="B1590">
        <v>71</v>
      </c>
      <c r="C1590">
        <v>70</v>
      </c>
      <c r="D1590">
        <v>2.8169014084507043E-2</v>
      </c>
      <c r="E1590">
        <v>3</v>
      </c>
      <c r="F1590">
        <v>1.0142857142857142</v>
      </c>
      <c r="G1590">
        <f t="shared" si="168"/>
        <v>3.9674667724657806E-4</v>
      </c>
      <c r="H1590">
        <f t="shared" si="169"/>
        <v>4.0241448692152917E-4</v>
      </c>
      <c r="I1590">
        <f t="shared" si="170"/>
        <v>4.2253521126760563E-2</v>
      </c>
      <c r="J1590">
        <f t="shared" si="171"/>
        <v>4.2857142857142858E-2</v>
      </c>
      <c r="K1590">
        <f t="shared" si="172"/>
        <v>1.4285714285714285E-2</v>
      </c>
      <c r="L1590">
        <f t="shared" si="173"/>
        <v>1.4489795918367345E-2</v>
      </c>
      <c r="M1590">
        <v>2</v>
      </c>
      <c r="N1590">
        <f t="shared" si="174"/>
        <v>2.8169014084507043E-2</v>
      </c>
    </row>
    <row r="1591" spans="1:14" x14ac:dyDescent="0.3">
      <c r="A1591" t="b">
        <v>1</v>
      </c>
      <c r="B1591">
        <v>132</v>
      </c>
      <c r="C1591">
        <v>131</v>
      </c>
      <c r="D1591">
        <v>1.5151515151515152E-2</v>
      </c>
      <c r="E1591">
        <v>4</v>
      </c>
      <c r="F1591">
        <v>1.5572519083969465</v>
      </c>
      <c r="G1591">
        <f t="shared" si="168"/>
        <v>1.147842056932966E-4</v>
      </c>
      <c r="H1591">
        <f t="shared" si="169"/>
        <v>1.1566042100393245E-4</v>
      </c>
      <c r="I1591">
        <f t="shared" si="170"/>
        <v>3.0303030303030304E-2</v>
      </c>
      <c r="J1591">
        <f t="shared" si="171"/>
        <v>3.0534351145038167E-2</v>
      </c>
      <c r="K1591">
        <f t="shared" si="172"/>
        <v>1.1797362942401109E-2</v>
      </c>
      <c r="L1591">
        <f t="shared" si="173"/>
        <v>1.1887419148068294E-2</v>
      </c>
      <c r="M1591">
        <v>36</v>
      </c>
      <c r="N1591">
        <f t="shared" si="174"/>
        <v>0.27272727272727271</v>
      </c>
    </row>
    <row r="1592" spans="1:14" x14ac:dyDescent="0.3">
      <c r="A1592" t="b">
        <v>1</v>
      </c>
      <c r="B1592">
        <v>72</v>
      </c>
      <c r="C1592">
        <v>71</v>
      </c>
      <c r="D1592">
        <v>2.7777777777777776E-2</v>
      </c>
      <c r="E1592">
        <v>3</v>
      </c>
      <c r="F1592">
        <v>1.0140845070422535</v>
      </c>
      <c r="G1592">
        <f t="shared" si="168"/>
        <v>3.8580246913580245E-4</v>
      </c>
      <c r="H1592">
        <f t="shared" si="169"/>
        <v>3.9123630672926443E-4</v>
      </c>
      <c r="I1592">
        <f t="shared" si="170"/>
        <v>4.1666666666666664E-2</v>
      </c>
      <c r="J1592">
        <f t="shared" si="171"/>
        <v>4.2253521126760563E-2</v>
      </c>
      <c r="K1592">
        <f t="shared" si="172"/>
        <v>1.4084507042253521E-2</v>
      </c>
      <c r="L1592">
        <f t="shared" si="173"/>
        <v>1.4282880380876811E-2</v>
      </c>
      <c r="M1592">
        <v>2</v>
      </c>
      <c r="N1592">
        <f t="shared" si="174"/>
        <v>2.7777777777777776E-2</v>
      </c>
    </row>
    <row r="1593" spans="1:14" x14ac:dyDescent="0.3">
      <c r="A1593" t="b">
        <v>1</v>
      </c>
      <c r="B1593">
        <v>46</v>
      </c>
      <c r="C1593">
        <v>45</v>
      </c>
      <c r="D1593">
        <v>4.3478260869565216E-2</v>
      </c>
      <c r="E1593">
        <v>4</v>
      </c>
      <c r="F1593">
        <v>1.0444444444444445</v>
      </c>
      <c r="G1593">
        <f t="shared" si="168"/>
        <v>9.4517958412098301E-4</v>
      </c>
      <c r="H1593">
        <f t="shared" si="169"/>
        <v>9.6618357487922703E-4</v>
      </c>
      <c r="I1593">
        <f t="shared" si="170"/>
        <v>8.6956521739130432E-2</v>
      </c>
      <c r="J1593">
        <f t="shared" si="171"/>
        <v>8.8888888888888892E-2</v>
      </c>
      <c r="K1593">
        <f t="shared" si="172"/>
        <v>2.2705314009661838E-2</v>
      </c>
      <c r="L1593">
        <f t="shared" si="173"/>
        <v>2.3209876543209877E-2</v>
      </c>
      <c r="M1593">
        <v>2</v>
      </c>
      <c r="N1593">
        <f t="shared" si="174"/>
        <v>4.3478260869565216E-2</v>
      </c>
    </row>
    <row r="1594" spans="1:14" x14ac:dyDescent="0.3">
      <c r="A1594" t="b">
        <v>1</v>
      </c>
      <c r="B1594">
        <v>95</v>
      </c>
      <c r="C1594">
        <v>94</v>
      </c>
      <c r="D1594">
        <v>2.1052631578947368E-2</v>
      </c>
      <c r="E1594">
        <v>3</v>
      </c>
      <c r="F1594">
        <v>1.053191489361702</v>
      </c>
      <c r="G1594">
        <f t="shared" si="168"/>
        <v>2.2160664819944597E-4</v>
      </c>
      <c r="H1594">
        <f t="shared" si="169"/>
        <v>2.2396416573348263E-4</v>
      </c>
      <c r="I1594">
        <f t="shared" si="170"/>
        <v>3.1578947368421054E-2</v>
      </c>
      <c r="J1594">
        <f t="shared" si="171"/>
        <v>3.1914893617021274E-2</v>
      </c>
      <c r="K1594">
        <f t="shared" si="172"/>
        <v>1.108622620380739E-2</v>
      </c>
      <c r="L1594">
        <f t="shared" si="173"/>
        <v>1.1204164780443639E-2</v>
      </c>
      <c r="M1594">
        <v>6</v>
      </c>
      <c r="N1594">
        <f t="shared" si="174"/>
        <v>6.3157894736842107E-2</v>
      </c>
    </row>
    <row r="1595" spans="1:14" x14ac:dyDescent="0.3">
      <c r="A1595" t="b">
        <v>1</v>
      </c>
      <c r="B1595">
        <v>78</v>
      </c>
      <c r="C1595">
        <v>77</v>
      </c>
      <c r="D1595">
        <v>2.564102564102564E-2</v>
      </c>
      <c r="E1595">
        <v>4</v>
      </c>
      <c r="F1595">
        <v>1.2727272727272727</v>
      </c>
      <c r="G1595">
        <f t="shared" si="168"/>
        <v>3.2873109796186715E-4</v>
      </c>
      <c r="H1595">
        <f t="shared" si="169"/>
        <v>3.33000333000333E-4</v>
      </c>
      <c r="I1595">
        <f t="shared" si="170"/>
        <v>5.128205128205128E-2</v>
      </c>
      <c r="J1595">
        <f t="shared" si="171"/>
        <v>5.1948051948051951E-2</v>
      </c>
      <c r="K1595">
        <f t="shared" si="172"/>
        <v>1.6317016317016316E-2</v>
      </c>
      <c r="L1595">
        <f t="shared" si="173"/>
        <v>1.6528925619834711E-2</v>
      </c>
      <c r="M1595">
        <v>17</v>
      </c>
      <c r="N1595">
        <f t="shared" si="174"/>
        <v>0.21794871794871795</v>
      </c>
    </row>
    <row r="1596" spans="1:14" x14ac:dyDescent="0.3">
      <c r="A1596" t="b">
        <v>1</v>
      </c>
      <c r="B1596">
        <v>96</v>
      </c>
      <c r="C1596">
        <v>95</v>
      </c>
      <c r="D1596">
        <v>2.0833333333333332E-2</v>
      </c>
      <c r="E1596">
        <v>7</v>
      </c>
      <c r="F1596">
        <v>1.6421052631578947</v>
      </c>
      <c r="G1596">
        <f t="shared" si="168"/>
        <v>2.1701388888888888E-4</v>
      </c>
      <c r="H1596">
        <f t="shared" si="169"/>
        <v>2.1929824561403506E-4</v>
      </c>
      <c r="I1596">
        <f t="shared" si="170"/>
        <v>7.2916666666666671E-2</v>
      </c>
      <c r="J1596">
        <f t="shared" si="171"/>
        <v>7.3684210526315783E-2</v>
      </c>
      <c r="K1596">
        <f t="shared" si="172"/>
        <v>1.7105263157894738E-2</v>
      </c>
      <c r="L1596">
        <f t="shared" si="173"/>
        <v>1.7285318559556787E-2</v>
      </c>
      <c r="M1596">
        <v>27</v>
      </c>
      <c r="N1596">
        <f t="shared" si="174"/>
        <v>0.28125</v>
      </c>
    </row>
    <row r="1597" spans="1:14" x14ac:dyDescent="0.3">
      <c r="A1597" t="b">
        <v>1</v>
      </c>
      <c r="B1597">
        <v>141</v>
      </c>
      <c r="C1597">
        <v>140</v>
      </c>
      <c r="D1597">
        <v>1.4184397163120567E-2</v>
      </c>
      <c r="E1597">
        <v>6</v>
      </c>
      <c r="F1597">
        <v>1.45</v>
      </c>
      <c r="G1597">
        <f t="shared" si="168"/>
        <v>1.005985614405714E-4</v>
      </c>
      <c r="H1597">
        <f t="shared" si="169"/>
        <v>1.0131712259371833E-4</v>
      </c>
      <c r="I1597">
        <f t="shared" si="170"/>
        <v>4.2553191489361701E-2</v>
      </c>
      <c r="J1597">
        <f t="shared" si="171"/>
        <v>4.2857142857142858E-2</v>
      </c>
      <c r="K1597">
        <f t="shared" si="172"/>
        <v>1.0283687943262411E-2</v>
      </c>
      <c r="L1597">
        <f t="shared" si="173"/>
        <v>1.0357142857142856E-2</v>
      </c>
      <c r="M1597">
        <v>56</v>
      </c>
      <c r="N1597">
        <f t="shared" si="174"/>
        <v>0.3971631205673759</v>
      </c>
    </row>
    <row r="1598" spans="1:14" x14ac:dyDescent="0.3">
      <c r="A1598" t="b">
        <v>1</v>
      </c>
      <c r="B1598">
        <v>22</v>
      </c>
      <c r="C1598">
        <v>21</v>
      </c>
      <c r="D1598">
        <v>9.0909090909090912E-2</v>
      </c>
      <c r="E1598">
        <v>3</v>
      </c>
      <c r="F1598">
        <v>1.0476190476190477</v>
      </c>
      <c r="G1598">
        <f t="shared" si="168"/>
        <v>4.1322314049586778E-3</v>
      </c>
      <c r="H1598">
        <f t="shared" si="169"/>
        <v>4.329004329004329E-3</v>
      </c>
      <c r="I1598">
        <f t="shared" si="170"/>
        <v>0.13636363636363635</v>
      </c>
      <c r="J1598">
        <f t="shared" si="171"/>
        <v>0.14285714285714285</v>
      </c>
      <c r="K1598">
        <f t="shared" si="172"/>
        <v>4.7619047619047623E-2</v>
      </c>
      <c r="L1598">
        <f t="shared" si="173"/>
        <v>4.9886621315192746E-2</v>
      </c>
      <c r="M1598">
        <v>2</v>
      </c>
      <c r="N1598">
        <f t="shared" si="174"/>
        <v>9.0909090909090912E-2</v>
      </c>
    </row>
    <row r="1599" spans="1:14" x14ac:dyDescent="0.3">
      <c r="A1599" t="b">
        <v>1</v>
      </c>
      <c r="B1599">
        <v>114</v>
      </c>
      <c r="C1599">
        <v>113</v>
      </c>
      <c r="D1599">
        <v>1.7543859649122806E-2</v>
      </c>
      <c r="E1599">
        <v>3</v>
      </c>
      <c r="F1599">
        <v>1.1150442477876106</v>
      </c>
      <c r="G1599">
        <f t="shared" si="168"/>
        <v>1.538935056940597E-4</v>
      </c>
      <c r="H1599">
        <f t="shared" si="169"/>
        <v>1.5525539512498059E-4</v>
      </c>
      <c r="I1599">
        <f t="shared" si="170"/>
        <v>2.6315789473684209E-2</v>
      </c>
      <c r="J1599">
        <f t="shared" si="171"/>
        <v>2.6548672566371681E-2</v>
      </c>
      <c r="K1599">
        <f t="shared" si="172"/>
        <v>9.7810898928737764E-3</v>
      </c>
      <c r="L1599">
        <f t="shared" si="173"/>
        <v>9.867648210509828E-3</v>
      </c>
      <c r="M1599">
        <v>11</v>
      </c>
      <c r="N1599">
        <f t="shared" si="174"/>
        <v>9.6491228070175433E-2</v>
      </c>
    </row>
    <row r="1600" spans="1:14" x14ac:dyDescent="0.3">
      <c r="A1600" t="b">
        <v>1</v>
      </c>
      <c r="B1600">
        <v>41</v>
      </c>
      <c r="C1600">
        <v>40</v>
      </c>
      <c r="D1600">
        <v>4.878048780487805E-2</v>
      </c>
      <c r="E1600">
        <v>3</v>
      </c>
      <c r="F1600">
        <v>1.0249999999999999</v>
      </c>
      <c r="G1600">
        <f t="shared" si="168"/>
        <v>1.1897679952409281E-3</v>
      </c>
      <c r="H1600">
        <f t="shared" si="169"/>
        <v>1.2195121951219512E-3</v>
      </c>
      <c r="I1600">
        <f t="shared" si="170"/>
        <v>7.3170731707317069E-2</v>
      </c>
      <c r="J1600">
        <f t="shared" si="171"/>
        <v>7.4999999999999997E-2</v>
      </c>
      <c r="K1600">
        <f t="shared" si="172"/>
        <v>2.4999999999999998E-2</v>
      </c>
      <c r="L1600">
        <f t="shared" si="173"/>
        <v>2.5624999999999998E-2</v>
      </c>
      <c r="M1600">
        <v>2</v>
      </c>
      <c r="N1600">
        <f t="shared" si="174"/>
        <v>4.878048780487805E-2</v>
      </c>
    </row>
    <row r="1601" spans="1:14" x14ac:dyDescent="0.3">
      <c r="A1601" t="b">
        <v>1</v>
      </c>
      <c r="B1601">
        <v>108</v>
      </c>
      <c r="C1601">
        <v>107</v>
      </c>
      <c r="D1601">
        <v>1.8518518518518517E-2</v>
      </c>
      <c r="E1601">
        <v>3</v>
      </c>
      <c r="F1601">
        <v>1.0560747663551402</v>
      </c>
      <c r="G1601">
        <f t="shared" si="168"/>
        <v>1.7146776406035664E-4</v>
      </c>
      <c r="H1601">
        <f t="shared" si="169"/>
        <v>1.7307026652821044E-4</v>
      </c>
      <c r="I1601">
        <f t="shared" si="170"/>
        <v>2.7777777777777776E-2</v>
      </c>
      <c r="J1601">
        <f t="shared" si="171"/>
        <v>2.8037383177570093E-2</v>
      </c>
      <c r="K1601">
        <f t="shared" si="172"/>
        <v>9.7784700588438907E-3</v>
      </c>
      <c r="L1601">
        <f t="shared" si="173"/>
        <v>9.8698576294872914E-3</v>
      </c>
      <c r="M1601">
        <v>2</v>
      </c>
      <c r="N1601">
        <f t="shared" si="174"/>
        <v>1.8518518518518517E-2</v>
      </c>
    </row>
    <row r="1602" spans="1:14" x14ac:dyDescent="0.3">
      <c r="A1602" t="b">
        <v>1</v>
      </c>
      <c r="B1602">
        <v>192</v>
      </c>
      <c r="C1602">
        <v>191</v>
      </c>
      <c r="D1602">
        <v>1.0416666666666666E-2</v>
      </c>
      <c r="E1602">
        <v>3</v>
      </c>
      <c r="F1602">
        <v>1.1937172774869109</v>
      </c>
      <c r="G1602">
        <f t="shared" ref="G1602:G1665" si="175">D1602/B1602</f>
        <v>5.4253472222222219E-5</v>
      </c>
      <c r="H1602">
        <f t="shared" ref="H1602:H1665" si="176">D1602/C1602</f>
        <v>5.453752181500872E-5</v>
      </c>
      <c r="I1602">
        <f t="shared" ref="I1602:I1665" si="177">E1602/B1602</f>
        <v>1.5625E-2</v>
      </c>
      <c r="J1602">
        <f t="shared" ref="J1602:J1665" si="178">E1602/C1602</f>
        <v>1.5706806282722512E-2</v>
      </c>
      <c r="K1602">
        <f t="shared" ref="K1602:K1665" si="179">F1602/B1602</f>
        <v>6.2172774869109944E-3</v>
      </c>
      <c r="L1602">
        <f t="shared" ref="L1602:L1665" si="180">F1602/C1602</f>
        <v>6.249828677941942E-3</v>
      </c>
      <c r="M1602">
        <v>14</v>
      </c>
      <c r="N1602">
        <f t="shared" ref="N1602:N1665" si="181">M1602/B1602</f>
        <v>7.2916666666666671E-2</v>
      </c>
    </row>
    <row r="1603" spans="1:14" x14ac:dyDescent="0.3">
      <c r="A1603" t="b">
        <v>1</v>
      </c>
      <c r="B1603">
        <v>54</v>
      </c>
      <c r="C1603">
        <v>53</v>
      </c>
      <c r="D1603">
        <v>3.7037037037037035E-2</v>
      </c>
      <c r="E1603">
        <v>3</v>
      </c>
      <c r="F1603">
        <v>1.0188679245283019</v>
      </c>
      <c r="G1603">
        <f t="shared" si="175"/>
        <v>6.8587105624142656E-4</v>
      </c>
      <c r="H1603">
        <f t="shared" si="176"/>
        <v>6.9881201956673651E-4</v>
      </c>
      <c r="I1603">
        <f t="shared" si="177"/>
        <v>5.5555555555555552E-2</v>
      </c>
      <c r="J1603">
        <f t="shared" si="178"/>
        <v>5.6603773584905662E-2</v>
      </c>
      <c r="K1603">
        <f t="shared" si="179"/>
        <v>1.8867924528301886E-2</v>
      </c>
      <c r="L1603">
        <f t="shared" si="180"/>
        <v>1.9223923104307584E-2</v>
      </c>
      <c r="M1603">
        <v>2</v>
      </c>
      <c r="N1603">
        <f t="shared" si="181"/>
        <v>3.7037037037037035E-2</v>
      </c>
    </row>
    <row r="1604" spans="1:14" x14ac:dyDescent="0.3">
      <c r="A1604" t="b">
        <v>1</v>
      </c>
      <c r="B1604">
        <v>192</v>
      </c>
      <c r="C1604">
        <v>191</v>
      </c>
      <c r="D1604">
        <v>1.0416666666666666E-2</v>
      </c>
      <c r="E1604">
        <v>3</v>
      </c>
      <c r="F1604">
        <v>1.1099476439790577</v>
      </c>
      <c r="G1604">
        <f t="shared" si="175"/>
        <v>5.4253472222222219E-5</v>
      </c>
      <c r="H1604">
        <f t="shared" si="176"/>
        <v>5.453752181500872E-5</v>
      </c>
      <c r="I1604">
        <f t="shared" si="177"/>
        <v>1.5625E-2</v>
      </c>
      <c r="J1604">
        <f t="shared" si="178"/>
        <v>1.5706806282722512E-2</v>
      </c>
      <c r="K1604">
        <f t="shared" si="179"/>
        <v>5.7809773123909253E-3</v>
      </c>
      <c r="L1604">
        <f t="shared" si="180"/>
        <v>5.8112442093144383E-3</v>
      </c>
      <c r="M1604">
        <v>8</v>
      </c>
      <c r="N1604">
        <f t="shared" si="181"/>
        <v>4.1666666666666664E-2</v>
      </c>
    </row>
    <row r="1605" spans="1:14" x14ac:dyDescent="0.3">
      <c r="A1605" t="b">
        <v>1</v>
      </c>
      <c r="B1605">
        <v>75</v>
      </c>
      <c r="C1605">
        <v>74</v>
      </c>
      <c r="D1605">
        <v>2.6666666666666668E-2</v>
      </c>
      <c r="E1605">
        <v>3</v>
      </c>
      <c r="F1605">
        <v>1.027027027027027</v>
      </c>
      <c r="G1605">
        <f t="shared" si="175"/>
        <v>3.5555555555555557E-4</v>
      </c>
      <c r="H1605">
        <f t="shared" si="176"/>
        <v>3.6036036036036037E-4</v>
      </c>
      <c r="I1605">
        <f t="shared" si="177"/>
        <v>0.04</v>
      </c>
      <c r="J1605">
        <f t="shared" si="178"/>
        <v>4.0540540540540543E-2</v>
      </c>
      <c r="K1605">
        <f t="shared" si="179"/>
        <v>1.3693693693693693E-2</v>
      </c>
      <c r="L1605">
        <f t="shared" si="180"/>
        <v>1.3878743608473337E-2</v>
      </c>
      <c r="M1605">
        <v>2</v>
      </c>
      <c r="N1605">
        <f t="shared" si="181"/>
        <v>2.6666666666666668E-2</v>
      </c>
    </row>
    <row r="1606" spans="1:14" x14ac:dyDescent="0.3">
      <c r="A1606" t="b">
        <v>1</v>
      </c>
      <c r="B1606">
        <v>56</v>
      </c>
      <c r="C1606">
        <v>55</v>
      </c>
      <c r="D1606">
        <v>3.5714285714285712E-2</v>
      </c>
      <c r="E1606">
        <v>3</v>
      </c>
      <c r="F1606">
        <v>1.0363636363636364</v>
      </c>
      <c r="G1606">
        <f t="shared" si="175"/>
        <v>6.3775510204081628E-4</v>
      </c>
      <c r="H1606">
        <f t="shared" si="176"/>
        <v>6.4935064935064935E-4</v>
      </c>
      <c r="I1606">
        <f t="shared" si="177"/>
        <v>5.3571428571428568E-2</v>
      </c>
      <c r="J1606">
        <f t="shared" si="178"/>
        <v>5.4545454545454543E-2</v>
      </c>
      <c r="K1606">
        <f t="shared" si="179"/>
        <v>1.8506493506493506E-2</v>
      </c>
      <c r="L1606">
        <f t="shared" si="180"/>
        <v>1.884297520661157E-2</v>
      </c>
      <c r="M1606">
        <v>3</v>
      </c>
      <c r="N1606">
        <f t="shared" si="181"/>
        <v>5.3571428571428568E-2</v>
      </c>
    </row>
    <row r="1607" spans="1:14" x14ac:dyDescent="0.3">
      <c r="A1607" t="b">
        <v>1</v>
      </c>
      <c r="B1607">
        <v>64</v>
      </c>
      <c r="C1607">
        <v>63</v>
      </c>
      <c r="D1607">
        <v>3.125E-2</v>
      </c>
      <c r="E1607">
        <v>5</v>
      </c>
      <c r="F1607">
        <v>1.126984126984127</v>
      </c>
      <c r="G1607">
        <f t="shared" si="175"/>
        <v>4.8828125E-4</v>
      </c>
      <c r="H1607">
        <f t="shared" si="176"/>
        <v>4.96031746031746E-4</v>
      </c>
      <c r="I1607">
        <f t="shared" si="177"/>
        <v>7.8125E-2</v>
      </c>
      <c r="J1607">
        <f t="shared" si="178"/>
        <v>7.9365079365079361E-2</v>
      </c>
      <c r="K1607">
        <f t="shared" si="179"/>
        <v>1.7609126984126984E-2</v>
      </c>
      <c r="L1607">
        <f t="shared" si="180"/>
        <v>1.7888636936255985E-2</v>
      </c>
      <c r="M1607">
        <v>4</v>
      </c>
      <c r="N1607">
        <f t="shared" si="181"/>
        <v>6.25E-2</v>
      </c>
    </row>
    <row r="1608" spans="1:14" x14ac:dyDescent="0.3">
      <c r="A1608" t="b">
        <v>1</v>
      </c>
      <c r="B1608">
        <v>68</v>
      </c>
      <c r="C1608">
        <v>67</v>
      </c>
      <c r="D1608">
        <v>2.9411764705882353E-2</v>
      </c>
      <c r="E1608">
        <v>3</v>
      </c>
      <c r="F1608">
        <v>1.0149253731343284</v>
      </c>
      <c r="G1608">
        <f t="shared" si="175"/>
        <v>4.3252595155709344E-4</v>
      </c>
      <c r="H1608">
        <f t="shared" si="176"/>
        <v>4.3898156277436348E-4</v>
      </c>
      <c r="I1608">
        <f t="shared" si="177"/>
        <v>4.4117647058823532E-2</v>
      </c>
      <c r="J1608">
        <f t="shared" si="178"/>
        <v>4.4776119402985072E-2</v>
      </c>
      <c r="K1608">
        <f t="shared" si="179"/>
        <v>1.492537313432836E-2</v>
      </c>
      <c r="L1608">
        <f t="shared" si="180"/>
        <v>1.514813989752729E-2</v>
      </c>
      <c r="M1608">
        <v>2</v>
      </c>
      <c r="N1608">
        <f t="shared" si="181"/>
        <v>2.9411764705882353E-2</v>
      </c>
    </row>
    <row r="1609" spans="1:14" x14ac:dyDescent="0.3">
      <c r="A1609" t="b">
        <v>1</v>
      </c>
      <c r="B1609">
        <v>125</v>
      </c>
      <c r="C1609">
        <v>124</v>
      </c>
      <c r="D1609">
        <v>1.6E-2</v>
      </c>
      <c r="E1609">
        <v>4</v>
      </c>
      <c r="F1609">
        <v>1.064516129032258</v>
      </c>
      <c r="G1609">
        <f t="shared" si="175"/>
        <v>1.2799999999999999E-4</v>
      </c>
      <c r="H1609">
        <f t="shared" si="176"/>
        <v>1.2903225806451613E-4</v>
      </c>
      <c r="I1609">
        <f t="shared" si="177"/>
        <v>3.2000000000000001E-2</v>
      </c>
      <c r="J1609">
        <f t="shared" si="178"/>
        <v>3.2258064516129031E-2</v>
      </c>
      <c r="K1609">
        <f t="shared" si="179"/>
        <v>8.5161290322580633E-3</v>
      </c>
      <c r="L1609">
        <f t="shared" si="180"/>
        <v>8.5848074921956296E-3</v>
      </c>
      <c r="M1609">
        <v>4</v>
      </c>
      <c r="N1609">
        <f t="shared" si="181"/>
        <v>3.2000000000000001E-2</v>
      </c>
    </row>
    <row r="1610" spans="1:14" x14ac:dyDescent="0.3">
      <c r="A1610" t="b">
        <v>1</v>
      </c>
      <c r="B1610">
        <v>80</v>
      </c>
      <c r="C1610">
        <v>79</v>
      </c>
      <c r="D1610">
        <v>2.5000000000000001E-2</v>
      </c>
      <c r="E1610">
        <v>3</v>
      </c>
      <c r="F1610">
        <v>1.0126582278481013</v>
      </c>
      <c r="G1610">
        <f t="shared" si="175"/>
        <v>3.1250000000000001E-4</v>
      </c>
      <c r="H1610">
        <f t="shared" si="176"/>
        <v>3.1645569620253165E-4</v>
      </c>
      <c r="I1610">
        <f t="shared" si="177"/>
        <v>3.7499999999999999E-2</v>
      </c>
      <c r="J1610">
        <f t="shared" si="178"/>
        <v>3.7974683544303799E-2</v>
      </c>
      <c r="K1610">
        <f t="shared" si="179"/>
        <v>1.2658227848101267E-2</v>
      </c>
      <c r="L1610">
        <f t="shared" si="180"/>
        <v>1.2818458580355713E-2</v>
      </c>
      <c r="M1610">
        <v>2</v>
      </c>
      <c r="N1610">
        <f t="shared" si="181"/>
        <v>2.5000000000000001E-2</v>
      </c>
    </row>
    <row r="1611" spans="1:14" x14ac:dyDescent="0.3">
      <c r="A1611" t="b">
        <v>1</v>
      </c>
      <c r="B1611">
        <v>52</v>
      </c>
      <c r="C1611">
        <v>51</v>
      </c>
      <c r="D1611">
        <v>3.8461538461538464E-2</v>
      </c>
      <c r="E1611">
        <v>3</v>
      </c>
      <c r="F1611">
        <v>1.0392156862745099</v>
      </c>
      <c r="G1611">
        <f t="shared" si="175"/>
        <v>7.3964497041420127E-4</v>
      </c>
      <c r="H1611">
        <f t="shared" si="176"/>
        <v>7.5414781297134241E-4</v>
      </c>
      <c r="I1611">
        <f t="shared" si="177"/>
        <v>5.7692307692307696E-2</v>
      </c>
      <c r="J1611">
        <f t="shared" si="178"/>
        <v>5.8823529411764705E-2</v>
      </c>
      <c r="K1611">
        <f t="shared" si="179"/>
        <v>1.9984917043740575E-2</v>
      </c>
      <c r="L1611">
        <f t="shared" si="180"/>
        <v>2.0376778162245292E-2</v>
      </c>
      <c r="M1611">
        <v>2</v>
      </c>
      <c r="N1611">
        <f t="shared" si="181"/>
        <v>3.8461538461538464E-2</v>
      </c>
    </row>
    <row r="1612" spans="1:14" x14ac:dyDescent="0.3">
      <c r="A1612" t="b">
        <v>1</v>
      </c>
      <c r="B1612">
        <v>95</v>
      </c>
      <c r="C1612">
        <v>94</v>
      </c>
      <c r="D1612">
        <v>2.1052631578947368E-2</v>
      </c>
      <c r="E1612">
        <v>3</v>
      </c>
      <c r="F1612">
        <v>1.3404255319148937</v>
      </c>
      <c r="G1612">
        <f t="shared" si="175"/>
        <v>2.2160664819944597E-4</v>
      </c>
      <c r="H1612">
        <f t="shared" si="176"/>
        <v>2.2396416573348263E-4</v>
      </c>
      <c r="I1612">
        <f t="shared" si="177"/>
        <v>3.1578947368421054E-2</v>
      </c>
      <c r="J1612">
        <f t="shared" si="178"/>
        <v>3.1914893617021274E-2</v>
      </c>
      <c r="K1612">
        <f t="shared" si="179"/>
        <v>1.4109742441209407E-2</v>
      </c>
      <c r="L1612">
        <f t="shared" si="180"/>
        <v>1.4259846084200997E-2</v>
      </c>
      <c r="M1612">
        <v>33</v>
      </c>
      <c r="N1612">
        <f t="shared" si="181"/>
        <v>0.3473684210526316</v>
      </c>
    </row>
    <row r="1613" spans="1:14" x14ac:dyDescent="0.3">
      <c r="A1613" t="b">
        <v>1</v>
      </c>
      <c r="B1613">
        <v>100</v>
      </c>
      <c r="C1613">
        <v>99</v>
      </c>
      <c r="D1613">
        <v>0.02</v>
      </c>
      <c r="E1613">
        <v>5</v>
      </c>
      <c r="F1613">
        <v>1.2727272727272727</v>
      </c>
      <c r="G1613">
        <f t="shared" si="175"/>
        <v>2.0000000000000001E-4</v>
      </c>
      <c r="H1613">
        <f t="shared" si="176"/>
        <v>2.0202020202020202E-4</v>
      </c>
      <c r="I1613">
        <f t="shared" si="177"/>
        <v>0.05</v>
      </c>
      <c r="J1613">
        <f t="shared" si="178"/>
        <v>5.0505050505050504E-2</v>
      </c>
      <c r="K1613">
        <f t="shared" si="179"/>
        <v>1.2727272727272728E-2</v>
      </c>
      <c r="L1613">
        <f t="shared" si="180"/>
        <v>1.2855831037649219E-2</v>
      </c>
      <c r="M1613">
        <v>25</v>
      </c>
      <c r="N1613">
        <f t="shared" si="181"/>
        <v>0.25</v>
      </c>
    </row>
    <row r="1614" spans="1:14" x14ac:dyDescent="0.3">
      <c r="A1614" t="b">
        <v>1</v>
      </c>
      <c r="B1614">
        <v>46</v>
      </c>
      <c r="C1614">
        <v>45</v>
      </c>
      <c r="D1614">
        <v>4.3478260869565216E-2</v>
      </c>
      <c r="E1614">
        <v>3</v>
      </c>
      <c r="F1614">
        <v>1.0888888888888888</v>
      </c>
      <c r="G1614">
        <f t="shared" si="175"/>
        <v>9.4517958412098301E-4</v>
      </c>
      <c r="H1614">
        <f t="shared" si="176"/>
        <v>9.6618357487922703E-4</v>
      </c>
      <c r="I1614">
        <f t="shared" si="177"/>
        <v>6.5217391304347824E-2</v>
      </c>
      <c r="J1614">
        <f t="shared" si="178"/>
        <v>6.6666666666666666E-2</v>
      </c>
      <c r="K1614">
        <f t="shared" si="179"/>
        <v>2.3671497584541061E-2</v>
      </c>
      <c r="L1614">
        <f t="shared" si="180"/>
        <v>2.4197530864197528E-2</v>
      </c>
      <c r="M1614">
        <v>5</v>
      </c>
      <c r="N1614">
        <f t="shared" si="181"/>
        <v>0.10869565217391304</v>
      </c>
    </row>
    <row r="1615" spans="1:14" x14ac:dyDescent="0.3">
      <c r="A1615" t="b">
        <v>1</v>
      </c>
      <c r="B1615">
        <v>56</v>
      </c>
      <c r="C1615">
        <v>55</v>
      </c>
      <c r="D1615">
        <v>3.5714285714285712E-2</v>
      </c>
      <c r="E1615">
        <v>3</v>
      </c>
      <c r="F1615">
        <v>1.0181818181818181</v>
      </c>
      <c r="G1615">
        <f t="shared" si="175"/>
        <v>6.3775510204081628E-4</v>
      </c>
      <c r="H1615">
        <f t="shared" si="176"/>
        <v>6.4935064935064935E-4</v>
      </c>
      <c r="I1615">
        <f t="shared" si="177"/>
        <v>5.3571428571428568E-2</v>
      </c>
      <c r="J1615">
        <f t="shared" si="178"/>
        <v>5.4545454545454543E-2</v>
      </c>
      <c r="K1615">
        <f t="shared" si="179"/>
        <v>1.8181818181818181E-2</v>
      </c>
      <c r="L1615">
        <f t="shared" si="180"/>
        <v>1.8512396694214873E-2</v>
      </c>
      <c r="M1615">
        <v>2</v>
      </c>
      <c r="N1615">
        <f t="shared" si="181"/>
        <v>3.5714285714285712E-2</v>
      </c>
    </row>
    <row r="1616" spans="1:14" x14ac:dyDescent="0.3">
      <c r="A1616" t="b">
        <v>1</v>
      </c>
      <c r="B1616">
        <v>55</v>
      </c>
      <c r="C1616">
        <v>54</v>
      </c>
      <c r="D1616">
        <v>3.6363636363636362E-2</v>
      </c>
      <c r="E1616">
        <v>4</v>
      </c>
      <c r="F1616">
        <v>1.0925925925925926</v>
      </c>
      <c r="G1616">
        <f t="shared" si="175"/>
        <v>6.6115702479338837E-4</v>
      </c>
      <c r="H1616">
        <f t="shared" si="176"/>
        <v>6.7340067340067333E-4</v>
      </c>
      <c r="I1616">
        <f t="shared" si="177"/>
        <v>7.2727272727272724E-2</v>
      </c>
      <c r="J1616">
        <f t="shared" si="178"/>
        <v>7.407407407407407E-2</v>
      </c>
      <c r="K1616">
        <f t="shared" si="179"/>
        <v>1.9865319865319864E-2</v>
      </c>
      <c r="L1616">
        <f t="shared" si="180"/>
        <v>2.0233196159122085E-2</v>
      </c>
      <c r="M1616">
        <v>3</v>
      </c>
      <c r="N1616">
        <f t="shared" si="181"/>
        <v>5.4545454545454543E-2</v>
      </c>
    </row>
    <row r="1617" spans="1:14" x14ac:dyDescent="0.3">
      <c r="A1617" t="b">
        <v>1</v>
      </c>
      <c r="B1617">
        <v>189</v>
      </c>
      <c r="C1617">
        <v>188</v>
      </c>
      <c r="D1617">
        <v>1.0582010582010581E-2</v>
      </c>
      <c r="E1617">
        <v>5</v>
      </c>
      <c r="F1617">
        <v>1.3989361702127661</v>
      </c>
      <c r="G1617">
        <f t="shared" si="175"/>
        <v>5.5989473978891965E-5</v>
      </c>
      <c r="H1617">
        <f t="shared" si="176"/>
        <v>5.6287290329843518E-5</v>
      </c>
      <c r="I1617">
        <f t="shared" si="177"/>
        <v>2.6455026455026454E-2</v>
      </c>
      <c r="J1617">
        <f t="shared" si="178"/>
        <v>2.6595744680851064E-2</v>
      </c>
      <c r="K1617">
        <f t="shared" si="179"/>
        <v>7.4017786783744238E-3</v>
      </c>
      <c r="L1617">
        <f t="shared" si="180"/>
        <v>7.4411498415572659E-3</v>
      </c>
      <c r="M1617">
        <v>71</v>
      </c>
      <c r="N1617">
        <f t="shared" si="181"/>
        <v>0.37566137566137564</v>
      </c>
    </row>
    <row r="1618" spans="1:14" x14ac:dyDescent="0.3">
      <c r="A1618" t="b">
        <v>1</v>
      </c>
      <c r="B1618">
        <v>48</v>
      </c>
      <c r="C1618">
        <v>47</v>
      </c>
      <c r="D1618">
        <v>4.1666666666666664E-2</v>
      </c>
      <c r="E1618">
        <v>3</v>
      </c>
      <c r="F1618">
        <v>1.0212765957446808</v>
      </c>
      <c r="G1618">
        <f t="shared" si="175"/>
        <v>8.6805555555555551E-4</v>
      </c>
      <c r="H1618">
        <f t="shared" si="176"/>
        <v>8.8652482269503544E-4</v>
      </c>
      <c r="I1618">
        <f t="shared" si="177"/>
        <v>6.25E-2</v>
      </c>
      <c r="J1618">
        <f t="shared" si="178"/>
        <v>6.3829787234042548E-2</v>
      </c>
      <c r="K1618">
        <f t="shared" si="179"/>
        <v>2.1276595744680851E-2</v>
      </c>
      <c r="L1618">
        <f t="shared" si="180"/>
        <v>2.172928927116342E-2</v>
      </c>
      <c r="M1618">
        <v>2</v>
      </c>
      <c r="N1618">
        <f t="shared" si="181"/>
        <v>4.1666666666666664E-2</v>
      </c>
    </row>
    <row r="1619" spans="1:14" x14ac:dyDescent="0.3">
      <c r="A1619" t="b">
        <v>1</v>
      </c>
      <c r="B1619">
        <v>57</v>
      </c>
      <c r="C1619">
        <v>56</v>
      </c>
      <c r="D1619">
        <v>3.5087719298245612E-2</v>
      </c>
      <c r="E1619">
        <v>4</v>
      </c>
      <c r="F1619">
        <v>1.1607142857142858</v>
      </c>
      <c r="G1619">
        <f t="shared" si="175"/>
        <v>6.1557402277623882E-4</v>
      </c>
      <c r="H1619">
        <f t="shared" si="176"/>
        <v>6.2656641604010022E-4</v>
      </c>
      <c r="I1619">
        <f t="shared" si="177"/>
        <v>7.0175438596491224E-2</v>
      </c>
      <c r="J1619">
        <f t="shared" si="178"/>
        <v>7.1428571428571425E-2</v>
      </c>
      <c r="K1619">
        <f t="shared" si="179"/>
        <v>2.036340852130326E-2</v>
      </c>
      <c r="L1619">
        <f t="shared" si="180"/>
        <v>2.0727040816326533E-2</v>
      </c>
      <c r="M1619">
        <v>3</v>
      </c>
      <c r="N1619">
        <f t="shared" si="181"/>
        <v>5.2631578947368418E-2</v>
      </c>
    </row>
    <row r="1620" spans="1:14" x14ac:dyDescent="0.3">
      <c r="A1620" t="b">
        <v>1</v>
      </c>
      <c r="B1620">
        <v>76</v>
      </c>
      <c r="C1620">
        <v>75</v>
      </c>
      <c r="D1620">
        <v>2.6315789473684209E-2</v>
      </c>
      <c r="E1620">
        <v>3</v>
      </c>
      <c r="F1620">
        <v>1.0133333333333334</v>
      </c>
      <c r="G1620">
        <f t="shared" si="175"/>
        <v>3.4626038781163435E-4</v>
      </c>
      <c r="H1620">
        <f t="shared" si="176"/>
        <v>3.5087719298245611E-4</v>
      </c>
      <c r="I1620">
        <f t="shared" si="177"/>
        <v>3.9473684210526314E-2</v>
      </c>
      <c r="J1620">
        <f t="shared" si="178"/>
        <v>0.04</v>
      </c>
      <c r="K1620">
        <f t="shared" si="179"/>
        <v>1.3333333333333334E-2</v>
      </c>
      <c r="L1620">
        <f t="shared" si="180"/>
        <v>1.3511111111111113E-2</v>
      </c>
      <c r="M1620">
        <v>2</v>
      </c>
      <c r="N1620">
        <f t="shared" si="181"/>
        <v>2.6315789473684209E-2</v>
      </c>
    </row>
    <row r="1621" spans="1:14" x14ac:dyDescent="0.3">
      <c r="A1621" t="b">
        <v>1</v>
      </c>
      <c r="B1621">
        <v>84</v>
      </c>
      <c r="C1621">
        <v>83</v>
      </c>
      <c r="D1621">
        <v>2.3809523809523808E-2</v>
      </c>
      <c r="E1621">
        <v>4</v>
      </c>
      <c r="F1621">
        <v>1.0240963855421688</v>
      </c>
      <c r="G1621">
        <f t="shared" si="175"/>
        <v>2.834467120181406E-4</v>
      </c>
      <c r="H1621">
        <f t="shared" si="176"/>
        <v>2.8686173264486515E-4</v>
      </c>
      <c r="I1621">
        <f t="shared" si="177"/>
        <v>4.7619047619047616E-2</v>
      </c>
      <c r="J1621">
        <f t="shared" si="178"/>
        <v>4.8192771084337352E-2</v>
      </c>
      <c r="K1621">
        <f t="shared" si="179"/>
        <v>1.219162363740677E-2</v>
      </c>
      <c r="L1621">
        <f t="shared" si="180"/>
        <v>1.2338510669182757E-2</v>
      </c>
      <c r="M1621">
        <v>2</v>
      </c>
      <c r="N1621">
        <f t="shared" si="181"/>
        <v>2.3809523809523808E-2</v>
      </c>
    </row>
    <row r="1622" spans="1:14" x14ac:dyDescent="0.3">
      <c r="A1622" t="b">
        <v>1</v>
      </c>
      <c r="B1622">
        <v>64</v>
      </c>
      <c r="C1622">
        <v>63</v>
      </c>
      <c r="D1622">
        <v>3.125E-2</v>
      </c>
      <c r="E1622">
        <v>3</v>
      </c>
      <c r="F1622">
        <v>1.0158730158730158</v>
      </c>
      <c r="G1622">
        <f t="shared" si="175"/>
        <v>4.8828125E-4</v>
      </c>
      <c r="H1622">
        <f t="shared" si="176"/>
        <v>4.96031746031746E-4</v>
      </c>
      <c r="I1622">
        <f t="shared" si="177"/>
        <v>4.6875E-2</v>
      </c>
      <c r="J1622">
        <f t="shared" si="178"/>
        <v>4.7619047619047616E-2</v>
      </c>
      <c r="K1622">
        <f t="shared" si="179"/>
        <v>1.5873015873015872E-2</v>
      </c>
      <c r="L1622">
        <f t="shared" si="180"/>
        <v>1.6124968505920885E-2</v>
      </c>
      <c r="M1622">
        <v>2</v>
      </c>
      <c r="N1622">
        <f t="shared" si="181"/>
        <v>3.125E-2</v>
      </c>
    </row>
    <row r="1623" spans="1:14" x14ac:dyDescent="0.3">
      <c r="A1623" t="b">
        <v>1</v>
      </c>
      <c r="B1623">
        <v>21</v>
      </c>
      <c r="C1623">
        <v>20</v>
      </c>
      <c r="D1623">
        <v>9.5238095238095233E-2</v>
      </c>
      <c r="E1623">
        <v>3</v>
      </c>
      <c r="F1623">
        <v>1.05</v>
      </c>
      <c r="G1623">
        <f t="shared" si="175"/>
        <v>4.5351473922902496E-3</v>
      </c>
      <c r="H1623">
        <f t="shared" si="176"/>
        <v>4.7619047619047615E-3</v>
      </c>
      <c r="I1623">
        <f t="shared" si="177"/>
        <v>0.14285714285714285</v>
      </c>
      <c r="J1623">
        <f t="shared" si="178"/>
        <v>0.15</v>
      </c>
      <c r="K1623">
        <f t="shared" si="179"/>
        <v>0.05</v>
      </c>
      <c r="L1623">
        <f t="shared" si="180"/>
        <v>5.2500000000000005E-2</v>
      </c>
      <c r="M1623">
        <v>2</v>
      </c>
      <c r="N1623">
        <f t="shared" si="181"/>
        <v>9.5238095238095233E-2</v>
      </c>
    </row>
    <row r="1624" spans="1:14" x14ac:dyDescent="0.3">
      <c r="A1624" t="b">
        <v>1</v>
      </c>
      <c r="B1624">
        <v>82</v>
      </c>
      <c r="C1624">
        <v>81</v>
      </c>
      <c r="D1624">
        <v>2.4390243902439025E-2</v>
      </c>
      <c r="E1624">
        <v>3</v>
      </c>
      <c r="F1624">
        <v>1.0123456790123457</v>
      </c>
      <c r="G1624">
        <f t="shared" si="175"/>
        <v>2.9744199881023202E-4</v>
      </c>
      <c r="H1624">
        <f t="shared" si="176"/>
        <v>3.0111412225233364E-4</v>
      </c>
      <c r="I1624">
        <f t="shared" si="177"/>
        <v>3.6585365853658534E-2</v>
      </c>
      <c r="J1624">
        <f t="shared" si="178"/>
        <v>3.7037037037037035E-2</v>
      </c>
      <c r="K1624">
        <f t="shared" si="179"/>
        <v>1.234567901234568E-2</v>
      </c>
      <c r="L1624">
        <f t="shared" si="180"/>
        <v>1.2498094802621552E-2</v>
      </c>
      <c r="M1624">
        <v>2</v>
      </c>
      <c r="N1624">
        <f t="shared" si="181"/>
        <v>2.4390243902439025E-2</v>
      </c>
    </row>
    <row r="1625" spans="1:14" x14ac:dyDescent="0.3">
      <c r="A1625" t="b">
        <v>1</v>
      </c>
      <c r="B1625">
        <v>77</v>
      </c>
      <c r="C1625">
        <v>76</v>
      </c>
      <c r="D1625">
        <v>2.5974025974025976E-2</v>
      </c>
      <c r="E1625">
        <v>6</v>
      </c>
      <c r="F1625">
        <v>1.368421052631579</v>
      </c>
      <c r="G1625">
        <f t="shared" si="175"/>
        <v>3.3732501264968802E-4</v>
      </c>
      <c r="H1625">
        <f t="shared" si="176"/>
        <v>3.4176349965823653E-4</v>
      </c>
      <c r="I1625">
        <f t="shared" si="177"/>
        <v>7.792207792207792E-2</v>
      </c>
      <c r="J1625">
        <f t="shared" si="178"/>
        <v>7.8947368421052627E-2</v>
      </c>
      <c r="K1625">
        <f t="shared" si="179"/>
        <v>1.77717019822283E-2</v>
      </c>
      <c r="L1625">
        <f t="shared" si="180"/>
        <v>1.8005540166204988E-2</v>
      </c>
      <c r="M1625">
        <v>14</v>
      </c>
      <c r="N1625">
        <f t="shared" si="181"/>
        <v>0.18181818181818182</v>
      </c>
    </row>
    <row r="1626" spans="1:14" x14ac:dyDescent="0.3">
      <c r="A1626" t="b">
        <v>1</v>
      </c>
      <c r="B1626">
        <v>74</v>
      </c>
      <c r="C1626">
        <v>73</v>
      </c>
      <c r="D1626">
        <v>2.7027027027027029E-2</v>
      </c>
      <c r="E1626">
        <v>3</v>
      </c>
      <c r="F1626">
        <v>1.0136986301369864</v>
      </c>
      <c r="G1626">
        <f t="shared" si="175"/>
        <v>3.652300949598247E-4</v>
      </c>
      <c r="H1626">
        <f t="shared" si="176"/>
        <v>3.7023324694557573E-4</v>
      </c>
      <c r="I1626">
        <f t="shared" si="177"/>
        <v>4.0540540540540543E-2</v>
      </c>
      <c r="J1626">
        <f t="shared" si="178"/>
        <v>4.1095890410958902E-2</v>
      </c>
      <c r="K1626">
        <f t="shared" si="179"/>
        <v>1.3698630136986302E-2</v>
      </c>
      <c r="L1626">
        <f t="shared" si="180"/>
        <v>1.3886282604616251E-2</v>
      </c>
      <c r="M1626">
        <v>2</v>
      </c>
      <c r="N1626">
        <f t="shared" si="181"/>
        <v>2.7027027027027029E-2</v>
      </c>
    </row>
    <row r="1627" spans="1:14" x14ac:dyDescent="0.3">
      <c r="A1627" t="b">
        <v>1</v>
      </c>
      <c r="B1627">
        <v>78</v>
      </c>
      <c r="C1627">
        <v>77</v>
      </c>
      <c r="D1627">
        <v>2.564102564102564E-2</v>
      </c>
      <c r="E1627">
        <v>3</v>
      </c>
      <c r="F1627">
        <v>1.1558441558441559</v>
      </c>
      <c r="G1627">
        <f t="shared" si="175"/>
        <v>3.2873109796186715E-4</v>
      </c>
      <c r="H1627">
        <f t="shared" si="176"/>
        <v>3.33000333000333E-4</v>
      </c>
      <c r="I1627">
        <f t="shared" si="177"/>
        <v>3.8461538461538464E-2</v>
      </c>
      <c r="J1627">
        <f t="shared" si="178"/>
        <v>3.896103896103896E-2</v>
      </c>
      <c r="K1627">
        <f t="shared" si="179"/>
        <v>1.481851481851482E-2</v>
      </c>
      <c r="L1627">
        <f t="shared" si="180"/>
        <v>1.5010963062911116E-2</v>
      </c>
      <c r="M1627">
        <v>13</v>
      </c>
      <c r="N1627">
        <f t="shared" si="181"/>
        <v>0.16666666666666666</v>
      </c>
    </row>
    <row r="1628" spans="1:14" x14ac:dyDescent="0.3">
      <c r="A1628" t="b">
        <v>1</v>
      </c>
      <c r="B1628">
        <v>48</v>
      </c>
      <c r="C1628">
        <v>47</v>
      </c>
      <c r="D1628">
        <v>4.1666666666666664E-2</v>
      </c>
      <c r="E1628">
        <v>3</v>
      </c>
      <c r="F1628">
        <v>1.0638297872340425</v>
      </c>
      <c r="G1628">
        <f t="shared" si="175"/>
        <v>8.6805555555555551E-4</v>
      </c>
      <c r="H1628">
        <f t="shared" si="176"/>
        <v>8.8652482269503544E-4</v>
      </c>
      <c r="I1628">
        <f t="shared" si="177"/>
        <v>6.25E-2</v>
      </c>
      <c r="J1628">
        <f t="shared" si="178"/>
        <v>6.3829787234042548E-2</v>
      </c>
      <c r="K1628">
        <f t="shared" si="179"/>
        <v>2.2163120567375887E-2</v>
      </c>
      <c r="L1628">
        <f t="shared" si="180"/>
        <v>2.2634676324128564E-2</v>
      </c>
      <c r="M1628">
        <v>2</v>
      </c>
      <c r="N1628">
        <f t="shared" si="181"/>
        <v>4.1666666666666664E-2</v>
      </c>
    </row>
    <row r="1629" spans="1:14" x14ac:dyDescent="0.3">
      <c r="A1629" t="b">
        <v>1</v>
      </c>
      <c r="B1629">
        <v>47</v>
      </c>
      <c r="C1629">
        <v>46</v>
      </c>
      <c r="D1629">
        <v>4.2553191489361701E-2</v>
      </c>
      <c r="E1629">
        <v>3</v>
      </c>
      <c r="F1629">
        <v>1.0434782608695652</v>
      </c>
      <c r="G1629">
        <f t="shared" si="175"/>
        <v>9.0538705296514259E-4</v>
      </c>
      <c r="H1629">
        <f t="shared" si="176"/>
        <v>9.250693802035152E-4</v>
      </c>
      <c r="I1629">
        <f t="shared" si="177"/>
        <v>6.3829787234042548E-2</v>
      </c>
      <c r="J1629">
        <f t="shared" si="178"/>
        <v>6.5217391304347824E-2</v>
      </c>
      <c r="K1629">
        <f t="shared" si="179"/>
        <v>2.2201665124884366E-2</v>
      </c>
      <c r="L1629">
        <f t="shared" si="180"/>
        <v>2.268431001890359E-2</v>
      </c>
      <c r="M1629">
        <v>2</v>
      </c>
      <c r="N1629">
        <f t="shared" si="181"/>
        <v>4.2553191489361701E-2</v>
      </c>
    </row>
    <row r="1630" spans="1:14" x14ac:dyDescent="0.3">
      <c r="A1630" t="b">
        <v>1</v>
      </c>
      <c r="B1630">
        <v>115</v>
      </c>
      <c r="C1630">
        <v>114</v>
      </c>
      <c r="D1630">
        <v>1.7391304347826087E-2</v>
      </c>
      <c r="E1630">
        <v>6</v>
      </c>
      <c r="F1630">
        <v>1.3070175438596492</v>
      </c>
      <c r="G1630">
        <f t="shared" si="175"/>
        <v>1.5122873345935729E-4</v>
      </c>
      <c r="H1630">
        <f t="shared" si="176"/>
        <v>1.5255530129672007E-4</v>
      </c>
      <c r="I1630">
        <f t="shared" si="177"/>
        <v>5.2173913043478258E-2</v>
      </c>
      <c r="J1630">
        <f t="shared" si="178"/>
        <v>5.2631578947368418E-2</v>
      </c>
      <c r="K1630">
        <f t="shared" si="179"/>
        <v>1.1365369946605645E-2</v>
      </c>
      <c r="L1630">
        <f t="shared" si="180"/>
        <v>1.1465066174207448E-2</v>
      </c>
      <c r="M1630">
        <v>29</v>
      </c>
      <c r="N1630">
        <f t="shared" si="181"/>
        <v>0.25217391304347825</v>
      </c>
    </row>
    <row r="1631" spans="1:14" x14ac:dyDescent="0.3">
      <c r="A1631" t="b">
        <v>1</v>
      </c>
      <c r="B1631">
        <v>70</v>
      </c>
      <c r="C1631">
        <v>69</v>
      </c>
      <c r="D1631">
        <v>2.8571428571428571E-2</v>
      </c>
      <c r="E1631">
        <v>3</v>
      </c>
      <c r="F1631">
        <v>1.0144927536231885</v>
      </c>
      <c r="G1631">
        <f t="shared" si="175"/>
        <v>4.0816326530612241E-4</v>
      </c>
      <c r="H1631">
        <f t="shared" si="176"/>
        <v>4.1407867494824016E-4</v>
      </c>
      <c r="I1631">
        <f t="shared" si="177"/>
        <v>4.2857142857142858E-2</v>
      </c>
      <c r="J1631">
        <f t="shared" si="178"/>
        <v>4.3478260869565216E-2</v>
      </c>
      <c r="K1631">
        <f t="shared" si="179"/>
        <v>1.4492753623188406E-2</v>
      </c>
      <c r="L1631">
        <f t="shared" si="180"/>
        <v>1.4702793530770848E-2</v>
      </c>
      <c r="M1631">
        <v>2</v>
      </c>
      <c r="N1631">
        <f t="shared" si="181"/>
        <v>2.8571428571428571E-2</v>
      </c>
    </row>
    <row r="1632" spans="1:14" x14ac:dyDescent="0.3">
      <c r="A1632" t="b">
        <v>1</v>
      </c>
      <c r="B1632">
        <v>132</v>
      </c>
      <c r="C1632">
        <v>131</v>
      </c>
      <c r="D1632">
        <v>1.5151515151515152E-2</v>
      </c>
      <c r="E1632">
        <v>3</v>
      </c>
      <c r="F1632">
        <v>1.0229007633587786</v>
      </c>
      <c r="G1632">
        <f t="shared" si="175"/>
        <v>1.147842056932966E-4</v>
      </c>
      <c r="H1632">
        <f t="shared" si="176"/>
        <v>1.1566042100393245E-4</v>
      </c>
      <c r="I1632">
        <f t="shared" si="177"/>
        <v>2.2727272727272728E-2</v>
      </c>
      <c r="J1632">
        <f t="shared" si="178"/>
        <v>2.2900763358778626E-2</v>
      </c>
      <c r="K1632">
        <f t="shared" si="179"/>
        <v>7.749248207263474E-3</v>
      </c>
      <c r="L1632">
        <f t="shared" si="180"/>
        <v>7.8084027737311337E-3</v>
      </c>
      <c r="M1632">
        <v>2</v>
      </c>
      <c r="N1632">
        <f t="shared" si="181"/>
        <v>1.5151515151515152E-2</v>
      </c>
    </row>
    <row r="1633" spans="1:14" x14ac:dyDescent="0.3">
      <c r="A1633" t="b">
        <v>1</v>
      </c>
      <c r="B1633">
        <v>143</v>
      </c>
      <c r="C1633">
        <v>142</v>
      </c>
      <c r="D1633">
        <v>1.3986013986013986E-2</v>
      </c>
      <c r="E1633">
        <v>3</v>
      </c>
      <c r="F1633">
        <v>1.2394366197183098</v>
      </c>
      <c r="G1633">
        <f t="shared" si="175"/>
        <v>9.780429360848941E-5</v>
      </c>
      <c r="H1633">
        <f t="shared" si="176"/>
        <v>9.8493056239535117E-5</v>
      </c>
      <c r="I1633">
        <f t="shared" si="177"/>
        <v>2.097902097902098E-2</v>
      </c>
      <c r="J1633">
        <f t="shared" si="178"/>
        <v>2.1126760563380281E-2</v>
      </c>
      <c r="K1633">
        <f t="shared" si="179"/>
        <v>8.6673889490790895E-3</v>
      </c>
      <c r="L1633">
        <f t="shared" si="180"/>
        <v>8.7284268994247162E-3</v>
      </c>
      <c r="M1633">
        <v>35</v>
      </c>
      <c r="N1633">
        <f t="shared" si="181"/>
        <v>0.24475524475524477</v>
      </c>
    </row>
    <row r="1634" spans="1:14" x14ac:dyDescent="0.3">
      <c r="A1634" t="b">
        <v>1</v>
      </c>
      <c r="B1634">
        <v>89</v>
      </c>
      <c r="C1634">
        <v>88</v>
      </c>
      <c r="D1634">
        <v>2.247191011235955E-2</v>
      </c>
      <c r="E1634">
        <v>3</v>
      </c>
      <c r="F1634">
        <v>1.0340909090909092</v>
      </c>
      <c r="G1634">
        <f t="shared" si="175"/>
        <v>2.524933720489837E-4</v>
      </c>
      <c r="H1634">
        <f t="shared" si="176"/>
        <v>2.5536261491317672E-4</v>
      </c>
      <c r="I1634">
        <f t="shared" si="177"/>
        <v>3.3707865168539325E-2</v>
      </c>
      <c r="J1634">
        <f t="shared" si="178"/>
        <v>3.4090909090909088E-2</v>
      </c>
      <c r="K1634">
        <f t="shared" si="179"/>
        <v>1.1618998978549542E-2</v>
      </c>
      <c r="L1634">
        <f t="shared" si="180"/>
        <v>1.175103305785124E-2</v>
      </c>
      <c r="M1634">
        <v>4</v>
      </c>
      <c r="N1634">
        <f t="shared" si="181"/>
        <v>4.49438202247191E-2</v>
      </c>
    </row>
    <row r="1635" spans="1:14" x14ac:dyDescent="0.3">
      <c r="A1635" t="b">
        <v>1</v>
      </c>
      <c r="B1635">
        <v>157</v>
      </c>
      <c r="C1635">
        <v>156</v>
      </c>
      <c r="D1635">
        <v>1.2738853503184714E-2</v>
      </c>
      <c r="E1635">
        <v>3</v>
      </c>
      <c r="F1635">
        <v>1.2115384615384615</v>
      </c>
      <c r="G1635">
        <f t="shared" si="175"/>
        <v>8.1139194287800729E-5</v>
      </c>
      <c r="H1635">
        <f t="shared" si="176"/>
        <v>8.1659317328107136E-5</v>
      </c>
      <c r="I1635">
        <f t="shared" si="177"/>
        <v>1.9108280254777069E-2</v>
      </c>
      <c r="J1635">
        <f t="shared" si="178"/>
        <v>1.9230769230769232E-2</v>
      </c>
      <c r="K1635">
        <f t="shared" si="179"/>
        <v>7.7168054875061242E-3</v>
      </c>
      <c r="L1635">
        <f t="shared" si="180"/>
        <v>7.7662721893491122E-3</v>
      </c>
      <c r="M1635">
        <v>30</v>
      </c>
      <c r="N1635">
        <f t="shared" si="181"/>
        <v>0.19108280254777071</v>
      </c>
    </row>
    <row r="1636" spans="1:14" x14ac:dyDescent="0.3">
      <c r="A1636" t="b">
        <v>1</v>
      </c>
      <c r="B1636">
        <v>139</v>
      </c>
      <c r="C1636">
        <v>138</v>
      </c>
      <c r="D1636">
        <v>1.4388489208633094E-2</v>
      </c>
      <c r="E1636">
        <v>3</v>
      </c>
      <c r="F1636">
        <v>1.0724637681159421</v>
      </c>
      <c r="G1636">
        <f t="shared" si="175"/>
        <v>1.035143108534755E-4</v>
      </c>
      <c r="H1636">
        <f t="shared" si="176"/>
        <v>1.0426441455531228E-4</v>
      </c>
      <c r="I1636">
        <f t="shared" si="177"/>
        <v>2.1582733812949641E-2</v>
      </c>
      <c r="J1636">
        <f t="shared" si="178"/>
        <v>2.1739130434782608E-2</v>
      </c>
      <c r="K1636">
        <f t="shared" si="179"/>
        <v>7.7155666770931091E-3</v>
      </c>
      <c r="L1636">
        <f t="shared" si="180"/>
        <v>7.7714765805503051E-3</v>
      </c>
      <c r="M1636">
        <v>9</v>
      </c>
      <c r="N1636">
        <f t="shared" si="181"/>
        <v>6.4748201438848921E-2</v>
      </c>
    </row>
    <row r="1637" spans="1:14" x14ac:dyDescent="0.3">
      <c r="A1637" t="b">
        <v>1</v>
      </c>
      <c r="B1637">
        <v>38</v>
      </c>
      <c r="C1637">
        <v>37</v>
      </c>
      <c r="D1637">
        <v>5.2631578947368418E-2</v>
      </c>
      <c r="E1637">
        <v>3</v>
      </c>
      <c r="F1637">
        <v>1.0810810810810811</v>
      </c>
      <c r="G1637">
        <f t="shared" si="175"/>
        <v>1.3850415512465374E-3</v>
      </c>
      <c r="H1637">
        <f t="shared" si="176"/>
        <v>1.4224751066856329E-3</v>
      </c>
      <c r="I1637">
        <f t="shared" si="177"/>
        <v>7.8947368421052627E-2</v>
      </c>
      <c r="J1637">
        <f t="shared" si="178"/>
        <v>8.1081081081081086E-2</v>
      </c>
      <c r="K1637">
        <f t="shared" si="179"/>
        <v>2.8449502133712661E-2</v>
      </c>
      <c r="L1637">
        <f t="shared" si="180"/>
        <v>2.9218407596785977E-2</v>
      </c>
      <c r="M1637">
        <v>2</v>
      </c>
      <c r="N1637">
        <f t="shared" si="181"/>
        <v>5.2631578947368418E-2</v>
      </c>
    </row>
    <row r="1638" spans="1:14" x14ac:dyDescent="0.3">
      <c r="A1638" t="b">
        <v>1</v>
      </c>
      <c r="B1638">
        <v>59</v>
      </c>
      <c r="C1638">
        <v>58</v>
      </c>
      <c r="D1638">
        <v>3.3898305084745763E-2</v>
      </c>
      <c r="E1638">
        <v>4</v>
      </c>
      <c r="F1638">
        <v>1.2068965517241379</v>
      </c>
      <c r="G1638">
        <f t="shared" si="175"/>
        <v>5.7454754380925025E-4</v>
      </c>
      <c r="H1638">
        <f t="shared" si="176"/>
        <v>5.8445353594389242E-4</v>
      </c>
      <c r="I1638">
        <f t="shared" si="177"/>
        <v>6.7796610169491525E-2</v>
      </c>
      <c r="J1638">
        <f t="shared" si="178"/>
        <v>6.8965517241379309E-2</v>
      </c>
      <c r="K1638">
        <f t="shared" si="179"/>
        <v>2.0455873758036234E-2</v>
      </c>
      <c r="L1638">
        <f t="shared" si="180"/>
        <v>2.0808561236623068E-2</v>
      </c>
      <c r="M1638">
        <v>12</v>
      </c>
      <c r="N1638">
        <f t="shared" si="181"/>
        <v>0.20338983050847459</v>
      </c>
    </row>
    <row r="1639" spans="1:14" x14ac:dyDescent="0.3">
      <c r="A1639" t="b">
        <v>1</v>
      </c>
      <c r="B1639">
        <v>26</v>
      </c>
      <c r="C1639">
        <v>25</v>
      </c>
      <c r="D1639">
        <v>7.6923076923076927E-2</v>
      </c>
      <c r="E1639">
        <v>3</v>
      </c>
      <c r="F1639">
        <v>1.04</v>
      </c>
      <c r="G1639">
        <f t="shared" si="175"/>
        <v>2.9585798816568051E-3</v>
      </c>
      <c r="H1639">
        <f t="shared" si="176"/>
        <v>3.0769230769230769E-3</v>
      </c>
      <c r="I1639">
        <f t="shared" si="177"/>
        <v>0.11538461538461539</v>
      </c>
      <c r="J1639">
        <f t="shared" si="178"/>
        <v>0.12</v>
      </c>
      <c r="K1639">
        <f t="shared" si="179"/>
        <v>0.04</v>
      </c>
      <c r="L1639">
        <f t="shared" si="180"/>
        <v>4.1599999999999998E-2</v>
      </c>
      <c r="M1639">
        <v>2</v>
      </c>
      <c r="N1639">
        <f t="shared" si="181"/>
        <v>7.6923076923076927E-2</v>
      </c>
    </row>
    <row r="1640" spans="1:14" x14ac:dyDescent="0.3">
      <c r="A1640" t="b">
        <v>1</v>
      </c>
      <c r="B1640">
        <v>89</v>
      </c>
      <c r="C1640">
        <v>88</v>
      </c>
      <c r="D1640">
        <v>2.247191011235955E-2</v>
      </c>
      <c r="E1640">
        <v>3</v>
      </c>
      <c r="F1640">
        <v>1.2727272727272727</v>
      </c>
      <c r="G1640">
        <f t="shared" si="175"/>
        <v>2.524933720489837E-4</v>
      </c>
      <c r="H1640">
        <f t="shared" si="176"/>
        <v>2.5536261491317672E-4</v>
      </c>
      <c r="I1640">
        <f t="shared" si="177"/>
        <v>3.3707865168539325E-2</v>
      </c>
      <c r="J1640">
        <f t="shared" si="178"/>
        <v>3.4090909090909088E-2</v>
      </c>
      <c r="K1640">
        <f t="shared" si="179"/>
        <v>1.4300306435137895E-2</v>
      </c>
      <c r="L1640">
        <f t="shared" si="180"/>
        <v>1.4462809917355372E-2</v>
      </c>
      <c r="M1640">
        <v>25</v>
      </c>
      <c r="N1640">
        <f t="shared" si="181"/>
        <v>0.2808988764044944</v>
      </c>
    </row>
    <row r="1641" spans="1:14" x14ac:dyDescent="0.3">
      <c r="A1641" t="b">
        <v>1</v>
      </c>
      <c r="B1641">
        <v>65</v>
      </c>
      <c r="C1641">
        <v>64</v>
      </c>
      <c r="D1641">
        <v>3.0769230769230771E-2</v>
      </c>
      <c r="E1641">
        <v>3</v>
      </c>
      <c r="F1641">
        <v>1.4375</v>
      </c>
      <c r="G1641">
        <f t="shared" si="175"/>
        <v>4.7337278106508881E-4</v>
      </c>
      <c r="H1641">
        <f t="shared" si="176"/>
        <v>4.807692307692308E-4</v>
      </c>
      <c r="I1641">
        <f t="shared" si="177"/>
        <v>4.6153846153846156E-2</v>
      </c>
      <c r="J1641">
        <f t="shared" si="178"/>
        <v>4.6875E-2</v>
      </c>
      <c r="K1641">
        <f t="shared" si="179"/>
        <v>2.2115384615384617E-2</v>
      </c>
      <c r="L1641">
        <f t="shared" si="180"/>
        <v>2.24609375E-2</v>
      </c>
      <c r="M1641">
        <v>27</v>
      </c>
      <c r="N1641">
        <f t="shared" si="181"/>
        <v>0.41538461538461541</v>
      </c>
    </row>
    <row r="1642" spans="1:14" x14ac:dyDescent="0.3">
      <c r="A1642" t="b">
        <v>1</v>
      </c>
      <c r="B1642">
        <v>35</v>
      </c>
      <c r="C1642">
        <v>34</v>
      </c>
      <c r="D1642">
        <v>5.7142857142857141E-2</v>
      </c>
      <c r="E1642">
        <v>4</v>
      </c>
      <c r="F1642">
        <v>1.0588235294117647</v>
      </c>
      <c r="G1642">
        <f t="shared" si="175"/>
        <v>1.6326530612244896E-3</v>
      </c>
      <c r="H1642">
        <f t="shared" si="176"/>
        <v>1.6806722689075629E-3</v>
      </c>
      <c r="I1642">
        <f t="shared" si="177"/>
        <v>0.11428571428571428</v>
      </c>
      <c r="J1642">
        <f t="shared" si="178"/>
        <v>0.11764705882352941</v>
      </c>
      <c r="K1642">
        <f t="shared" si="179"/>
        <v>3.0252100840336135E-2</v>
      </c>
      <c r="L1642">
        <f t="shared" si="180"/>
        <v>3.1141868512110728E-2</v>
      </c>
      <c r="M1642">
        <v>2</v>
      </c>
      <c r="N1642">
        <f t="shared" si="181"/>
        <v>5.7142857142857141E-2</v>
      </c>
    </row>
    <row r="1643" spans="1:14" x14ac:dyDescent="0.3">
      <c r="A1643" t="b">
        <v>1</v>
      </c>
      <c r="B1643">
        <v>44</v>
      </c>
      <c r="C1643">
        <v>43</v>
      </c>
      <c r="D1643">
        <v>4.5454545454545456E-2</v>
      </c>
      <c r="E1643">
        <v>3</v>
      </c>
      <c r="F1643">
        <v>1.0232558139534884</v>
      </c>
      <c r="G1643">
        <f t="shared" si="175"/>
        <v>1.0330578512396695E-3</v>
      </c>
      <c r="H1643">
        <f t="shared" si="176"/>
        <v>1.0570824524312897E-3</v>
      </c>
      <c r="I1643">
        <f t="shared" si="177"/>
        <v>6.8181818181818177E-2</v>
      </c>
      <c r="J1643">
        <f t="shared" si="178"/>
        <v>6.9767441860465115E-2</v>
      </c>
      <c r="K1643">
        <f t="shared" si="179"/>
        <v>2.3255813953488372E-2</v>
      </c>
      <c r="L1643">
        <f t="shared" si="180"/>
        <v>2.3796646836127637E-2</v>
      </c>
      <c r="M1643">
        <v>2</v>
      </c>
      <c r="N1643">
        <f t="shared" si="181"/>
        <v>4.5454545454545456E-2</v>
      </c>
    </row>
    <row r="1644" spans="1:14" x14ac:dyDescent="0.3">
      <c r="A1644" t="b">
        <v>1</v>
      </c>
      <c r="B1644">
        <v>107</v>
      </c>
      <c r="C1644">
        <v>106</v>
      </c>
      <c r="D1644">
        <v>1.8691588785046728E-2</v>
      </c>
      <c r="E1644">
        <v>5</v>
      </c>
      <c r="F1644">
        <v>1.179245283018868</v>
      </c>
      <c r="G1644">
        <f t="shared" si="175"/>
        <v>1.7468774565464231E-4</v>
      </c>
      <c r="H1644">
        <f t="shared" si="176"/>
        <v>1.7633574325515782E-4</v>
      </c>
      <c r="I1644">
        <f t="shared" si="177"/>
        <v>4.6728971962616821E-2</v>
      </c>
      <c r="J1644">
        <f t="shared" si="178"/>
        <v>4.716981132075472E-2</v>
      </c>
      <c r="K1644">
        <f t="shared" si="179"/>
        <v>1.1020983953447364E-2</v>
      </c>
      <c r="L1644">
        <f t="shared" si="180"/>
        <v>1.1124955500178E-2</v>
      </c>
      <c r="M1644">
        <v>15</v>
      </c>
      <c r="N1644">
        <f t="shared" si="181"/>
        <v>0.14018691588785046</v>
      </c>
    </row>
    <row r="1645" spans="1:14" x14ac:dyDescent="0.3">
      <c r="A1645" t="b">
        <v>1</v>
      </c>
      <c r="B1645">
        <v>78</v>
      </c>
      <c r="C1645">
        <v>77</v>
      </c>
      <c r="D1645">
        <v>2.564102564102564E-2</v>
      </c>
      <c r="E1645">
        <v>3</v>
      </c>
      <c r="F1645">
        <v>1.0129870129870129</v>
      </c>
      <c r="G1645">
        <f t="shared" si="175"/>
        <v>3.2873109796186715E-4</v>
      </c>
      <c r="H1645">
        <f t="shared" si="176"/>
        <v>3.33000333000333E-4</v>
      </c>
      <c r="I1645">
        <f t="shared" si="177"/>
        <v>3.8461538461538464E-2</v>
      </c>
      <c r="J1645">
        <f t="shared" si="178"/>
        <v>3.896103896103896E-2</v>
      </c>
      <c r="K1645">
        <f t="shared" si="179"/>
        <v>1.2987012987012986E-2</v>
      </c>
      <c r="L1645">
        <f t="shared" si="180"/>
        <v>1.3155675493337829E-2</v>
      </c>
      <c r="M1645">
        <v>2</v>
      </c>
      <c r="N1645">
        <f t="shared" si="181"/>
        <v>2.564102564102564E-2</v>
      </c>
    </row>
    <row r="1646" spans="1:14" x14ac:dyDescent="0.3">
      <c r="A1646" t="b">
        <v>1</v>
      </c>
      <c r="B1646">
        <v>34</v>
      </c>
      <c r="C1646">
        <v>33</v>
      </c>
      <c r="D1646">
        <v>5.8823529411764705E-2</v>
      </c>
      <c r="E1646">
        <v>3</v>
      </c>
      <c r="F1646">
        <v>1.0606060606060606</v>
      </c>
      <c r="G1646">
        <f t="shared" si="175"/>
        <v>1.7301038062283738E-3</v>
      </c>
      <c r="H1646">
        <f t="shared" si="176"/>
        <v>1.7825311942959001E-3</v>
      </c>
      <c r="I1646">
        <f t="shared" si="177"/>
        <v>8.8235294117647065E-2</v>
      </c>
      <c r="J1646">
        <f t="shared" si="178"/>
        <v>9.0909090909090912E-2</v>
      </c>
      <c r="K1646">
        <f t="shared" si="179"/>
        <v>3.1194295900178252E-2</v>
      </c>
      <c r="L1646">
        <f t="shared" si="180"/>
        <v>3.2139577594123045E-2</v>
      </c>
      <c r="M1646">
        <v>2</v>
      </c>
      <c r="N1646">
        <f t="shared" si="181"/>
        <v>5.8823529411764705E-2</v>
      </c>
    </row>
    <row r="1647" spans="1:14" x14ac:dyDescent="0.3">
      <c r="A1647" t="b">
        <v>1</v>
      </c>
      <c r="B1647">
        <v>36</v>
      </c>
      <c r="C1647">
        <v>35</v>
      </c>
      <c r="D1647">
        <v>5.5555555555555552E-2</v>
      </c>
      <c r="E1647">
        <v>3</v>
      </c>
      <c r="F1647">
        <v>1.0285714285714285</v>
      </c>
      <c r="G1647">
        <f t="shared" si="175"/>
        <v>1.5432098765432098E-3</v>
      </c>
      <c r="H1647">
        <f t="shared" si="176"/>
        <v>1.5873015873015873E-3</v>
      </c>
      <c r="I1647">
        <f t="shared" si="177"/>
        <v>8.3333333333333329E-2</v>
      </c>
      <c r="J1647">
        <f t="shared" si="178"/>
        <v>8.5714285714285715E-2</v>
      </c>
      <c r="K1647">
        <f t="shared" si="179"/>
        <v>2.8571428571428567E-2</v>
      </c>
      <c r="L1647">
        <f t="shared" si="180"/>
        <v>2.9387755102040815E-2</v>
      </c>
      <c r="M1647">
        <v>2</v>
      </c>
      <c r="N1647">
        <f t="shared" si="181"/>
        <v>5.5555555555555552E-2</v>
      </c>
    </row>
    <row r="1648" spans="1:14" x14ac:dyDescent="0.3">
      <c r="A1648" t="b">
        <v>1</v>
      </c>
      <c r="B1648">
        <v>160</v>
      </c>
      <c r="C1648">
        <v>159</v>
      </c>
      <c r="D1648">
        <v>1.2500000000000001E-2</v>
      </c>
      <c r="E1648">
        <v>5</v>
      </c>
      <c r="F1648">
        <v>1.3773584905660377</v>
      </c>
      <c r="G1648">
        <f t="shared" si="175"/>
        <v>7.8125000000000002E-5</v>
      </c>
      <c r="H1648">
        <f t="shared" si="176"/>
        <v>7.8616352201257871E-5</v>
      </c>
      <c r="I1648">
        <f t="shared" si="177"/>
        <v>3.125E-2</v>
      </c>
      <c r="J1648">
        <f t="shared" si="178"/>
        <v>3.1446540880503145E-2</v>
      </c>
      <c r="K1648">
        <f t="shared" si="179"/>
        <v>8.6084905660377357E-3</v>
      </c>
      <c r="L1648">
        <f t="shared" si="180"/>
        <v>8.6626320161386008E-3</v>
      </c>
      <c r="M1648">
        <v>51</v>
      </c>
      <c r="N1648">
        <f t="shared" si="181"/>
        <v>0.31874999999999998</v>
      </c>
    </row>
    <row r="1649" spans="1:14" x14ac:dyDescent="0.3">
      <c r="A1649" t="b">
        <v>1</v>
      </c>
      <c r="B1649">
        <v>49</v>
      </c>
      <c r="C1649">
        <v>48</v>
      </c>
      <c r="D1649">
        <v>4.0816326530612242E-2</v>
      </c>
      <c r="E1649">
        <v>4</v>
      </c>
      <c r="F1649">
        <v>1.0625</v>
      </c>
      <c r="G1649">
        <f t="shared" si="175"/>
        <v>8.3298625572678043E-4</v>
      </c>
      <c r="H1649">
        <f t="shared" si="176"/>
        <v>8.5034013605442174E-4</v>
      </c>
      <c r="I1649">
        <f t="shared" si="177"/>
        <v>8.1632653061224483E-2</v>
      </c>
      <c r="J1649">
        <f t="shared" si="178"/>
        <v>8.3333333333333329E-2</v>
      </c>
      <c r="K1649">
        <f t="shared" si="179"/>
        <v>2.1683673469387755E-2</v>
      </c>
      <c r="L1649">
        <f t="shared" si="180"/>
        <v>2.2135416666666668E-2</v>
      </c>
      <c r="M1649">
        <v>2</v>
      </c>
      <c r="N1649">
        <f t="shared" si="181"/>
        <v>4.0816326530612242E-2</v>
      </c>
    </row>
    <row r="1650" spans="1:14" x14ac:dyDescent="0.3">
      <c r="A1650" t="b">
        <v>1</v>
      </c>
      <c r="B1650">
        <v>97</v>
      </c>
      <c r="C1650">
        <v>96</v>
      </c>
      <c r="D1650">
        <v>2.0618556701030927E-2</v>
      </c>
      <c r="E1650">
        <v>4</v>
      </c>
      <c r="F1650">
        <v>1.5520833333333333</v>
      </c>
      <c r="G1650">
        <f t="shared" si="175"/>
        <v>2.1256244021681367E-4</v>
      </c>
      <c r="H1650">
        <f t="shared" si="176"/>
        <v>2.1477663230240549E-4</v>
      </c>
      <c r="I1650">
        <f t="shared" si="177"/>
        <v>4.1237113402061855E-2</v>
      </c>
      <c r="J1650">
        <f t="shared" si="178"/>
        <v>4.1666666666666664E-2</v>
      </c>
      <c r="K1650">
        <f t="shared" si="179"/>
        <v>1.6000859106529208E-2</v>
      </c>
      <c r="L1650">
        <f t="shared" si="180"/>
        <v>1.616753472222222E-2</v>
      </c>
      <c r="M1650">
        <v>53</v>
      </c>
      <c r="N1650">
        <f t="shared" si="181"/>
        <v>0.54639175257731953</v>
      </c>
    </row>
    <row r="1651" spans="1:14" x14ac:dyDescent="0.3">
      <c r="A1651" t="b">
        <v>1</v>
      </c>
      <c r="B1651">
        <v>50</v>
      </c>
      <c r="C1651">
        <v>49</v>
      </c>
      <c r="D1651">
        <v>0.04</v>
      </c>
      <c r="E1651">
        <v>3</v>
      </c>
      <c r="F1651">
        <v>1.0408163265306123</v>
      </c>
      <c r="G1651">
        <f t="shared" si="175"/>
        <v>8.0000000000000004E-4</v>
      </c>
      <c r="H1651">
        <f t="shared" si="176"/>
        <v>8.1632653061224493E-4</v>
      </c>
      <c r="I1651">
        <f t="shared" si="177"/>
        <v>0.06</v>
      </c>
      <c r="J1651">
        <f t="shared" si="178"/>
        <v>6.1224489795918366E-2</v>
      </c>
      <c r="K1651">
        <f t="shared" si="179"/>
        <v>2.0816326530612245E-2</v>
      </c>
      <c r="L1651">
        <f t="shared" si="180"/>
        <v>2.1241149521032905E-2</v>
      </c>
      <c r="M1651">
        <v>2</v>
      </c>
      <c r="N1651">
        <f t="shared" si="181"/>
        <v>0.04</v>
      </c>
    </row>
    <row r="1652" spans="1:14" x14ac:dyDescent="0.3">
      <c r="A1652" t="b">
        <v>1</v>
      </c>
      <c r="B1652">
        <v>178</v>
      </c>
      <c r="C1652">
        <v>177</v>
      </c>
      <c r="D1652">
        <v>1.1235955056179775E-2</v>
      </c>
      <c r="E1652">
        <v>3</v>
      </c>
      <c r="F1652">
        <v>1.0056497175141244</v>
      </c>
      <c r="G1652">
        <f t="shared" si="175"/>
        <v>6.3123343012245925E-5</v>
      </c>
      <c r="H1652">
        <f t="shared" si="176"/>
        <v>6.3479972068812291E-5</v>
      </c>
      <c r="I1652">
        <f t="shared" si="177"/>
        <v>1.6853932584269662E-2</v>
      </c>
      <c r="J1652">
        <f t="shared" si="178"/>
        <v>1.6949152542372881E-2</v>
      </c>
      <c r="K1652">
        <f t="shared" si="179"/>
        <v>5.6497175141242938E-3</v>
      </c>
      <c r="L1652">
        <f t="shared" si="180"/>
        <v>5.6816368221136969E-3</v>
      </c>
      <c r="M1652">
        <v>2</v>
      </c>
      <c r="N1652">
        <f t="shared" si="181"/>
        <v>1.1235955056179775E-2</v>
      </c>
    </row>
    <row r="1653" spans="1:14" x14ac:dyDescent="0.3">
      <c r="A1653" t="b">
        <v>1</v>
      </c>
      <c r="B1653">
        <v>59</v>
      </c>
      <c r="C1653">
        <v>58</v>
      </c>
      <c r="D1653">
        <v>3.3898305084745763E-2</v>
      </c>
      <c r="E1653">
        <v>3</v>
      </c>
      <c r="F1653">
        <v>1.0172413793103448</v>
      </c>
      <c r="G1653">
        <f t="shared" si="175"/>
        <v>5.7454754380925025E-4</v>
      </c>
      <c r="H1653">
        <f t="shared" si="176"/>
        <v>5.8445353594389242E-4</v>
      </c>
      <c r="I1653">
        <f t="shared" si="177"/>
        <v>5.0847457627118647E-2</v>
      </c>
      <c r="J1653">
        <f t="shared" si="178"/>
        <v>5.1724137931034482E-2</v>
      </c>
      <c r="K1653">
        <f t="shared" si="179"/>
        <v>1.7241379310344827E-2</v>
      </c>
      <c r="L1653">
        <f t="shared" si="180"/>
        <v>1.7538644470868014E-2</v>
      </c>
      <c r="M1653">
        <v>2</v>
      </c>
      <c r="N1653">
        <f t="shared" si="181"/>
        <v>3.3898305084745763E-2</v>
      </c>
    </row>
    <row r="1654" spans="1:14" x14ac:dyDescent="0.3">
      <c r="A1654" t="b">
        <v>1</v>
      </c>
      <c r="B1654">
        <v>54</v>
      </c>
      <c r="C1654">
        <v>53</v>
      </c>
      <c r="D1654">
        <v>3.7037037037037035E-2</v>
      </c>
      <c r="E1654">
        <v>3</v>
      </c>
      <c r="F1654">
        <v>1.0188679245283019</v>
      </c>
      <c r="G1654">
        <f t="shared" si="175"/>
        <v>6.8587105624142656E-4</v>
      </c>
      <c r="H1654">
        <f t="shared" si="176"/>
        <v>6.9881201956673651E-4</v>
      </c>
      <c r="I1654">
        <f t="shared" si="177"/>
        <v>5.5555555555555552E-2</v>
      </c>
      <c r="J1654">
        <f t="shared" si="178"/>
        <v>5.6603773584905662E-2</v>
      </c>
      <c r="K1654">
        <f t="shared" si="179"/>
        <v>1.8867924528301886E-2</v>
      </c>
      <c r="L1654">
        <f t="shared" si="180"/>
        <v>1.9223923104307584E-2</v>
      </c>
      <c r="M1654">
        <v>2</v>
      </c>
      <c r="N1654">
        <f t="shared" si="181"/>
        <v>3.7037037037037035E-2</v>
      </c>
    </row>
    <row r="1655" spans="1:14" x14ac:dyDescent="0.3">
      <c r="A1655" t="b">
        <v>1</v>
      </c>
      <c r="B1655">
        <v>100</v>
      </c>
      <c r="C1655">
        <v>99</v>
      </c>
      <c r="D1655">
        <v>0.02</v>
      </c>
      <c r="E1655">
        <v>6</v>
      </c>
      <c r="F1655">
        <v>1.303030303030303</v>
      </c>
      <c r="G1655">
        <f t="shared" si="175"/>
        <v>2.0000000000000001E-4</v>
      </c>
      <c r="H1655">
        <f t="shared" si="176"/>
        <v>2.0202020202020202E-4</v>
      </c>
      <c r="I1655">
        <f t="shared" si="177"/>
        <v>0.06</v>
      </c>
      <c r="J1655">
        <f t="shared" si="178"/>
        <v>6.0606060606060608E-2</v>
      </c>
      <c r="K1655">
        <f t="shared" si="179"/>
        <v>1.3030303030303029E-2</v>
      </c>
      <c r="L1655">
        <f t="shared" si="180"/>
        <v>1.3161922252831344E-2</v>
      </c>
      <c r="M1655">
        <v>27</v>
      </c>
      <c r="N1655">
        <f t="shared" si="181"/>
        <v>0.27</v>
      </c>
    </row>
    <row r="1656" spans="1:14" x14ac:dyDescent="0.3">
      <c r="A1656" t="b">
        <v>1</v>
      </c>
      <c r="B1656">
        <v>63</v>
      </c>
      <c r="C1656">
        <v>62</v>
      </c>
      <c r="D1656">
        <v>3.1746031746031744E-2</v>
      </c>
      <c r="E1656">
        <v>3</v>
      </c>
      <c r="F1656">
        <v>1.1451612903225807</v>
      </c>
      <c r="G1656">
        <f t="shared" si="175"/>
        <v>5.0390526581002766E-4</v>
      </c>
      <c r="H1656">
        <f t="shared" si="176"/>
        <v>5.1203277009728623E-4</v>
      </c>
      <c r="I1656">
        <f t="shared" si="177"/>
        <v>4.7619047619047616E-2</v>
      </c>
      <c r="J1656">
        <f t="shared" si="178"/>
        <v>4.8387096774193547E-2</v>
      </c>
      <c r="K1656">
        <f t="shared" si="179"/>
        <v>1.8177163338453664E-2</v>
      </c>
      <c r="L1656">
        <f t="shared" si="180"/>
        <v>1.8470343392299689E-2</v>
      </c>
      <c r="M1656">
        <v>10</v>
      </c>
      <c r="N1656">
        <f t="shared" si="181"/>
        <v>0.15873015873015872</v>
      </c>
    </row>
    <row r="1657" spans="1:14" x14ac:dyDescent="0.3">
      <c r="A1657" t="b">
        <v>1</v>
      </c>
      <c r="B1657">
        <v>78</v>
      </c>
      <c r="C1657">
        <v>77</v>
      </c>
      <c r="D1657">
        <v>2.564102564102564E-2</v>
      </c>
      <c r="E1657">
        <v>3</v>
      </c>
      <c r="F1657">
        <v>1.0129870129870129</v>
      </c>
      <c r="G1657">
        <f t="shared" si="175"/>
        <v>3.2873109796186715E-4</v>
      </c>
      <c r="H1657">
        <f t="shared" si="176"/>
        <v>3.33000333000333E-4</v>
      </c>
      <c r="I1657">
        <f t="shared" si="177"/>
        <v>3.8461538461538464E-2</v>
      </c>
      <c r="J1657">
        <f t="shared" si="178"/>
        <v>3.896103896103896E-2</v>
      </c>
      <c r="K1657">
        <f t="shared" si="179"/>
        <v>1.2987012987012986E-2</v>
      </c>
      <c r="L1657">
        <f t="shared" si="180"/>
        <v>1.3155675493337829E-2</v>
      </c>
      <c r="M1657">
        <v>2</v>
      </c>
      <c r="N1657">
        <f t="shared" si="181"/>
        <v>2.564102564102564E-2</v>
      </c>
    </row>
    <row r="1658" spans="1:14" x14ac:dyDescent="0.3">
      <c r="A1658" t="b">
        <v>1</v>
      </c>
      <c r="B1658">
        <v>89</v>
      </c>
      <c r="C1658">
        <v>88</v>
      </c>
      <c r="D1658">
        <v>2.247191011235955E-2</v>
      </c>
      <c r="E1658">
        <v>3</v>
      </c>
      <c r="F1658">
        <v>1.0113636363636365</v>
      </c>
      <c r="G1658">
        <f t="shared" si="175"/>
        <v>2.524933720489837E-4</v>
      </c>
      <c r="H1658">
        <f t="shared" si="176"/>
        <v>2.5536261491317672E-4</v>
      </c>
      <c r="I1658">
        <f t="shared" si="177"/>
        <v>3.3707865168539325E-2</v>
      </c>
      <c r="J1658">
        <f t="shared" si="178"/>
        <v>3.4090909090909088E-2</v>
      </c>
      <c r="K1658">
        <f t="shared" si="179"/>
        <v>1.1363636363636364E-2</v>
      </c>
      <c r="L1658">
        <f t="shared" si="180"/>
        <v>1.1492768595041324E-2</v>
      </c>
      <c r="M1658">
        <v>2</v>
      </c>
      <c r="N1658">
        <f t="shared" si="181"/>
        <v>2.247191011235955E-2</v>
      </c>
    </row>
    <row r="1659" spans="1:14" x14ac:dyDescent="0.3">
      <c r="A1659" t="b">
        <v>1</v>
      </c>
      <c r="B1659">
        <v>46</v>
      </c>
      <c r="C1659">
        <v>45</v>
      </c>
      <c r="D1659">
        <v>4.3478260869565216E-2</v>
      </c>
      <c r="E1659">
        <v>3</v>
      </c>
      <c r="F1659">
        <v>1.0222222222222221</v>
      </c>
      <c r="G1659">
        <f t="shared" si="175"/>
        <v>9.4517958412098301E-4</v>
      </c>
      <c r="H1659">
        <f t="shared" si="176"/>
        <v>9.6618357487922703E-4</v>
      </c>
      <c r="I1659">
        <f t="shared" si="177"/>
        <v>6.5217391304347824E-2</v>
      </c>
      <c r="J1659">
        <f t="shared" si="178"/>
        <v>6.6666666666666666E-2</v>
      </c>
      <c r="K1659">
        <f t="shared" si="179"/>
        <v>2.222222222222222E-2</v>
      </c>
      <c r="L1659">
        <f t="shared" si="180"/>
        <v>2.2716049382716048E-2</v>
      </c>
      <c r="M1659">
        <v>2</v>
      </c>
      <c r="N1659">
        <f t="shared" si="181"/>
        <v>4.3478260869565216E-2</v>
      </c>
    </row>
    <row r="1660" spans="1:14" x14ac:dyDescent="0.3">
      <c r="A1660" t="b">
        <v>1</v>
      </c>
      <c r="B1660">
        <v>76</v>
      </c>
      <c r="C1660">
        <v>75</v>
      </c>
      <c r="D1660">
        <v>2.6315789473684209E-2</v>
      </c>
      <c r="E1660">
        <v>3</v>
      </c>
      <c r="F1660">
        <v>1.04</v>
      </c>
      <c r="G1660">
        <f t="shared" si="175"/>
        <v>3.4626038781163435E-4</v>
      </c>
      <c r="H1660">
        <f t="shared" si="176"/>
        <v>3.5087719298245611E-4</v>
      </c>
      <c r="I1660">
        <f t="shared" si="177"/>
        <v>3.9473684210526314E-2</v>
      </c>
      <c r="J1660">
        <f t="shared" si="178"/>
        <v>0.04</v>
      </c>
      <c r="K1660">
        <f t="shared" si="179"/>
        <v>1.368421052631579E-2</v>
      </c>
      <c r="L1660">
        <f t="shared" si="180"/>
        <v>1.3866666666666668E-2</v>
      </c>
      <c r="M1660">
        <v>3</v>
      </c>
      <c r="N1660">
        <f t="shared" si="181"/>
        <v>3.9473684210526314E-2</v>
      </c>
    </row>
    <row r="1661" spans="1:14" x14ac:dyDescent="0.3">
      <c r="A1661" t="b">
        <v>1</v>
      </c>
      <c r="B1661">
        <v>104</v>
      </c>
      <c r="C1661">
        <v>103</v>
      </c>
      <c r="D1661">
        <v>1.9230769230769232E-2</v>
      </c>
      <c r="E1661">
        <v>3</v>
      </c>
      <c r="F1661">
        <v>1.029126213592233</v>
      </c>
      <c r="G1661">
        <f t="shared" si="175"/>
        <v>1.8491124260355032E-4</v>
      </c>
      <c r="H1661">
        <f t="shared" si="176"/>
        <v>1.8670649738610905E-4</v>
      </c>
      <c r="I1661">
        <f t="shared" si="177"/>
        <v>2.8846153846153848E-2</v>
      </c>
      <c r="J1661">
        <f t="shared" si="178"/>
        <v>2.9126213592233011E-2</v>
      </c>
      <c r="K1661">
        <f t="shared" si="179"/>
        <v>9.8954443614637788E-3</v>
      </c>
      <c r="L1661">
        <f t="shared" si="180"/>
        <v>9.9915166368177953E-3</v>
      </c>
      <c r="M1661">
        <v>2</v>
      </c>
      <c r="N1661">
        <f t="shared" si="181"/>
        <v>1.9230769230769232E-2</v>
      </c>
    </row>
    <row r="1662" spans="1:14" x14ac:dyDescent="0.3">
      <c r="A1662" t="b">
        <v>1</v>
      </c>
      <c r="B1662">
        <v>66</v>
      </c>
      <c r="C1662">
        <v>65</v>
      </c>
      <c r="D1662">
        <v>3.0303030303030304E-2</v>
      </c>
      <c r="E1662">
        <v>3</v>
      </c>
      <c r="F1662">
        <v>1.1692307692307693</v>
      </c>
      <c r="G1662">
        <f t="shared" si="175"/>
        <v>4.591368227731864E-4</v>
      </c>
      <c r="H1662">
        <f t="shared" si="176"/>
        <v>4.662004662004662E-4</v>
      </c>
      <c r="I1662">
        <f t="shared" si="177"/>
        <v>4.5454545454545456E-2</v>
      </c>
      <c r="J1662">
        <f t="shared" si="178"/>
        <v>4.6153846153846156E-2</v>
      </c>
      <c r="K1662">
        <f t="shared" si="179"/>
        <v>1.7715617715617717E-2</v>
      </c>
      <c r="L1662">
        <f t="shared" si="180"/>
        <v>1.7988165680473372E-2</v>
      </c>
      <c r="M1662">
        <v>12</v>
      </c>
      <c r="N1662">
        <f t="shared" si="181"/>
        <v>0.18181818181818182</v>
      </c>
    </row>
    <row r="1663" spans="1:14" x14ac:dyDescent="0.3">
      <c r="A1663" t="b">
        <v>1</v>
      </c>
      <c r="B1663">
        <v>76</v>
      </c>
      <c r="C1663">
        <v>75</v>
      </c>
      <c r="D1663">
        <v>2.6315789473684209E-2</v>
      </c>
      <c r="E1663">
        <v>5</v>
      </c>
      <c r="F1663">
        <v>1.6</v>
      </c>
      <c r="G1663">
        <f t="shared" si="175"/>
        <v>3.4626038781163435E-4</v>
      </c>
      <c r="H1663">
        <f t="shared" si="176"/>
        <v>3.5087719298245611E-4</v>
      </c>
      <c r="I1663">
        <f t="shared" si="177"/>
        <v>6.5789473684210523E-2</v>
      </c>
      <c r="J1663">
        <f t="shared" si="178"/>
        <v>6.6666666666666666E-2</v>
      </c>
      <c r="K1663">
        <f t="shared" si="179"/>
        <v>2.1052631578947368E-2</v>
      </c>
      <c r="L1663">
        <f t="shared" si="180"/>
        <v>2.1333333333333336E-2</v>
      </c>
      <c r="M1663">
        <v>31</v>
      </c>
      <c r="N1663">
        <f t="shared" si="181"/>
        <v>0.40789473684210525</v>
      </c>
    </row>
    <row r="1664" spans="1:14" x14ac:dyDescent="0.3">
      <c r="A1664" t="b">
        <v>1</v>
      </c>
      <c r="B1664">
        <v>54</v>
      </c>
      <c r="C1664">
        <v>53</v>
      </c>
      <c r="D1664">
        <v>3.7037037037037035E-2</v>
      </c>
      <c r="E1664">
        <v>3</v>
      </c>
      <c r="F1664">
        <v>1.0188679245283019</v>
      </c>
      <c r="G1664">
        <f t="shared" si="175"/>
        <v>6.8587105624142656E-4</v>
      </c>
      <c r="H1664">
        <f t="shared" si="176"/>
        <v>6.9881201956673651E-4</v>
      </c>
      <c r="I1664">
        <f t="shared" si="177"/>
        <v>5.5555555555555552E-2</v>
      </c>
      <c r="J1664">
        <f t="shared" si="178"/>
        <v>5.6603773584905662E-2</v>
      </c>
      <c r="K1664">
        <f t="shared" si="179"/>
        <v>1.8867924528301886E-2</v>
      </c>
      <c r="L1664">
        <f t="shared" si="180"/>
        <v>1.9223923104307584E-2</v>
      </c>
      <c r="M1664">
        <v>2</v>
      </c>
      <c r="N1664">
        <f t="shared" si="181"/>
        <v>3.7037037037037035E-2</v>
      </c>
    </row>
    <row r="1665" spans="1:14" x14ac:dyDescent="0.3">
      <c r="A1665" t="b">
        <v>1</v>
      </c>
      <c r="B1665">
        <v>116</v>
      </c>
      <c r="C1665">
        <v>115</v>
      </c>
      <c r="D1665">
        <v>1.7241379310344827E-2</v>
      </c>
      <c r="E1665">
        <v>3</v>
      </c>
      <c r="F1665">
        <v>1.008695652173913</v>
      </c>
      <c r="G1665">
        <f t="shared" si="175"/>
        <v>1.4863258026159333E-4</v>
      </c>
      <c r="H1665">
        <f t="shared" si="176"/>
        <v>1.4992503748125936E-4</v>
      </c>
      <c r="I1665">
        <f t="shared" si="177"/>
        <v>2.5862068965517241E-2</v>
      </c>
      <c r="J1665">
        <f t="shared" si="178"/>
        <v>2.6086956521739129E-2</v>
      </c>
      <c r="K1665">
        <f t="shared" si="179"/>
        <v>8.6956521739130436E-3</v>
      </c>
      <c r="L1665">
        <f t="shared" si="180"/>
        <v>8.7712665406427213E-3</v>
      </c>
      <c r="M1665">
        <v>2</v>
      </c>
      <c r="N1665">
        <f t="shared" si="181"/>
        <v>1.7241379310344827E-2</v>
      </c>
    </row>
    <row r="1666" spans="1:14" x14ac:dyDescent="0.3">
      <c r="A1666" t="b">
        <v>1</v>
      </c>
      <c r="B1666">
        <v>60</v>
      </c>
      <c r="C1666">
        <v>59</v>
      </c>
      <c r="D1666">
        <v>3.3333333333333333E-2</v>
      </c>
      <c r="E1666">
        <v>3</v>
      </c>
      <c r="F1666">
        <v>1.0169491525423728</v>
      </c>
      <c r="G1666">
        <f t="shared" ref="G1666:G1729" si="182">D1666/B1666</f>
        <v>5.5555555555555556E-4</v>
      </c>
      <c r="H1666">
        <f t="shared" ref="H1666:H1729" si="183">D1666/C1666</f>
        <v>5.649717514124294E-4</v>
      </c>
      <c r="I1666">
        <f t="shared" ref="I1666:I1729" si="184">E1666/B1666</f>
        <v>0.05</v>
      </c>
      <c r="J1666">
        <f t="shared" ref="J1666:J1729" si="185">E1666/C1666</f>
        <v>5.0847457627118647E-2</v>
      </c>
      <c r="K1666">
        <f t="shared" ref="K1666:K1729" si="186">F1666/B1666</f>
        <v>1.6949152542372881E-2</v>
      </c>
      <c r="L1666">
        <f t="shared" ref="L1666:L1729" si="187">F1666/C1666</f>
        <v>1.7236426314277506E-2</v>
      </c>
      <c r="M1666">
        <v>2</v>
      </c>
      <c r="N1666">
        <f t="shared" ref="N1666:N1729" si="188">M1666/B1666</f>
        <v>3.3333333333333333E-2</v>
      </c>
    </row>
    <row r="1667" spans="1:14" x14ac:dyDescent="0.3">
      <c r="A1667" t="b">
        <v>1</v>
      </c>
      <c r="B1667">
        <v>137</v>
      </c>
      <c r="C1667">
        <v>136</v>
      </c>
      <c r="D1667">
        <v>1.4598540145985401E-2</v>
      </c>
      <c r="E1667">
        <v>3</v>
      </c>
      <c r="F1667">
        <v>1.1691176470588236</v>
      </c>
      <c r="G1667">
        <f t="shared" si="182"/>
        <v>1.0655868719697373E-4</v>
      </c>
      <c r="H1667">
        <f t="shared" si="183"/>
        <v>1.07342206955775E-4</v>
      </c>
      <c r="I1667">
        <f t="shared" si="184"/>
        <v>2.1897810218978103E-2</v>
      </c>
      <c r="J1667">
        <f t="shared" si="185"/>
        <v>2.2058823529411766E-2</v>
      </c>
      <c r="K1667">
        <f t="shared" si="186"/>
        <v>8.5337054529841146E-3</v>
      </c>
      <c r="L1667">
        <f t="shared" si="187"/>
        <v>8.5964532871972317E-3</v>
      </c>
      <c r="M1667">
        <v>12</v>
      </c>
      <c r="N1667">
        <f t="shared" si="188"/>
        <v>8.7591240875912413E-2</v>
      </c>
    </row>
    <row r="1668" spans="1:14" x14ac:dyDescent="0.3">
      <c r="A1668" t="b">
        <v>1</v>
      </c>
      <c r="B1668">
        <v>100</v>
      </c>
      <c r="C1668">
        <v>99</v>
      </c>
      <c r="D1668">
        <v>0.02</v>
      </c>
      <c r="E1668">
        <v>3</v>
      </c>
      <c r="F1668">
        <v>1.0707070707070707</v>
      </c>
      <c r="G1668">
        <f t="shared" si="182"/>
        <v>2.0000000000000001E-4</v>
      </c>
      <c r="H1668">
        <f t="shared" si="183"/>
        <v>2.0202020202020202E-4</v>
      </c>
      <c r="I1668">
        <f t="shared" si="184"/>
        <v>0.03</v>
      </c>
      <c r="J1668">
        <f t="shared" si="185"/>
        <v>3.0303030303030304E-2</v>
      </c>
      <c r="K1668">
        <f t="shared" si="186"/>
        <v>1.0707070707070707E-2</v>
      </c>
      <c r="L1668">
        <f t="shared" si="187"/>
        <v>1.0815222936435057E-2</v>
      </c>
      <c r="M1668">
        <v>6</v>
      </c>
      <c r="N1668">
        <f t="shared" si="188"/>
        <v>0.06</v>
      </c>
    </row>
    <row r="1669" spans="1:14" x14ac:dyDescent="0.3">
      <c r="A1669" t="b">
        <v>1</v>
      </c>
      <c r="B1669">
        <v>111</v>
      </c>
      <c r="C1669">
        <v>110</v>
      </c>
      <c r="D1669">
        <v>1.8018018018018018E-2</v>
      </c>
      <c r="E1669">
        <v>3</v>
      </c>
      <c r="F1669">
        <v>1.0181818181818181</v>
      </c>
      <c r="G1669">
        <f t="shared" si="182"/>
        <v>1.6232448664881097E-4</v>
      </c>
      <c r="H1669">
        <f t="shared" si="183"/>
        <v>1.6380016380016381E-4</v>
      </c>
      <c r="I1669">
        <f t="shared" si="184"/>
        <v>2.7027027027027029E-2</v>
      </c>
      <c r="J1669">
        <f t="shared" si="185"/>
        <v>2.7272727272727271E-2</v>
      </c>
      <c r="K1669">
        <f t="shared" si="186"/>
        <v>9.172809172809172E-3</v>
      </c>
      <c r="L1669">
        <f t="shared" si="187"/>
        <v>9.2561983471074367E-3</v>
      </c>
      <c r="M1669">
        <v>3</v>
      </c>
      <c r="N1669">
        <f t="shared" si="188"/>
        <v>2.7027027027027029E-2</v>
      </c>
    </row>
    <row r="1670" spans="1:14" x14ac:dyDescent="0.3">
      <c r="A1670" t="b">
        <v>1</v>
      </c>
      <c r="B1670">
        <v>50</v>
      </c>
      <c r="C1670">
        <v>49</v>
      </c>
      <c r="D1670">
        <v>0.04</v>
      </c>
      <c r="E1670">
        <v>3</v>
      </c>
      <c r="F1670">
        <v>1.0204081632653061</v>
      </c>
      <c r="G1670">
        <f t="shared" si="182"/>
        <v>8.0000000000000004E-4</v>
      </c>
      <c r="H1670">
        <f t="shared" si="183"/>
        <v>8.1632653061224493E-4</v>
      </c>
      <c r="I1670">
        <f t="shared" si="184"/>
        <v>0.06</v>
      </c>
      <c r="J1670">
        <f t="shared" si="185"/>
        <v>6.1224489795918366E-2</v>
      </c>
      <c r="K1670">
        <f t="shared" si="186"/>
        <v>2.0408163265306124E-2</v>
      </c>
      <c r="L1670">
        <f t="shared" si="187"/>
        <v>2.0824656393169515E-2</v>
      </c>
      <c r="M1670">
        <v>2</v>
      </c>
      <c r="N1670">
        <f t="shared" si="188"/>
        <v>0.04</v>
      </c>
    </row>
    <row r="1671" spans="1:14" x14ac:dyDescent="0.3">
      <c r="A1671" t="b">
        <v>1</v>
      </c>
      <c r="B1671">
        <v>92</v>
      </c>
      <c r="C1671">
        <v>91</v>
      </c>
      <c r="D1671">
        <v>2.1739130434782608E-2</v>
      </c>
      <c r="E1671">
        <v>3</v>
      </c>
      <c r="F1671">
        <v>1.2307692307692308</v>
      </c>
      <c r="G1671">
        <f t="shared" si="182"/>
        <v>2.3629489603024575E-4</v>
      </c>
      <c r="H1671">
        <f t="shared" si="183"/>
        <v>2.3889154323936931E-4</v>
      </c>
      <c r="I1671">
        <f t="shared" si="184"/>
        <v>3.2608695652173912E-2</v>
      </c>
      <c r="J1671">
        <f t="shared" si="185"/>
        <v>3.2967032967032968E-2</v>
      </c>
      <c r="K1671">
        <f t="shared" si="186"/>
        <v>1.3377926421404684E-2</v>
      </c>
      <c r="L1671">
        <f t="shared" si="187"/>
        <v>1.352493660185968E-2</v>
      </c>
      <c r="M1671">
        <v>22</v>
      </c>
      <c r="N1671">
        <f t="shared" si="188"/>
        <v>0.2391304347826087</v>
      </c>
    </row>
    <row r="1672" spans="1:14" x14ac:dyDescent="0.3">
      <c r="A1672" t="b">
        <v>1</v>
      </c>
      <c r="B1672">
        <v>85</v>
      </c>
      <c r="C1672">
        <v>84</v>
      </c>
      <c r="D1672">
        <v>2.3529411764705882E-2</v>
      </c>
      <c r="E1672">
        <v>3</v>
      </c>
      <c r="F1672">
        <v>1.0119047619047619</v>
      </c>
      <c r="G1672">
        <f t="shared" si="182"/>
        <v>2.7681660899653976E-4</v>
      </c>
      <c r="H1672">
        <f t="shared" si="183"/>
        <v>2.8011204481792715E-4</v>
      </c>
      <c r="I1672">
        <f t="shared" si="184"/>
        <v>3.5294117647058823E-2</v>
      </c>
      <c r="J1672">
        <f t="shared" si="185"/>
        <v>3.5714285714285712E-2</v>
      </c>
      <c r="K1672">
        <f t="shared" si="186"/>
        <v>1.1904761904761904E-2</v>
      </c>
      <c r="L1672">
        <f t="shared" si="187"/>
        <v>1.2046485260770975E-2</v>
      </c>
      <c r="M1672">
        <v>2</v>
      </c>
      <c r="N1672">
        <f t="shared" si="188"/>
        <v>2.3529411764705882E-2</v>
      </c>
    </row>
    <row r="1673" spans="1:14" x14ac:dyDescent="0.3">
      <c r="A1673" t="b">
        <v>1</v>
      </c>
      <c r="B1673">
        <v>72</v>
      </c>
      <c r="C1673">
        <v>71</v>
      </c>
      <c r="D1673">
        <v>2.7777777777777776E-2</v>
      </c>
      <c r="E1673">
        <v>3</v>
      </c>
      <c r="F1673">
        <v>1.0140845070422535</v>
      </c>
      <c r="G1673">
        <f t="shared" si="182"/>
        <v>3.8580246913580245E-4</v>
      </c>
      <c r="H1673">
        <f t="shared" si="183"/>
        <v>3.9123630672926443E-4</v>
      </c>
      <c r="I1673">
        <f t="shared" si="184"/>
        <v>4.1666666666666664E-2</v>
      </c>
      <c r="J1673">
        <f t="shared" si="185"/>
        <v>4.2253521126760563E-2</v>
      </c>
      <c r="K1673">
        <f t="shared" si="186"/>
        <v>1.4084507042253521E-2</v>
      </c>
      <c r="L1673">
        <f t="shared" si="187"/>
        <v>1.4282880380876811E-2</v>
      </c>
      <c r="M1673">
        <v>2</v>
      </c>
      <c r="N1673">
        <f t="shared" si="188"/>
        <v>2.7777777777777776E-2</v>
      </c>
    </row>
    <row r="1674" spans="1:14" x14ac:dyDescent="0.3">
      <c r="A1674" t="b">
        <v>1</v>
      </c>
      <c r="B1674">
        <v>115</v>
      </c>
      <c r="C1674">
        <v>114</v>
      </c>
      <c r="D1674">
        <v>1.7391304347826087E-2</v>
      </c>
      <c r="E1674">
        <v>3</v>
      </c>
      <c r="F1674">
        <v>1.0087719298245614</v>
      </c>
      <c r="G1674">
        <f t="shared" si="182"/>
        <v>1.5122873345935729E-4</v>
      </c>
      <c r="H1674">
        <f t="shared" si="183"/>
        <v>1.5255530129672007E-4</v>
      </c>
      <c r="I1674">
        <f t="shared" si="184"/>
        <v>2.6086956521739129E-2</v>
      </c>
      <c r="J1674">
        <f t="shared" si="185"/>
        <v>2.6315789473684209E-2</v>
      </c>
      <c r="K1674">
        <f t="shared" si="186"/>
        <v>8.771929824561403E-3</v>
      </c>
      <c r="L1674">
        <f t="shared" si="187"/>
        <v>8.8488765774084339E-3</v>
      </c>
      <c r="M1674">
        <v>2</v>
      </c>
      <c r="N1674">
        <f t="shared" si="188"/>
        <v>1.7391304347826087E-2</v>
      </c>
    </row>
    <row r="1675" spans="1:14" x14ac:dyDescent="0.3">
      <c r="A1675" t="b">
        <v>1</v>
      </c>
      <c r="B1675">
        <v>58</v>
      </c>
      <c r="C1675">
        <v>57</v>
      </c>
      <c r="D1675">
        <v>3.4482758620689655E-2</v>
      </c>
      <c r="E1675">
        <v>3</v>
      </c>
      <c r="F1675">
        <v>1.6842105263157894</v>
      </c>
      <c r="G1675">
        <f t="shared" si="182"/>
        <v>5.9453032104637331E-4</v>
      </c>
      <c r="H1675">
        <f t="shared" si="183"/>
        <v>6.049606775559588E-4</v>
      </c>
      <c r="I1675">
        <f t="shared" si="184"/>
        <v>5.1724137931034482E-2</v>
      </c>
      <c r="J1675">
        <f t="shared" si="185"/>
        <v>5.2631578947368418E-2</v>
      </c>
      <c r="K1675">
        <f t="shared" si="186"/>
        <v>2.9038112522686024E-2</v>
      </c>
      <c r="L1675">
        <f t="shared" si="187"/>
        <v>2.9547553093259463E-2</v>
      </c>
      <c r="M1675">
        <v>40</v>
      </c>
      <c r="N1675">
        <f t="shared" si="188"/>
        <v>0.68965517241379315</v>
      </c>
    </row>
    <row r="1676" spans="1:14" x14ac:dyDescent="0.3">
      <c r="A1676" t="b">
        <v>1</v>
      </c>
      <c r="B1676">
        <v>44</v>
      </c>
      <c r="C1676">
        <v>43</v>
      </c>
      <c r="D1676">
        <v>4.5454545454545456E-2</v>
      </c>
      <c r="E1676">
        <v>3</v>
      </c>
      <c r="F1676">
        <v>1.0232558139534884</v>
      </c>
      <c r="G1676">
        <f t="shared" si="182"/>
        <v>1.0330578512396695E-3</v>
      </c>
      <c r="H1676">
        <f t="shared" si="183"/>
        <v>1.0570824524312897E-3</v>
      </c>
      <c r="I1676">
        <f t="shared" si="184"/>
        <v>6.8181818181818177E-2</v>
      </c>
      <c r="J1676">
        <f t="shared" si="185"/>
        <v>6.9767441860465115E-2</v>
      </c>
      <c r="K1676">
        <f t="shared" si="186"/>
        <v>2.3255813953488372E-2</v>
      </c>
      <c r="L1676">
        <f t="shared" si="187"/>
        <v>2.3796646836127637E-2</v>
      </c>
      <c r="M1676">
        <v>2</v>
      </c>
      <c r="N1676">
        <f t="shared" si="188"/>
        <v>4.5454545454545456E-2</v>
      </c>
    </row>
    <row r="1677" spans="1:14" x14ac:dyDescent="0.3">
      <c r="A1677" t="b">
        <v>1</v>
      </c>
      <c r="B1677">
        <v>31</v>
      </c>
      <c r="C1677">
        <v>30</v>
      </c>
      <c r="D1677">
        <v>6.4516129032258063E-2</v>
      </c>
      <c r="E1677">
        <v>3</v>
      </c>
      <c r="F1677">
        <v>1.0333333333333334</v>
      </c>
      <c r="G1677">
        <f t="shared" si="182"/>
        <v>2.0811654526534857E-3</v>
      </c>
      <c r="H1677">
        <f t="shared" si="183"/>
        <v>2.1505376344086021E-3</v>
      </c>
      <c r="I1677">
        <f t="shared" si="184"/>
        <v>9.6774193548387094E-2</v>
      </c>
      <c r="J1677">
        <f t="shared" si="185"/>
        <v>0.1</v>
      </c>
      <c r="K1677">
        <f t="shared" si="186"/>
        <v>3.333333333333334E-2</v>
      </c>
      <c r="L1677">
        <f t="shared" si="187"/>
        <v>3.4444444444444451E-2</v>
      </c>
      <c r="M1677">
        <v>2</v>
      </c>
      <c r="N1677">
        <f t="shared" si="188"/>
        <v>6.4516129032258063E-2</v>
      </c>
    </row>
    <row r="1678" spans="1:14" x14ac:dyDescent="0.3">
      <c r="A1678" t="b">
        <v>1</v>
      </c>
      <c r="B1678">
        <v>37</v>
      </c>
      <c r="C1678">
        <v>36</v>
      </c>
      <c r="D1678">
        <v>5.4054054054054057E-2</v>
      </c>
      <c r="E1678">
        <v>3</v>
      </c>
      <c r="F1678">
        <v>1.0277777777777777</v>
      </c>
      <c r="G1678">
        <f t="shared" si="182"/>
        <v>1.4609203798392988E-3</v>
      </c>
      <c r="H1678">
        <f t="shared" si="183"/>
        <v>1.5015015015015015E-3</v>
      </c>
      <c r="I1678">
        <f t="shared" si="184"/>
        <v>8.1081081081081086E-2</v>
      </c>
      <c r="J1678">
        <f t="shared" si="185"/>
        <v>8.3333333333333329E-2</v>
      </c>
      <c r="K1678">
        <f t="shared" si="186"/>
        <v>2.7777777777777776E-2</v>
      </c>
      <c r="L1678">
        <f t="shared" si="187"/>
        <v>2.8549382716049381E-2</v>
      </c>
      <c r="M1678">
        <v>2</v>
      </c>
      <c r="N1678">
        <f t="shared" si="188"/>
        <v>5.4054054054054057E-2</v>
      </c>
    </row>
    <row r="1679" spans="1:14" x14ac:dyDescent="0.3">
      <c r="A1679" t="b">
        <v>1</v>
      </c>
      <c r="B1679">
        <v>36</v>
      </c>
      <c r="C1679">
        <v>35</v>
      </c>
      <c r="D1679">
        <v>5.5555555555555552E-2</v>
      </c>
      <c r="E1679">
        <v>3</v>
      </c>
      <c r="F1679">
        <v>1.1142857142857143</v>
      </c>
      <c r="G1679">
        <f t="shared" si="182"/>
        <v>1.5432098765432098E-3</v>
      </c>
      <c r="H1679">
        <f t="shared" si="183"/>
        <v>1.5873015873015873E-3</v>
      </c>
      <c r="I1679">
        <f t="shared" si="184"/>
        <v>8.3333333333333329E-2</v>
      </c>
      <c r="J1679">
        <f t="shared" si="185"/>
        <v>8.5714285714285715E-2</v>
      </c>
      <c r="K1679">
        <f t="shared" si="186"/>
        <v>3.0952380952380953E-2</v>
      </c>
      <c r="L1679">
        <f t="shared" si="187"/>
        <v>3.1836734693877551E-2</v>
      </c>
      <c r="M1679">
        <v>3</v>
      </c>
      <c r="N1679">
        <f t="shared" si="188"/>
        <v>8.3333333333333329E-2</v>
      </c>
    </row>
    <row r="1680" spans="1:14" x14ac:dyDescent="0.3">
      <c r="A1680" t="b">
        <v>1</v>
      </c>
      <c r="B1680">
        <v>16</v>
      </c>
      <c r="C1680">
        <v>15</v>
      </c>
      <c r="D1680">
        <v>0.125</v>
      </c>
      <c r="E1680">
        <v>6</v>
      </c>
      <c r="F1680">
        <v>1.2666666666666666</v>
      </c>
      <c r="G1680">
        <f t="shared" si="182"/>
        <v>7.8125E-3</v>
      </c>
      <c r="H1680">
        <f t="shared" si="183"/>
        <v>8.3333333333333332E-3</v>
      </c>
      <c r="I1680">
        <f t="shared" si="184"/>
        <v>0.375</v>
      </c>
      <c r="J1680">
        <f t="shared" si="185"/>
        <v>0.4</v>
      </c>
      <c r="K1680">
        <f t="shared" si="186"/>
        <v>7.9166666666666663E-2</v>
      </c>
      <c r="L1680">
        <f t="shared" si="187"/>
        <v>8.4444444444444447E-2</v>
      </c>
      <c r="M1680">
        <v>2</v>
      </c>
      <c r="N1680">
        <f t="shared" si="188"/>
        <v>0.125</v>
      </c>
    </row>
    <row r="1681" spans="1:14" x14ac:dyDescent="0.3">
      <c r="A1681" t="b">
        <v>1</v>
      </c>
      <c r="B1681">
        <v>30</v>
      </c>
      <c r="C1681">
        <v>29</v>
      </c>
      <c r="D1681">
        <v>6.6666666666666666E-2</v>
      </c>
      <c r="E1681">
        <v>3</v>
      </c>
      <c r="F1681">
        <v>1.0689655172413792</v>
      </c>
      <c r="G1681">
        <f t="shared" si="182"/>
        <v>2.2222222222222222E-3</v>
      </c>
      <c r="H1681">
        <f t="shared" si="183"/>
        <v>2.2988505747126436E-3</v>
      </c>
      <c r="I1681">
        <f t="shared" si="184"/>
        <v>0.1</v>
      </c>
      <c r="J1681">
        <f t="shared" si="185"/>
        <v>0.10344827586206896</v>
      </c>
      <c r="K1681">
        <f t="shared" si="186"/>
        <v>3.5632183908045977E-2</v>
      </c>
      <c r="L1681">
        <f t="shared" si="187"/>
        <v>3.6860879904875146E-2</v>
      </c>
      <c r="M1681">
        <v>2</v>
      </c>
      <c r="N1681">
        <f t="shared" si="188"/>
        <v>6.6666666666666666E-2</v>
      </c>
    </row>
    <row r="1682" spans="1:14" x14ac:dyDescent="0.3">
      <c r="A1682" t="b">
        <v>1</v>
      </c>
      <c r="B1682">
        <v>67</v>
      </c>
      <c r="C1682">
        <v>66</v>
      </c>
      <c r="D1682">
        <v>2.9850746268656716E-2</v>
      </c>
      <c r="E1682">
        <v>3</v>
      </c>
      <c r="F1682">
        <v>1.0757575757575757</v>
      </c>
      <c r="G1682">
        <f t="shared" si="182"/>
        <v>4.4553352639786141E-4</v>
      </c>
      <c r="H1682">
        <f t="shared" si="183"/>
        <v>4.5228403437358661E-4</v>
      </c>
      <c r="I1682">
        <f t="shared" si="184"/>
        <v>4.4776119402985072E-2</v>
      </c>
      <c r="J1682">
        <f t="shared" si="185"/>
        <v>4.5454545454545456E-2</v>
      </c>
      <c r="K1682">
        <f t="shared" si="186"/>
        <v>1.6056083220262325E-2</v>
      </c>
      <c r="L1682">
        <f t="shared" si="187"/>
        <v>1.6299357208448117E-2</v>
      </c>
      <c r="M1682">
        <v>2</v>
      </c>
      <c r="N1682">
        <f t="shared" si="188"/>
        <v>2.9850746268656716E-2</v>
      </c>
    </row>
    <row r="1683" spans="1:14" x14ac:dyDescent="0.3">
      <c r="A1683" t="b">
        <v>1</v>
      </c>
      <c r="B1683">
        <v>71</v>
      </c>
      <c r="C1683">
        <v>70</v>
      </c>
      <c r="D1683">
        <v>2.8169014084507043E-2</v>
      </c>
      <c r="E1683">
        <v>3</v>
      </c>
      <c r="F1683">
        <v>1.0285714285714285</v>
      </c>
      <c r="G1683">
        <f t="shared" si="182"/>
        <v>3.9674667724657806E-4</v>
      </c>
      <c r="H1683">
        <f t="shared" si="183"/>
        <v>4.0241448692152917E-4</v>
      </c>
      <c r="I1683">
        <f t="shared" si="184"/>
        <v>4.2253521126760563E-2</v>
      </c>
      <c r="J1683">
        <f t="shared" si="185"/>
        <v>4.2857142857142858E-2</v>
      </c>
      <c r="K1683">
        <f t="shared" si="186"/>
        <v>1.4486921529175049E-2</v>
      </c>
      <c r="L1683">
        <f t="shared" si="187"/>
        <v>1.4693877551020407E-2</v>
      </c>
      <c r="M1683">
        <v>2</v>
      </c>
      <c r="N1683">
        <f t="shared" si="188"/>
        <v>2.8169014084507043E-2</v>
      </c>
    </row>
    <row r="1684" spans="1:14" x14ac:dyDescent="0.3">
      <c r="A1684" t="b">
        <v>1</v>
      </c>
      <c r="B1684">
        <v>31</v>
      </c>
      <c r="C1684">
        <v>30</v>
      </c>
      <c r="D1684">
        <v>6.4516129032258063E-2</v>
      </c>
      <c r="E1684">
        <v>3</v>
      </c>
      <c r="F1684">
        <v>1.1333333333333333</v>
      </c>
      <c r="G1684">
        <f t="shared" si="182"/>
        <v>2.0811654526534857E-3</v>
      </c>
      <c r="H1684">
        <f t="shared" si="183"/>
        <v>2.1505376344086021E-3</v>
      </c>
      <c r="I1684">
        <f t="shared" si="184"/>
        <v>9.6774193548387094E-2</v>
      </c>
      <c r="J1684">
        <f t="shared" si="185"/>
        <v>0.1</v>
      </c>
      <c r="K1684">
        <f t="shared" si="186"/>
        <v>3.6559139784946237E-2</v>
      </c>
      <c r="L1684">
        <f t="shared" si="187"/>
        <v>3.7777777777777778E-2</v>
      </c>
      <c r="M1684">
        <v>5</v>
      </c>
      <c r="N1684">
        <f t="shared" si="188"/>
        <v>0.16129032258064516</v>
      </c>
    </row>
    <row r="1685" spans="1:14" x14ac:dyDescent="0.3">
      <c r="A1685" t="b">
        <v>1</v>
      </c>
      <c r="B1685">
        <v>129</v>
      </c>
      <c r="C1685">
        <v>128</v>
      </c>
      <c r="D1685">
        <v>1.5503875968992248E-2</v>
      </c>
      <c r="E1685">
        <v>6</v>
      </c>
      <c r="F1685">
        <v>1.6875</v>
      </c>
      <c r="G1685">
        <f t="shared" si="182"/>
        <v>1.2018508503094766E-4</v>
      </c>
      <c r="H1685">
        <f t="shared" si="183"/>
        <v>1.2112403100775194E-4</v>
      </c>
      <c r="I1685">
        <f t="shared" si="184"/>
        <v>4.6511627906976744E-2</v>
      </c>
      <c r="J1685">
        <f t="shared" si="185"/>
        <v>4.6875E-2</v>
      </c>
      <c r="K1685">
        <f t="shared" si="186"/>
        <v>1.308139534883721E-2</v>
      </c>
      <c r="L1685">
        <f t="shared" si="187"/>
        <v>1.318359375E-2</v>
      </c>
      <c r="M1685">
        <v>65</v>
      </c>
      <c r="N1685">
        <f t="shared" si="188"/>
        <v>0.50387596899224807</v>
      </c>
    </row>
    <row r="1686" spans="1:14" x14ac:dyDescent="0.3">
      <c r="A1686" t="b">
        <v>1</v>
      </c>
      <c r="B1686">
        <v>151</v>
      </c>
      <c r="C1686">
        <v>150</v>
      </c>
      <c r="D1686">
        <v>1.3245033112582781E-2</v>
      </c>
      <c r="E1686">
        <v>5</v>
      </c>
      <c r="F1686">
        <v>1.4466666666666668</v>
      </c>
      <c r="G1686">
        <f t="shared" si="182"/>
        <v>8.7715451076707165E-5</v>
      </c>
      <c r="H1686">
        <f t="shared" si="183"/>
        <v>8.8300220750551876E-5</v>
      </c>
      <c r="I1686">
        <f t="shared" si="184"/>
        <v>3.3112582781456956E-2</v>
      </c>
      <c r="J1686">
        <f t="shared" si="185"/>
        <v>3.3333333333333333E-2</v>
      </c>
      <c r="K1686">
        <f t="shared" si="186"/>
        <v>9.580573951434879E-3</v>
      </c>
      <c r="L1686">
        <f t="shared" si="187"/>
        <v>9.6444444444444451E-3</v>
      </c>
      <c r="M1686">
        <v>61</v>
      </c>
      <c r="N1686">
        <f t="shared" si="188"/>
        <v>0.40397350993377484</v>
      </c>
    </row>
    <row r="1687" spans="1:14" x14ac:dyDescent="0.3">
      <c r="A1687" t="b">
        <v>1</v>
      </c>
      <c r="B1687">
        <v>118</v>
      </c>
      <c r="C1687">
        <v>117</v>
      </c>
      <c r="D1687">
        <v>1.6949152542372881E-2</v>
      </c>
      <c r="E1687">
        <v>3</v>
      </c>
      <c r="F1687">
        <v>1.0256410256410255</v>
      </c>
      <c r="G1687">
        <f t="shared" si="182"/>
        <v>1.4363688595231256E-4</v>
      </c>
      <c r="H1687">
        <f t="shared" si="183"/>
        <v>1.4486455164421265E-4</v>
      </c>
      <c r="I1687">
        <f t="shared" si="184"/>
        <v>2.5423728813559324E-2</v>
      </c>
      <c r="J1687">
        <f t="shared" si="185"/>
        <v>2.564102564102564E-2</v>
      </c>
      <c r="K1687">
        <f t="shared" si="186"/>
        <v>8.6918730986527588E-3</v>
      </c>
      <c r="L1687">
        <f t="shared" si="187"/>
        <v>8.7661626123164572E-3</v>
      </c>
      <c r="M1687">
        <v>2</v>
      </c>
      <c r="N1687">
        <f t="shared" si="188"/>
        <v>1.6949152542372881E-2</v>
      </c>
    </row>
    <row r="1688" spans="1:14" x14ac:dyDescent="0.3">
      <c r="A1688" t="b">
        <v>1</v>
      </c>
      <c r="B1688">
        <v>73</v>
      </c>
      <c r="C1688">
        <v>72</v>
      </c>
      <c r="D1688">
        <v>2.7397260273972601E-2</v>
      </c>
      <c r="E1688">
        <v>3</v>
      </c>
      <c r="F1688">
        <v>1.0416666666666667</v>
      </c>
      <c r="G1688">
        <f t="shared" si="182"/>
        <v>3.7530493525989863E-4</v>
      </c>
      <c r="H1688">
        <f t="shared" si="183"/>
        <v>3.8051750380517502E-4</v>
      </c>
      <c r="I1688">
        <f t="shared" si="184"/>
        <v>4.1095890410958902E-2</v>
      </c>
      <c r="J1688">
        <f t="shared" si="185"/>
        <v>4.1666666666666664E-2</v>
      </c>
      <c r="K1688">
        <f t="shared" si="186"/>
        <v>1.4269406392694065E-2</v>
      </c>
      <c r="L1688">
        <f t="shared" si="187"/>
        <v>1.4467592592592594E-2</v>
      </c>
      <c r="M1688">
        <v>2</v>
      </c>
      <c r="N1688">
        <f t="shared" si="188"/>
        <v>2.7397260273972601E-2</v>
      </c>
    </row>
    <row r="1689" spans="1:14" x14ac:dyDescent="0.3">
      <c r="A1689" t="b">
        <v>1</v>
      </c>
      <c r="B1689">
        <v>65</v>
      </c>
      <c r="C1689">
        <v>64</v>
      </c>
      <c r="D1689">
        <v>3.0769230769230771E-2</v>
      </c>
      <c r="E1689">
        <v>3</v>
      </c>
      <c r="F1689">
        <v>1.015625</v>
      </c>
      <c r="G1689">
        <f t="shared" si="182"/>
        <v>4.7337278106508881E-4</v>
      </c>
      <c r="H1689">
        <f t="shared" si="183"/>
        <v>4.807692307692308E-4</v>
      </c>
      <c r="I1689">
        <f t="shared" si="184"/>
        <v>4.6153846153846156E-2</v>
      </c>
      <c r="J1689">
        <f t="shared" si="185"/>
        <v>4.6875E-2</v>
      </c>
      <c r="K1689">
        <f t="shared" si="186"/>
        <v>1.5625E-2</v>
      </c>
      <c r="L1689">
        <f t="shared" si="187"/>
        <v>1.5869140625E-2</v>
      </c>
      <c r="M1689">
        <v>2</v>
      </c>
      <c r="N1689">
        <f t="shared" si="188"/>
        <v>3.0769230769230771E-2</v>
      </c>
    </row>
    <row r="1690" spans="1:14" x14ac:dyDescent="0.3">
      <c r="A1690" t="b">
        <v>1</v>
      </c>
      <c r="B1690">
        <v>78</v>
      </c>
      <c r="C1690">
        <v>77</v>
      </c>
      <c r="D1690">
        <v>2.564102564102564E-2</v>
      </c>
      <c r="E1690">
        <v>4</v>
      </c>
      <c r="F1690">
        <v>1.1558441558441559</v>
      </c>
      <c r="G1690">
        <f t="shared" si="182"/>
        <v>3.2873109796186715E-4</v>
      </c>
      <c r="H1690">
        <f t="shared" si="183"/>
        <v>3.33000333000333E-4</v>
      </c>
      <c r="I1690">
        <f t="shared" si="184"/>
        <v>5.128205128205128E-2</v>
      </c>
      <c r="J1690">
        <f t="shared" si="185"/>
        <v>5.1948051948051951E-2</v>
      </c>
      <c r="K1690">
        <f t="shared" si="186"/>
        <v>1.481851481851482E-2</v>
      </c>
      <c r="L1690">
        <f t="shared" si="187"/>
        <v>1.5010963062911116E-2</v>
      </c>
      <c r="M1690">
        <v>12</v>
      </c>
      <c r="N1690">
        <f t="shared" si="188"/>
        <v>0.15384615384615385</v>
      </c>
    </row>
    <row r="1691" spans="1:14" x14ac:dyDescent="0.3">
      <c r="A1691" t="b">
        <v>1</v>
      </c>
      <c r="B1691">
        <v>78</v>
      </c>
      <c r="C1691">
        <v>77</v>
      </c>
      <c r="D1691">
        <v>2.564102564102564E-2</v>
      </c>
      <c r="E1691">
        <v>3</v>
      </c>
      <c r="F1691">
        <v>1.0649350649350648</v>
      </c>
      <c r="G1691">
        <f t="shared" si="182"/>
        <v>3.2873109796186715E-4</v>
      </c>
      <c r="H1691">
        <f t="shared" si="183"/>
        <v>3.33000333000333E-4</v>
      </c>
      <c r="I1691">
        <f t="shared" si="184"/>
        <v>3.8461538461538464E-2</v>
      </c>
      <c r="J1691">
        <f t="shared" si="185"/>
        <v>3.896103896103896E-2</v>
      </c>
      <c r="K1691">
        <f t="shared" si="186"/>
        <v>1.3653013653013652E-2</v>
      </c>
      <c r="L1691">
        <f t="shared" si="187"/>
        <v>1.3830325518637205E-2</v>
      </c>
      <c r="M1691">
        <v>4</v>
      </c>
      <c r="N1691">
        <f t="shared" si="188"/>
        <v>5.128205128205128E-2</v>
      </c>
    </row>
    <row r="1692" spans="1:14" x14ac:dyDescent="0.3">
      <c r="A1692" t="b">
        <v>1</v>
      </c>
      <c r="B1692">
        <v>64</v>
      </c>
      <c r="C1692">
        <v>63</v>
      </c>
      <c r="D1692">
        <v>3.125E-2</v>
      </c>
      <c r="E1692">
        <v>3</v>
      </c>
      <c r="F1692">
        <v>1.0158730158730158</v>
      </c>
      <c r="G1692">
        <f t="shared" si="182"/>
        <v>4.8828125E-4</v>
      </c>
      <c r="H1692">
        <f t="shared" si="183"/>
        <v>4.96031746031746E-4</v>
      </c>
      <c r="I1692">
        <f t="shared" si="184"/>
        <v>4.6875E-2</v>
      </c>
      <c r="J1692">
        <f t="shared" si="185"/>
        <v>4.7619047619047616E-2</v>
      </c>
      <c r="K1692">
        <f t="shared" si="186"/>
        <v>1.5873015873015872E-2</v>
      </c>
      <c r="L1692">
        <f t="shared" si="187"/>
        <v>1.6124968505920885E-2</v>
      </c>
      <c r="M1692">
        <v>2</v>
      </c>
      <c r="N1692">
        <f t="shared" si="188"/>
        <v>3.125E-2</v>
      </c>
    </row>
    <row r="1693" spans="1:14" x14ac:dyDescent="0.3">
      <c r="A1693" t="b">
        <v>1</v>
      </c>
      <c r="B1693">
        <v>52</v>
      </c>
      <c r="C1693">
        <v>51</v>
      </c>
      <c r="D1693">
        <v>3.8461538461538464E-2</v>
      </c>
      <c r="E1693">
        <v>3</v>
      </c>
      <c r="F1693">
        <v>1.0196078431372548</v>
      </c>
      <c r="G1693">
        <f t="shared" si="182"/>
        <v>7.3964497041420127E-4</v>
      </c>
      <c r="H1693">
        <f t="shared" si="183"/>
        <v>7.5414781297134241E-4</v>
      </c>
      <c r="I1693">
        <f t="shared" si="184"/>
        <v>5.7692307692307696E-2</v>
      </c>
      <c r="J1693">
        <f t="shared" si="185"/>
        <v>5.8823529411764705E-2</v>
      </c>
      <c r="K1693">
        <f t="shared" si="186"/>
        <v>1.9607843137254902E-2</v>
      </c>
      <c r="L1693">
        <f t="shared" si="187"/>
        <v>1.9992310649750093E-2</v>
      </c>
      <c r="M1693">
        <v>2</v>
      </c>
      <c r="N1693">
        <f t="shared" si="188"/>
        <v>3.8461538461538464E-2</v>
      </c>
    </row>
    <row r="1694" spans="1:14" x14ac:dyDescent="0.3">
      <c r="A1694" t="b">
        <v>1</v>
      </c>
      <c r="B1694">
        <v>3</v>
      </c>
      <c r="C1694">
        <v>2</v>
      </c>
      <c r="D1694">
        <v>0.66666666666666663</v>
      </c>
      <c r="E1694">
        <v>3</v>
      </c>
      <c r="F1694">
        <v>1.5</v>
      </c>
      <c r="G1694">
        <f t="shared" si="182"/>
        <v>0.22222222222222221</v>
      </c>
      <c r="H1694">
        <f t="shared" si="183"/>
        <v>0.33333333333333331</v>
      </c>
      <c r="I1694">
        <f t="shared" si="184"/>
        <v>1</v>
      </c>
      <c r="J1694">
        <f t="shared" si="185"/>
        <v>1.5</v>
      </c>
      <c r="K1694">
        <f t="shared" si="186"/>
        <v>0.5</v>
      </c>
      <c r="L1694">
        <f t="shared" si="187"/>
        <v>0.75</v>
      </c>
      <c r="M1694">
        <v>2</v>
      </c>
      <c r="N1694">
        <f t="shared" si="188"/>
        <v>0.66666666666666663</v>
      </c>
    </row>
    <row r="1695" spans="1:14" x14ac:dyDescent="0.3">
      <c r="A1695" t="b">
        <v>1</v>
      </c>
      <c r="B1695">
        <v>70</v>
      </c>
      <c r="C1695">
        <v>69</v>
      </c>
      <c r="D1695">
        <v>2.8571428571428571E-2</v>
      </c>
      <c r="E1695">
        <v>4</v>
      </c>
      <c r="F1695">
        <v>1.0579710144927537</v>
      </c>
      <c r="G1695">
        <f t="shared" si="182"/>
        <v>4.0816326530612241E-4</v>
      </c>
      <c r="H1695">
        <f t="shared" si="183"/>
        <v>4.1407867494824016E-4</v>
      </c>
      <c r="I1695">
        <f t="shared" si="184"/>
        <v>5.7142857142857141E-2</v>
      </c>
      <c r="J1695">
        <f t="shared" si="185"/>
        <v>5.7971014492753624E-2</v>
      </c>
      <c r="K1695">
        <f t="shared" si="186"/>
        <v>1.5113871635610766E-2</v>
      </c>
      <c r="L1695">
        <f t="shared" si="187"/>
        <v>1.5332913253518168E-2</v>
      </c>
      <c r="M1695">
        <v>2</v>
      </c>
      <c r="N1695">
        <f t="shared" si="188"/>
        <v>2.8571428571428571E-2</v>
      </c>
    </row>
    <row r="1696" spans="1:14" x14ac:dyDescent="0.3">
      <c r="A1696" t="b">
        <v>1</v>
      </c>
      <c r="B1696">
        <v>109</v>
      </c>
      <c r="C1696">
        <v>108</v>
      </c>
      <c r="D1696">
        <v>1.834862385321101E-2</v>
      </c>
      <c r="E1696">
        <v>4</v>
      </c>
      <c r="F1696">
        <v>1.2592592592592593</v>
      </c>
      <c r="G1696">
        <f t="shared" si="182"/>
        <v>1.6833599865331202E-4</v>
      </c>
      <c r="H1696">
        <f t="shared" si="183"/>
        <v>1.6989466530750936E-4</v>
      </c>
      <c r="I1696">
        <f t="shared" si="184"/>
        <v>3.669724770642202E-2</v>
      </c>
      <c r="J1696">
        <f t="shared" si="185"/>
        <v>3.7037037037037035E-2</v>
      </c>
      <c r="K1696">
        <f t="shared" si="186"/>
        <v>1.1552837240910635E-2</v>
      </c>
      <c r="L1696">
        <f t="shared" si="187"/>
        <v>1.1659807956104253E-2</v>
      </c>
      <c r="M1696">
        <v>22</v>
      </c>
      <c r="N1696">
        <f t="shared" si="188"/>
        <v>0.20183486238532111</v>
      </c>
    </row>
    <row r="1697" spans="1:14" x14ac:dyDescent="0.3">
      <c r="A1697" t="b">
        <v>1</v>
      </c>
      <c r="B1697">
        <v>60</v>
      </c>
      <c r="C1697">
        <v>59</v>
      </c>
      <c r="D1697">
        <v>3.3333333333333333E-2</v>
      </c>
      <c r="E1697">
        <v>3</v>
      </c>
      <c r="F1697">
        <v>1.0508474576271187</v>
      </c>
      <c r="G1697">
        <f t="shared" si="182"/>
        <v>5.5555555555555556E-4</v>
      </c>
      <c r="H1697">
        <f t="shared" si="183"/>
        <v>5.649717514124294E-4</v>
      </c>
      <c r="I1697">
        <f t="shared" si="184"/>
        <v>0.05</v>
      </c>
      <c r="J1697">
        <f t="shared" si="185"/>
        <v>5.0847457627118647E-2</v>
      </c>
      <c r="K1697">
        <f t="shared" si="186"/>
        <v>1.7514124293785311E-2</v>
      </c>
      <c r="L1697">
        <f t="shared" si="187"/>
        <v>1.7810973858086759E-2</v>
      </c>
      <c r="M1697">
        <v>3</v>
      </c>
      <c r="N1697">
        <f t="shared" si="188"/>
        <v>0.05</v>
      </c>
    </row>
    <row r="1698" spans="1:14" x14ac:dyDescent="0.3">
      <c r="A1698" t="b">
        <v>1</v>
      </c>
      <c r="B1698">
        <v>80</v>
      </c>
      <c r="C1698">
        <v>79</v>
      </c>
      <c r="D1698">
        <v>2.5000000000000001E-2</v>
      </c>
      <c r="E1698">
        <v>4</v>
      </c>
      <c r="F1698">
        <v>1.3037974683544304</v>
      </c>
      <c r="G1698">
        <f t="shared" si="182"/>
        <v>3.1250000000000001E-4</v>
      </c>
      <c r="H1698">
        <f t="shared" si="183"/>
        <v>3.1645569620253165E-4</v>
      </c>
      <c r="I1698">
        <f t="shared" si="184"/>
        <v>0.05</v>
      </c>
      <c r="J1698">
        <f t="shared" si="185"/>
        <v>5.0632911392405063E-2</v>
      </c>
      <c r="K1698">
        <f t="shared" si="186"/>
        <v>1.629746835443038E-2</v>
      </c>
      <c r="L1698">
        <f t="shared" si="187"/>
        <v>1.650376542220798E-2</v>
      </c>
      <c r="M1698">
        <v>22</v>
      </c>
      <c r="N1698">
        <f t="shared" si="188"/>
        <v>0.27500000000000002</v>
      </c>
    </row>
    <row r="1699" spans="1:14" x14ac:dyDescent="0.3">
      <c r="A1699" t="b">
        <v>1</v>
      </c>
      <c r="B1699">
        <v>33</v>
      </c>
      <c r="C1699">
        <v>32</v>
      </c>
      <c r="D1699">
        <v>6.0606060606060608E-2</v>
      </c>
      <c r="E1699">
        <v>3</v>
      </c>
      <c r="F1699">
        <v>1.5625</v>
      </c>
      <c r="G1699">
        <f t="shared" si="182"/>
        <v>1.8365472910927456E-3</v>
      </c>
      <c r="H1699">
        <f t="shared" si="183"/>
        <v>1.893939393939394E-3</v>
      </c>
      <c r="I1699">
        <f t="shared" si="184"/>
        <v>9.0909090909090912E-2</v>
      </c>
      <c r="J1699">
        <f t="shared" si="185"/>
        <v>9.375E-2</v>
      </c>
      <c r="K1699">
        <f t="shared" si="186"/>
        <v>4.7348484848484848E-2</v>
      </c>
      <c r="L1699">
        <f t="shared" si="187"/>
        <v>4.8828125E-2</v>
      </c>
      <c r="M1699">
        <v>18</v>
      </c>
      <c r="N1699">
        <f t="shared" si="188"/>
        <v>0.54545454545454541</v>
      </c>
    </row>
    <row r="1700" spans="1:14" x14ac:dyDescent="0.3">
      <c r="A1700" t="b">
        <v>1</v>
      </c>
      <c r="B1700">
        <v>51</v>
      </c>
      <c r="C1700">
        <v>50</v>
      </c>
      <c r="D1700">
        <v>3.9215686274509803E-2</v>
      </c>
      <c r="E1700">
        <v>3</v>
      </c>
      <c r="F1700">
        <v>1.04</v>
      </c>
      <c r="G1700">
        <f t="shared" si="182"/>
        <v>7.6893502499038834E-4</v>
      </c>
      <c r="H1700">
        <f t="shared" si="183"/>
        <v>7.8431372549019605E-4</v>
      </c>
      <c r="I1700">
        <f t="shared" si="184"/>
        <v>5.8823529411764705E-2</v>
      </c>
      <c r="J1700">
        <f t="shared" si="185"/>
        <v>0.06</v>
      </c>
      <c r="K1700">
        <f t="shared" si="186"/>
        <v>2.0392156862745099E-2</v>
      </c>
      <c r="L1700">
        <f t="shared" si="187"/>
        <v>2.0799999999999999E-2</v>
      </c>
      <c r="M1700">
        <v>2</v>
      </c>
      <c r="N1700">
        <f t="shared" si="188"/>
        <v>3.9215686274509803E-2</v>
      </c>
    </row>
    <row r="1701" spans="1:14" x14ac:dyDescent="0.3">
      <c r="A1701" t="b">
        <v>1</v>
      </c>
      <c r="B1701">
        <v>87</v>
      </c>
      <c r="C1701">
        <v>86</v>
      </c>
      <c r="D1701">
        <v>2.2988505747126436E-2</v>
      </c>
      <c r="E1701">
        <v>3</v>
      </c>
      <c r="F1701">
        <v>1.1860465116279071</v>
      </c>
      <c r="G1701">
        <f t="shared" si="182"/>
        <v>2.6423569824283262E-4</v>
      </c>
      <c r="H1701">
        <f t="shared" si="183"/>
        <v>2.6730820636193531E-4</v>
      </c>
      <c r="I1701">
        <f t="shared" si="184"/>
        <v>3.4482758620689655E-2</v>
      </c>
      <c r="J1701">
        <f t="shared" si="185"/>
        <v>3.4883720930232558E-2</v>
      </c>
      <c r="K1701">
        <f t="shared" si="186"/>
        <v>1.3632718524458702E-2</v>
      </c>
      <c r="L1701">
        <f t="shared" si="187"/>
        <v>1.3791238507301245E-2</v>
      </c>
      <c r="M1701">
        <v>9</v>
      </c>
      <c r="N1701">
        <f t="shared" si="188"/>
        <v>0.10344827586206896</v>
      </c>
    </row>
    <row r="1702" spans="1:14" x14ac:dyDescent="0.3">
      <c r="A1702" t="b">
        <v>1</v>
      </c>
      <c r="B1702">
        <v>66</v>
      </c>
      <c r="C1702">
        <v>65</v>
      </c>
      <c r="D1702">
        <v>3.0303030303030304E-2</v>
      </c>
      <c r="E1702">
        <v>3</v>
      </c>
      <c r="F1702">
        <v>1.0461538461538462</v>
      </c>
      <c r="G1702">
        <f t="shared" si="182"/>
        <v>4.591368227731864E-4</v>
      </c>
      <c r="H1702">
        <f t="shared" si="183"/>
        <v>4.662004662004662E-4</v>
      </c>
      <c r="I1702">
        <f t="shared" si="184"/>
        <v>4.5454545454545456E-2</v>
      </c>
      <c r="J1702">
        <f t="shared" si="185"/>
        <v>4.6153846153846156E-2</v>
      </c>
      <c r="K1702">
        <f t="shared" si="186"/>
        <v>1.5850815850815853E-2</v>
      </c>
      <c r="L1702">
        <f t="shared" si="187"/>
        <v>1.609467455621302E-2</v>
      </c>
      <c r="M1702">
        <v>3</v>
      </c>
      <c r="N1702">
        <f t="shared" si="188"/>
        <v>4.5454545454545456E-2</v>
      </c>
    </row>
    <row r="1703" spans="1:14" x14ac:dyDescent="0.3">
      <c r="A1703" t="b">
        <v>1</v>
      </c>
      <c r="B1703">
        <v>62</v>
      </c>
      <c r="C1703">
        <v>61</v>
      </c>
      <c r="D1703">
        <v>3.2258064516129031E-2</v>
      </c>
      <c r="E1703">
        <v>3</v>
      </c>
      <c r="F1703">
        <v>1.0819672131147542</v>
      </c>
      <c r="G1703">
        <f t="shared" si="182"/>
        <v>5.2029136316337143E-4</v>
      </c>
      <c r="H1703">
        <f t="shared" si="183"/>
        <v>5.2882072977260709E-4</v>
      </c>
      <c r="I1703">
        <f t="shared" si="184"/>
        <v>4.8387096774193547E-2</v>
      </c>
      <c r="J1703">
        <f t="shared" si="185"/>
        <v>4.9180327868852458E-2</v>
      </c>
      <c r="K1703">
        <f t="shared" si="186"/>
        <v>1.7451084082496036E-2</v>
      </c>
      <c r="L1703">
        <f t="shared" si="187"/>
        <v>1.7737167428110726E-2</v>
      </c>
      <c r="M1703">
        <v>4</v>
      </c>
      <c r="N1703">
        <f t="shared" si="188"/>
        <v>6.4516129032258063E-2</v>
      </c>
    </row>
    <row r="1704" spans="1:14" x14ac:dyDescent="0.3">
      <c r="A1704" t="b">
        <v>1</v>
      </c>
      <c r="B1704">
        <v>107</v>
      </c>
      <c r="C1704">
        <v>106</v>
      </c>
      <c r="D1704">
        <v>1.8691588785046728E-2</v>
      </c>
      <c r="E1704">
        <v>3</v>
      </c>
      <c r="F1704">
        <v>1.0094339622641511</v>
      </c>
      <c r="G1704">
        <f t="shared" si="182"/>
        <v>1.7468774565464231E-4</v>
      </c>
      <c r="H1704">
        <f t="shared" si="183"/>
        <v>1.7633574325515782E-4</v>
      </c>
      <c r="I1704">
        <f t="shared" si="184"/>
        <v>2.8037383177570093E-2</v>
      </c>
      <c r="J1704">
        <f t="shared" si="185"/>
        <v>2.8301886792452831E-2</v>
      </c>
      <c r="K1704">
        <f t="shared" si="186"/>
        <v>9.4339622641509448E-3</v>
      </c>
      <c r="L1704">
        <f t="shared" si="187"/>
        <v>9.5229619081523692E-3</v>
      </c>
      <c r="M1704">
        <v>2</v>
      </c>
      <c r="N1704">
        <f t="shared" si="188"/>
        <v>1.8691588785046728E-2</v>
      </c>
    </row>
    <row r="1705" spans="1:14" x14ac:dyDescent="0.3">
      <c r="A1705" t="b">
        <v>1</v>
      </c>
      <c r="B1705">
        <v>5</v>
      </c>
      <c r="C1705">
        <v>4</v>
      </c>
      <c r="D1705">
        <v>0.4</v>
      </c>
      <c r="E1705">
        <v>3</v>
      </c>
      <c r="F1705">
        <v>1.5</v>
      </c>
      <c r="G1705">
        <f t="shared" si="182"/>
        <v>0.08</v>
      </c>
      <c r="H1705">
        <f t="shared" si="183"/>
        <v>0.1</v>
      </c>
      <c r="I1705">
        <f t="shared" si="184"/>
        <v>0.6</v>
      </c>
      <c r="J1705">
        <f t="shared" si="185"/>
        <v>0.75</v>
      </c>
      <c r="K1705">
        <f t="shared" si="186"/>
        <v>0.3</v>
      </c>
      <c r="L1705">
        <f t="shared" si="187"/>
        <v>0.375</v>
      </c>
      <c r="M1705">
        <v>3</v>
      </c>
      <c r="N1705">
        <f t="shared" si="188"/>
        <v>0.6</v>
      </c>
    </row>
    <row r="1706" spans="1:14" x14ac:dyDescent="0.3">
      <c r="A1706" t="b">
        <v>1</v>
      </c>
      <c r="B1706">
        <v>27</v>
      </c>
      <c r="C1706">
        <v>26</v>
      </c>
      <c r="D1706">
        <v>7.407407407407407E-2</v>
      </c>
      <c r="E1706">
        <v>3</v>
      </c>
      <c r="F1706">
        <v>1.0384615384615385</v>
      </c>
      <c r="G1706">
        <f t="shared" si="182"/>
        <v>2.7434842249657062E-3</v>
      </c>
      <c r="H1706">
        <f t="shared" si="183"/>
        <v>2.8490028490028487E-3</v>
      </c>
      <c r="I1706">
        <f t="shared" si="184"/>
        <v>0.1111111111111111</v>
      </c>
      <c r="J1706">
        <f t="shared" si="185"/>
        <v>0.11538461538461539</v>
      </c>
      <c r="K1706">
        <f t="shared" si="186"/>
        <v>3.8461538461538464E-2</v>
      </c>
      <c r="L1706">
        <f t="shared" si="187"/>
        <v>3.9940828402366867E-2</v>
      </c>
      <c r="M1706">
        <v>2</v>
      </c>
      <c r="N1706">
        <f t="shared" si="188"/>
        <v>7.407407407407407E-2</v>
      </c>
    </row>
    <row r="1707" spans="1:14" x14ac:dyDescent="0.3">
      <c r="A1707" t="b">
        <v>1</v>
      </c>
      <c r="B1707">
        <v>74</v>
      </c>
      <c r="C1707">
        <v>73</v>
      </c>
      <c r="D1707">
        <v>2.7027027027027029E-2</v>
      </c>
      <c r="E1707">
        <v>3</v>
      </c>
      <c r="F1707">
        <v>1.0547945205479452</v>
      </c>
      <c r="G1707">
        <f t="shared" si="182"/>
        <v>3.652300949598247E-4</v>
      </c>
      <c r="H1707">
        <f t="shared" si="183"/>
        <v>3.7023324694557573E-4</v>
      </c>
      <c r="I1707">
        <f t="shared" si="184"/>
        <v>4.0540540540540543E-2</v>
      </c>
      <c r="J1707">
        <f t="shared" si="185"/>
        <v>4.1095890410958902E-2</v>
      </c>
      <c r="K1707">
        <f t="shared" si="186"/>
        <v>1.4253980007404665E-2</v>
      </c>
      <c r="L1707">
        <f t="shared" si="187"/>
        <v>1.4449240007506099E-2</v>
      </c>
      <c r="M1707">
        <v>5</v>
      </c>
      <c r="N1707">
        <f t="shared" si="188"/>
        <v>6.7567567567567571E-2</v>
      </c>
    </row>
    <row r="1708" spans="1:14" x14ac:dyDescent="0.3">
      <c r="A1708" t="b">
        <v>1</v>
      </c>
      <c r="B1708">
        <v>93</v>
      </c>
      <c r="C1708">
        <v>92</v>
      </c>
      <c r="D1708">
        <v>2.1505376344086023E-2</v>
      </c>
      <c r="E1708">
        <v>3</v>
      </c>
      <c r="F1708">
        <v>1.0434782608695652</v>
      </c>
      <c r="G1708">
        <f t="shared" si="182"/>
        <v>2.3124060585038734E-4</v>
      </c>
      <c r="H1708">
        <f t="shared" si="183"/>
        <v>2.337540906965872E-4</v>
      </c>
      <c r="I1708">
        <f t="shared" si="184"/>
        <v>3.2258064516129031E-2</v>
      </c>
      <c r="J1708">
        <f t="shared" si="185"/>
        <v>3.2608695652173912E-2</v>
      </c>
      <c r="K1708">
        <f t="shared" si="186"/>
        <v>1.1220196353436185E-2</v>
      </c>
      <c r="L1708">
        <f t="shared" si="187"/>
        <v>1.1342155009451795E-2</v>
      </c>
      <c r="M1708">
        <v>4</v>
      </c>
      <c r="N1708">
        <f t="shared" si="188"/>
        <v>4.3010752688172046E-2</v>
      </c>
    </row>
    <row r="1709" spans="1:14" x14ac:dyDescent="0.3">
      <c r="A1709" t="b">
        <v>1</v>
      </c>
      <c r="B1709">
        <v>98</v>
      </c>
      <c r="C1709">
        <v>97</v>
      </c>
      <c r="D1709">
        <v>2.0408163265306121E-2</v>
      </c>
      <c r="E1709">
        <v>3</v>
      </c>
      <c r="F1709">
        <v>1.2577319587628866</v>
      </c>
      <c r="G1709">
        <f t="shared" si="182"/>
        <v>2.0824656393169511E-4</v>
      </c>
      <c r="H1709">
        <f t="shared" si="183"/>
        <v>2.1039343572480537E-4</v>
      </c>
      <c r="I1709">
        <f t="shared" si="184"/>
        <v>3.0612244897959183E-2</v>
      </c>
      <c r="J1709">
        <f t="shared" si="185"/>
        <v>3.0927835051546393E-2</v>
      </c>
      <c r="K1709">
        <f t="shared" si="186"/>
        <v>1.2833999579213128E-2</v>
      </c>
      <c r="L1709">
        <f t="shared" si="187"/>
        <v>1.2966308853225635E-2</v>
      </c>
      <c r="M1709">
        <v>26</v>
      </c>
      <c r="N1709">
        <f t="shared" si="188"/>
        <v>0.26530612244897961</v>
      </c>
    </row>
    <row r="1710" spans="1:14" x14ac:dyDescent="0.3">
      <c r="A1710" t="b">
        <v>1</v>
      </c>
      <c r="B1710">
        <v>104</v>
      </c>
      <c r="C1710">
        <v>103</v>
      </c>
      <c r="D1710">
        <v>1.9230769230769232E-2</v>
      </c>
      <c r="E1710">
        <v>3</v>
      </c>
      <c r="F1710">
        <v>1.0097087378640777</v>
      </c>
      <c r="G1710">
        <f t="shared" si="182"/>
        <v>1.8491124260355032E-4</v>
      </c>
      <c r="H1710">
        <f t="shared" si="183"/>
        <v>1.8670649738610905E-4</v>
      </c>
      <c r="I1710">
        <f t="shared" si="184"/>
        <v>2.8846153846153848E-2</v>
      </c>
      <c r="J1710">
        <f t="shared" si="185"/>
        <v>2.9126213592233011E-2</v>
      </c>
      <c r="K1710">
        <f t="shared" si="186"/>
        <v>9.7087378640776691E-3</v>
      </c>
      <c r="L1710">
        <f t="shared" si="187"/>
        <v>9.8029974549910456E-3</v>
      </c>
      <c r="M1710">
        <v>2</v>
      </c>
      <c r="N1710">
        <f t="shared" si="188"/>
        <v>1.9230769230769232E-2</v>
      </c>
    </row>
    <row r="1711" spans="1:14" x14ac:dyDescent="0.3">
      <c r="A1711" t="b">
        <v>1</v>
      </c>
      <c r="B1711">
        <v>111</v>
      </c>
      <c r="C1711">
        <v>110</v>
      </c>
      <c r="D1711">
        <v>1.8018018018018018E-2</v>
      </c>
      <c r="E1711">
        <v>5</v>
      </c>
      <c r="F1711">
        <v>1.4272727272727272</v>
      </c>
      <c r="G1711">
        <f t="shared" si="182"/>
        <v>1.6232448664881097E-4</v>
      </c>
      <c r="H1711">
        <f t="shared" si="183"/>
        <v>1.6380016380016381E-4</v>
      </c>
      <c r="I1711">
        <f t="shared" si="184"/>
        <v>4.5045045045045043E-2</v>
      </c>
      <c r="J1711">
        <f t="shared" si="185"/>
        <v>4.5454545454545456E-2</v>
      </c>
      <c r="K1711">
        <f t="shared" si="186"/>
        <v>1.2858312858312859E-2</v>
      </c>
      <c r="L1711">
        <f t="shared" si="187"/>
        <v>1.2975206611570247E-2</v>
      </c>
      <c r="M1711">
        <v>38</v>
      </c>
      <c r="N1711">
        <f t="shared" si="188"/>
        <v>0.34234234234234234</v>
      </c>
    </row>
    <row r="1712" spans="1:14" x14ac:dyDescent="0.3">
      <c r="A1712" t="b">
        <v>1</v>
      </c>
      <c r="B1712">
        <v>36</v>
      </c>
      <c r="C1712">
        <v>35</v>
      </c>
      <c r="D1712">
        <v>5.5555555555555552E-2</v>
      </c>
      <c r="E1712">
        <v>3</v>
      </c>
      <c r="F1712">
        <v>1.0285714285714285</v>
      </c>
      <c r="G1712">
        <f t="shared" si="182"/>
        <v>1.5432098765432098E-3</v>
      </c>
      <c r="H1712">
        <f t="shared" si="183"/>
        <v>1.5873015873015873E-3</v>
      </c>
      <c r="I1712">
        <f t="shared" si="184"/>
        <v>8.3333333333333329E-2</v>
      </c>
      <c r="J1712">
        <f t="shared" si="185"/>
        <v>8.5714285714285715E-2</v>
      </c>
      <c r="K1712">
        <f t="shared" si="186"/>
        <v>2.8571428571428567E-2</v>
      </c>
      <c r="L1712">
        <f t="shared" si="187"/>
        <v>2.9387755102040815E-2</v>
      </c>
      <c r="M1712">
        <v>2</v>
      </c>
      <c r="N1712">
        <f t="shared" si="188"/>
        <v>5.5555555555555552E-2</v>
      </c>
    </row>
    <row r="1713" spans="1:14" x14ac:dyDescent="0.3">
      <c r="A1713" t="b">
        <v>1</v>
      </c>
      <c r="B1713">
        <v>49</v>
      </c>
      <c r="C1713">
        <v>48</v>
      </c>
      <c r="D1713">
        <v>4.0816326530612242E-2</v>
      </c>
      <c r="E1713">
        <v>3</v>
      </c>
      <c r="F1713">
        <v>1.0208333333333333</v>
      </c>
      <c r="G1713">
        <f t="shared" si="182"/>
        <v>8.3298625572678043E-4</v>
      </c>
      <c r="H1713">
        <f t="shared" si="183"/>
        <v>8.5034013605442174E-4</v>
      </c>
      <c r="I1713">
        <f t="shared" si="184"/>
        <v>6.1224489795918366E-2</v>
      </c>
      <c r="J1713">
        <f t="shared" si="185"/>
        <v>6.25E-2</v>
      </c>
      <c r="K1713">
        <f t="shared" si="186"/>
        <v>2.0833333333333332E-2</v>
      </c>
      <c r="L1713">
        <f t="shared" si="187"/>
        <v>2.1267361111111108E-2</v>
      </c>
      <c r="M1713">
        <v>2</v>
      </c>
      <c r="N1713">
        <f t="shared" si="188"/>
        <v>4.0816326530612242E-2</v>
      </c>
    </row>
    <row r="1714" spans="1:14" x14ac:dyDescent="0.3">
      <c r="A1714" t="b">
        <v>1</v>
      </c>
      <c r="B1714">
        <v>27</v>
      </c>
      <c r="C1714">
        <v>26</v>
      </c>
      <c r="D1714">
        <v>7.407407407407407E-2</v>
      </c>
      <c r="E1714">
        <v>3</v>
      </c>
      <c r="F1714">
        <v>1.1538461538461537</v>
      </c>
      <c r="G1714">
        <f t="shared" si="182"/>
        <v>2.7434842249657062E-3</v>
      </c>
      <c r="H1714">
        <f t="shared" si="183"/>
        <v>2.8490028490028487E-3</v>
      </c>
      <c r="I1714">
        <f t="shared" si="184"/>
        <v>0.1111111111111111</v>
      </c>
      <c r="J1714">
        <f t="shared" si="185"/>
        <v>0.11538461538461539</v>
      </c>
      <c r="K1714">
        <f t="shared" si="186"/>
        <v>4.2735042735042729E-2</v>
      </c>
      <c r="L1714">
        <f t="shared" si="187"/>
        <v>4.4378698224852069E-2</v>
      </c>
      <c r="M1714">
        <v>5</v>
      </c>
      <c r="N1714">
        <f t="shared" si="188"/>
        <v>0.18518518518518517</v>
      </c>
    </row>
    <row r="1715" spans="1:14" x14ac:dyDescent="0.3">
      <c r="A1715" t="b">
        <v>1</v>
      </c>
      <c r="B1715">
        <v>51</v>
      </c>
      <c r="C1715">
        <v>50</v>
      </c>
      <c r="D1715">
        <v>3.9215686274509803E-2</v>
      </c>
      <c r="E1715">
        <v>4</v>
      </c>
      <c r="F1715">
        <v>1.04</v>
      </c>
      <c r="G1715">
        <f t="shared" si="182"/>
        <v>7.6893502499038834E-4</v>
      </c>
      <c r="H1715">
        <f t="shared" si="183"/>
        <v>7.8431372549019605E-4</v>
      </c>
      <c r="I1715">
        <f t="shared" si="184"/>
        <v>7.8431372549019607E-2</v>
      </c>
      <c r="J1715">
        <f t="shared" si="185"/>
        <v>0.08</v>
      </c>
      <c r="K1715">
        <f t="shared" si="186"/>
        <v>2.0392156862745099E-2</v>
      </c>
      <c r="L1715">
        <f t="shared" si="187"/>
        <v>2.0799999999999999E-2</v>
      </c>
      <c r="M1715">
        <v>2</v>
      </c>
      <c r="N1715">
        <f t="shared" si="188"/>
        <v>3.9215686274509803E-2</v>
      </c>
    </row>
    <row r="1716" spans="1:14" x14ac:dyDescent="0.3">
      <c r="A1716" t="b">
        <v>1</v>
      </c>
      <c r="B1716">
        <v>16</v>
      </c>
      <c r="C1716">
        <v>15</v>
      </c>
      <c r="D1716">
        <v>0.125</v>
      </c>
      <c r="E1716">
        <v>3</v>
      </c>
      <c r="F1716">
        <v>1.0666666666666667</v>
      </c>
      <c r="G1716">
        <f t="shared" si="182"/>
        <v>7.8125E-3</v>
      </c>
      <c r="H1716">
        <f t="shared" si="183"/>
        <v>8.3333333333333332E-3</v>
      </c>
      <c r="I1716">
        <f t="shared" si="184"/>
        <v>0.1875</v>
      </c>
      <c r="J1716">
        <f t="shared" si="185"/>
        <v>0.2</v>
      </c>
      <c r="K1716">
        <f t="shared" si="186"/>
        <v>6.6666666666666666E-2</v>
      </c>
      <c r="L1716">
        <f t="shared" si="187"/>
        <v>7.1111111111111111E-2</v>
      </c>
      <c r="M1716">
        <v>2</v>
      </c>
      <c r="N1716">
        <f t="shared" si="188"/>
        <v>0.125</v>
      </c>
    </row>
    <row r="1717" spans="1:14" x14ac:dyDescent="0.3">
      <c r="A1717" t="b">
        <v>1</v>
      </c>
      <c r="B1717">
        <v>67</v>
      </c>
      <c r="C1717">
        <v>66</v>
      </c>
      <c r="D1717">
        <v>2.9850746268656716E-2</v>
      </c>
      <c r="E1717">
        <v>3</v>
      </c>
      <c r="F1717">
        <v>1.0303030303030303</v>
      </c>
      <c r="G1717">
        <f t="shared" si="182"/>
        <v>4.4553352639786141E-4</v>
      </c>
      <c r="H1717">
        <f t="shared" si="183"/>
        <v>4.5228403437358661E-4</v>
      </c>
      <c r="I1717">
        <f t="shared" si="184"/>
        <v>4.4776119402985072E-2</v>
      </c>
      <c r="J1717">
        <f t="shared" si="185"/>
        <v>4.5454545454545456E-2</v>
      </c>
      <c r="K1717">
        <f t="shared" si="186"/>
        <v>1.5377657168701944E-2</v>
      </c>
      <c r="L1717">
        <f t="shared" si="187"/>
        <v>1.5610651974288337E-2</v>
      </c>
      <c r="M1717">
        <v>3</v>
      </c>
      <c r="N1717">
        <f t="shared" si="188"/>
        <v>4.4776119402985072E-2</v>
      </c>
    </row>
    <row r="1718" spans="1:14" x14ac:dyDescent="0.3">
      <c r="A1718" t="b">
        <v>1</v>
      </c>
      <c r="B1718">
        <v>64</v>
      </c>
      <c r="C1718">
        <v>63</v>
      </c>
      <c r="D1718">
        <v>3.125E-2</v>
      </c>
      <c r="E1718">
        <v>3</v>
      </c>
      <c r="F1718">
        <v>1.0158730158730158</v>
      </c>
      <c r="G1718">
        <f t="shared" si="182"/>
        <v>4.8828125E-4</v>
      </c>
      <c r="H1718">
        <f t="shared" si="183"/>
        <v>4.96031746031746E-4</v>
      </c>
      <c r="I1718">
        <f t="shared" si="184"/>
        <v>4.6875E-2</v>
      </c>
      <c r="J1718">
        <f t="shared" si="185"/>
        <v>4.7619047619047616E-2</v>
      </c>
      <c r="K1718">
        <f t="shared" si="186"/>
        <v>1.5873015873015872E-2</v>
      </c>
      <c r="L1718">
        <f t="shared" si="187"/>
        <v>1.6124968505920885E-2</v>
      </c>
      <c r="M1718">
        <v>2</v>
      </c>
      <c r="N1718">
        <f t="shared" si="188"/>
        <v>3.125E-2</v>
      </c>
    </row>
    <row r="1719" spans="1:14" x14ac:dyDescent="0.3">
      <c r="A1719" t="b">
        <v>1</v>
      </c>
      <c r="B1719">
        <v>16</v>
      </c>
      <c r="C1719">
        <v>15</v>
      </c>
      <c r="D1719">
        <v>0.125</v>
      </c>
      <c r="E1719">
        <v>3</v>
      </c>
      <c r="F1719">
        <v>1.1333333333333333</v>
      </c>
      <c r="G1719">
        <f t="shared" si="182"/>
        <v>7.8125E-3</v>
      </c>
      <c r="H1719">
        <f t="shared" si="183"/>
        <v>8.3333333333333332E-3</v>
      </c>
      <c r="I1719">
        <f t="shared" si="184"/>
        <v>0.1875</v>
      </c>
      <c r="J1719">
        <f t="shared" si="185"/>
        <v>0.2</v>
      </c>
      <c r="K1719">
        <f t="shared" si="186"/>
        <v>7.0833333333333331E-2</v>
      </c>
      <c r="L1719">
        <f t="shared" si="187"/>
        <v>7.5555555555555556E-2</v>
      </c>
      <c r="M1719">
        <v>2</v>
      </c>
      <c r="N1719">
        <f t="shared" si="188"/>
        <v>0.125</v>
      </c>
    </row>
    <row r="1720" spans="1:14" x14ac:dyDescent="0.3">
      <c r="A1720" t="b">
        <v>1</v>
      </c>
      <c r="B1720">
        <v>79</v>
      </c>
      <c r="C1720">
        <v>78</v>
      </c>
      <c r="D1720">
        <v>2.5316455696202531E-2</v>
      </c>
      <c r="E1720">
        <v>3</v>
      </c>
      <c r="F1720">
        <v>1.0128205128205128</v>
      </c>
      <c r="G1720">
        <f t="shared" si="182"/>
        <v>3.204614645088928E-4</v>
      </c>
      <c r="H1720">
        <f t="shared" si="183"/>
        <v>3.2456994482310937E-4</v>
      </c>
      <c r="I1720">
        <f t="shared" si="184"/>
        <v>3.7974683544303799E-2</v>
      </c>
      <c r="J1720">
        <f t="shared" si="185"/>
        <v>3.8461538461538464E-2</v>
      </c>
      <c r="K1720">
        <f t="shared" si="186"/>
        <v>1.282051282051282E-2</v>
      </c>
      <c r="L1720">
        <f t="shared" si="187"/>
        <v>1.2984878369493753E-2</v>
      </c>
      <c r="M1720">
        <v>2</v>
      </c>
      <c r="N1720">
        <f t="shared" si="188"/>
        <v>2.5316455696202531E-2</v>
      </c>
    </row>
    <row r="1721" spans="1:14" x14ac:dyDescent="0.3">
      <c r="A1721" t="b">
        <v>1</v>
      </c>
      <c r="B1721">
        <v>49</v>
      </c>
      <c r="C1721">
        <v>48</v>
      </c>
      <c r="D1721">
        <v>4.0816326530612242E-2</v>
      </c>
      <c r="E1721">
        <v>3</v>
      </c>
      <c r="F1721">
        <v>1.0208333333333333</v>
      </c>
      <c r="G1721">
        <f t="shared" si="182"/>
        <v>8.3298625572678043E-4</v>
      </c>
      <c r="H1721">
        <f t="shared" si="183"/>
        <v>8.5034013605442174E-4</v>
      </c>
      <c r="I1721">
        <f t="shared" si="184"/>
        <v>6.1224489795918366E-2</v>
      </c>
      <c r="J1721">
        <f t="shared" si="185"/>
        <v>6.25E-2</v>
      </c>
      <c r="K1721">
        <f t="shared" si="186"/>
        <v>2.0833333333333332E-2</v>
      </c>
      <c r="L1721">
        <f t="shared" si="187"/>
        <v>2.1267361111111108E-2</v>
      </c>
      <c r="M1721">
        <v>2</v>
      </c>
      <c r="N1721">
        <f t="shared" si="188"/>
        <v>4.0816326530612242E-2</v>
      </c>
    </row>
    <row r="1722" spans="1:14" x14ac:dyDescent="0.3">
      <c r="A1722" t="b">
        <v>1</v>
      </c>
      <c r="B1722">
        <v>107</v>
      </c>
      <c r="C1722">
        <v>106</v>
      </c>
      <c r="D1722">
        <v>1.8691588785046728E-2</v>
      </c>
      <c r="E1722">
        <v>3</v>
      </c>
      <c r="F1722">
        <v>1.0094339622641511</v>
      </c>
      <c r="G1722">
        <f t="shared" si="182"/>
        <v>1.7468774565464231E-4</v>
      </c>
      <c r="H1722">
        <f t="shared" si="183"/>
        <v>1.7633574325515782E-4</v>
      </c>
      <c r="I1722">
        <f t="shared" si="184"/>
        <v>2.8037383177570093E-2</v>
      </c>
      <c r="J1722">
        <f t="shared" si="185"/>
        <v>2.8301886792452831E-2</v>
      </c>
      <c r="K1722">
        <f t="shared" si="186"/>
        <v>9.4339622641509448E-3</v>
      </c>
      <c r="L1722">
        <f t="shared" si="187"/>
        <v>9.5229619081523692E-3</v>
      </c>
      <c r="M1722">
        <v>2</v>
      </c>
      <c r="N1722">
        <f t="shared" si="188"/>
        <v>1.8691588785046728E-2</v>
      </c>
    </row>
    <row r="1723" spans="1:14" x14ac:dyDescent="0.3">
      <c r="A1723" t="b">
        <v>1</v>
      </c>
      <c r="B1723">
        <v>24</v>
      </c>
      <c r="C1723">
        <v>23</v>
      </c>
      <c r="D1723">
        <v>8.3333333333333329E-2</v>
      </c>
      <c r="E1723">
        <v>3</v>
      </c>
      <c r="F1723">
        <v>1.0434782608695652</v>
      </c>
      <c r="G1723">
        <f t="shared" si="182"/>
        <v>3.472222222222222E-3</v>
      </c>
      <c r="H1723">
        <f t="shared" si="183"/>
        <v>3.6231884057971011E-3</v>
      </c>
      <c r="I1723">
        <f t="shared" si="184"/>
        <v>0.125</v>
      </c>
      <c r="J1723">
        <f t="shared" si="185"/>
        <v>0.13043478260869565</v>
      </c>
      <c r="K1723">
        <f t="shared" si="186"/>
        <v>4.3478260869565216E-2</v>
      </c>
      <c r="L1723">
        <f t="shared" si="187"/>
        <v>4.5368620037807179E-2</v>
      </c>
      <c r="M1723">
        <v>2</v>
      </c>
      <c r="N1723">
        <f t="shared" si="188"/>
        <v>8.3333333333333329E-2</v>
      </c>
    </row>
    <row r="1724" spans="1:14" x14ac:dyDescent="0.3">
      <c r="A1724" t="b">
        <v>1</v>
      </c>
      <c r="B1724">
        <v>63</v>
      </c>
      <c r="C1724">
        <v>62</v>
      </c>
      <c r="D1724">
        <v>3.1746031746031744E-2</v>
      </c>
      <c r="E1724">
        <v>4</v>
      </c>
      <c r="F1724">
        <v>1.032258064516129</v>
      </c>
      <c r="G1724">
        <f t="shared" si="182"/>
        <v>5.0390526581002766E-4</v>
      </c>
      <c r="H1724">
        <f t="shared" si="183"/>
        <v>5.1203277009728623E-4</v>
      </c>
      <c r="I1724">
        <f t="shared" si="184"/>
        <v>6.3492063492063489E-2</v>
      </c>
      <c r="J1724">
        <f t="shared" si="185"/>
        <v>6.4516129032258063E-2</v>
      </c>
      <c r="K1724">
        <f t="shared" si="186"/>
        <v>1.6385048643113159E-2</v>
      </c>
      <c r="L1724">
        <f t="shared" si="187"/>
        <v>1.6649323621227886E-2</v>
      </c>
      <c r="M1724">
        <v>2</v>
      </c>
      <c r="N1724">
        <f t="shared" si="188"/>
        <v>3.1746031746031744E-2</v>
      </c>
    </row>
    <row r="1725" spans="1:14" x14ac:dyDescent="0.3">
      <c r="A1725" t="b">
        <v>1</v>
      </c>
      <c r="B1725">
        <v>120</v>
      </c>
      <c r="C1725">
        <v>119</v>
      </c>
      <c r="D1725">
        <v>1.6666666666666666E-2</v>
      </c>
      <c r="E1725">
        <v>3</v>
      </c>
      <c r="F1725">
        <v>1.3781512605042017</v>
      </c>
      <c r="G1725">
        <f t="shared" si="182"/>
        <v>1.3888888888888889E-4</v>
      </c>
      <c r="H1725">
        <f t="shared" si="183"/>
        <v>1.4005602240896358E-4</v>
      </c>
      <c r="I1725">
        <f t="shared" si="184"/>
        <v>2.5000000000000001E-2</v>
      </c>
      <c r="J1725">
        <f t="shared" si="185"/>
        <v>2.5210084033613446E-2</v>
      </c>
      <c r="K1725">
        <f t="shared" si="186"/>
        <v>1.1484593837535013E-2</v>
      </c>
      <c r="L1725">
        <f t="shared" si="187"/>
        <v>1.1581103029447072E-2</v>
      </c>
      <c r="M1725">
        <v>44</v>
      </c>
      <c r="N1725">
        <f t="shared" si="188"/>
        <v>0.36666666666666664</v>
      </c>
    </row>
    <row r="1726" spans="1:14" x14ac:dyDescent="0.3">
      <c r="A1726" t="b">
        <v>1</v>
      </c>
      <c r="B1726">
        <v>47</v>
      </c>
      <c r="C1726">
        <v>46</v>
      </c>
      <c r="D1726">
        <v>4.2553191489361701E-2</v>
      </c>
      <c r="E1726">
        <v>4</v>
      </c>
      <c r="F1726">
        <v>1.5869565217391304</v>
      </c>
      <c r="G1726">
        <f t="shared" si="182"/>
        <v>9.0538705296514259E-4</v>
      </c>
      <c r="H1726">
        <f t="shared" si="183"/>
        <v>9.250693802035152E-4</v>
      </c>
      <c r="I1726">
        <f t="shared" si="184"/>
        <v>8.5106382978723402E-2</v>
      </c>
      <c r="J1726">
        <f t="shared" si="185"/>
        <v>8.6956521739130432E-2</v>
      </c>
      <c r="K1726">
        <f t="shared" si="186"/>
        <v>3.3765032377428304E-2</v>
      </c>
      <c r="L1726">
        <f t="shared" si="187"/>
        <v>3.4499054820415875E-2</v>
      </c>
      <c r="M1726">
        <v>26</v>
      </c>
      <c r="N1726">
        <f t="shared" si="188"/>
        <v>0.55319148936170215</v>
      </c>
    </row>
    <row r="1727" spans="1:14" x14ac:dyDescent="0.3">
      <c r="A1727" t="b">
        <v>1</v>
      </c>
      <c r="B1727">
        <v>160</v>
      </c>
      <c r="C1727">
        <v>159</v>
      </c>
      <c r="D1727">
        <v>1.2500000000000001E-2</v>
      </c>
      <c r="E1727">
        <v>4</v>
      </c>
      <c r="F1727">
        <v>1.2830188679245282</v>
      </c>
      <c r="G1727">
        <f t="shared" si="182"/>
        <v>7.8125000000000002E-5</v>
      </c>
      <c r="H1727">
        <f t="shared" si="183"/>
        <v>7.8616352201257871E-5</v>
      </c>
      <c r="I1727">
        <f t="shared" si="184"/>
        <v>2.5000000000000001E-2</v>
      </c>
      <c r="J1727">
        <f t="shared" si="185"/>
        <v>2.5157232704402517E-2</v>
      </c>
      <c r="K1727">
        <f t="shared" si="186"/>
        <v>8.0188679245283018E-3</v>
      </c>
      <c r="L1727">
        <f t="shared" si="187"/>
        <v>8.0693010561291093E-3</v>
      </c>
      <c r="M1727">
        <v>39</v>
      </c>
      <c r="N1727">
        <f t="shared" si="188"/>
        <v>0.24374999999999999</v>
      </c>
    </row>
    <row r="1728" spans="1:14" x14ac:dyDescent="0.3">
      <c r="A1728" t="b">
        <v>1</v>
      </c>
      <c r="B1728">
        <v>25</v>
      </c>
      <c r="C1728">
        <v>24</v>
      </c>
      <c r="D1728">
        <v>0.08</v>
      </c>
      <c r="E1728">
        <v>3</v>
      </c>
      <c r="F1728">
        <v>1.0416666666666667</v>
      </c>
      <c r="G1728">
        <f t="shared" si="182"/>
        <v>3.2000000000000002E-3</v>
      </c>
      <c r="H1728">
        <f t="shared" si="183"/>
        <v>3.3333333333333335E-3</v>
      </c>
      <c r="I1728">
        <f t="shared" si="184"/>
        <v>0.12</v>
      </c>
      <c r="J1728">
        <f t="shared" si="185"/>
        <v>0.125</v>
      </c>
      <c r="K1728">
        <f t="shared" si="186"/>
        <v>4.1666666666666671E-2</v>
      </c>
      <c r="L1728">
        <f t="shared" si="187"/>
        <v>4.3402777777777783E-2</v>
      </c>
      <c r="M1728">
        <v>2</v>
      </c>
      <c r="N1728">
        <f t="shared" si="188"/>
        <v>0.08</v>
      </c>
    </row>
    <row r="1729" spans="1:14" x14ac:dyDescent="0.3">
      <c r="A1729" t="b">
        <v>1</v>
      </c>
      <c r="B1729">
        <v>143</v>
      </c>
      <c r="C1729">
        <v>142</v>
      </c>
      <c r="D1729">
        <v>1.3986013986013986E-2</v>
      </c>
      <c r="E1729">
        <v>3</v>
      </c>
      <c r="F1729">
        <v>1.176056338028169</v>
      </c>
      <c r="G1729">
        <f t="shared" si="182"/>
        <v>9.780429360848941E-5</v>
      </c>
      <c r="H1729">
        <f t="shared" si="183"/>
        <v>9.8493056239535117E-5</v>
      </c>
      <c r="I1729">
        <f t="shared" si="184"/>
        <v>2.097902097902098E-2</v>
      </c>
      <c r="J1729">
        <f t="shared" si="185"/>
        <v>2.1126760563380281E-2</v>
      </c>
      <c r="K1729">
        <f t="shared" si="186"/>
        <v>8.2241701960011817E-3</v>
      </c>
      <c r="L1729">
        <f t="shared" si="187"/>
        <v>8.2820868875223171E-3</v>
      </c>
      <c r="M1729">
        <v>26</v>
      </c>
      <c r="N1729">
        <f t="shared" si="188"/>
        <v>0.18181818181818182</v>
      </c>
    </row>
    <row r="1730" spans="1:14" x14ac:dyDescent="0.3">
      <c r="A1730" t="b">
        <v>1</v>
      </c>
      <c r="B1730">
        <v>40</v>
      </c>
      <c r="C1730">
        <v>39</v>
      </c>
      <c r="D1730">
        <v>0.05</v>
      </c>
      <c r="E1730">
        <v>3</v>
      </c>
      <c r="F1730">
        <v>1.0256410256410255</v>
      </c>
      <c r="G1730">
        <f t="shared" ref="G1730:G1793" si="189">D1730/B1730</f>
        <v>1.25E-3</v>
      </c>
      <c r="H1730">
        <f t="shared" ref="H1730:H1793" si="190">D1730/C1730</f>
        <v>1.2820512820512821E-3</v>
      </c>
      <c r="I1730">
        <f t="shared" ref="I1730:I1793" si="191">E1730/B1730</f>
        <v>7.4999999999999997E-2</v>
      </c>
      <c r="J1730">
        <f t="shared" ref="J1730:J1793" si="192">E1730/C1730</f>
        <v>7.6923076923076927E-2</v>
      </c>
      <c r="K1730">
        <f t="shared" ref="K1730:K1793" si="193">F1730/B1730</f>
        <v>2.564102564102564E-2</v>
      </c>
      <c r="L1730">
        <f t="shared" ref="L1730:L1793" si="194">F1730/C1730</f>
        <v>2.6298487836949373E-2</v>
      </c>
      <c r="M1730">
        <v>2</v>
      </c>
      <c r="N1730">
        <f t="shared" ref="N1730:N1793" si="195">M1730/B1730</f>
        <v>0.05</v>
      </c>
    </row>
    <row r="1731" spans="1:14" x14ac:dyDescent="0.3">
      <c r="A1731" t="b">
        <v>1</v>
      </c>
      <c r="B1731">
        <v>141</v>
      </c>
      <c r="C1731">
        <v>140</v>
      </c>
      <c r="D1731">
        <v>1.4184397163120567E-2</v>
      </c>
      <c r="E1731">
        <v>4</v>
      </c>
      <c r="F1731">
        <v>1.2</v>
      </c>
      <c r="G1731">
        <f t="shared" si="189"/>
        <v>1.005985614405714E-4</v>
      </c>
      <c r="H1731">
        <f t="shared" si="190"/>
        <v>1.0131712259371833E-4</v>
      </c>
      <c r="I1731">
        <f t="shared" si="191"/>
        <v>2.8368794326241134E-2</v>
      </c>
      <c r="J1731">
        <f t="shared" si="192"/>
        <v>2.8571428571428571E-2</v>
      </c>
      <c r="K1731">
        <f t="shared" si="193"/>
        <v>8.5106382978723406E-3</v>
      </c>
      <c r="L1731">
        <f t="shared" si="194"/>
        <v>8.5714285714285719E-3</v>
      </c>
      <c r="M1731">
        <v>21</v>
      </c>
      <c r="N1731">
        <f t="shared" si="195"/>
        <v>0.14893617021276595</v>
      </c>
    </row>
    <row r="1732" spans="1:14" x14ac:dyDescent="0.3">
      <c r="A1732" t="b">
        <v>1</v>
      </c>
      <c r="B1732">
        <v>64</v>
      </c>
      <c r="C1732">
        <v>63</v>
      </c>
      <c r="D1732">
        <v>3.125E-2</v>
      </c>
      <c r="E1732">
        <v>5</v>
      </c>
      <c r="F1732">
        <v>1.0952380952380953</v>
      </c>
      <c r="G1732">
        <f t="shared" si="189"/>
        <v>4.8828125E-4</v>
      </c>
      <c r="H1732">
        <f t="shared" si="190"/>
        <v>4.96031746031746E-4</v>
      </c>
      <c r="I1732">
        <f t="shared" si="191"/>
        <v>7.8125E-2</v>
      </c>
      <c r="J1732">
        <f t="shared" si="192"/>
        <v>7.9365079365079361E-2</v>
      </c>
      <c r="K1732">
        <f t="shared" si="193"/>
        <v>1.711309523809524E-2</v>
      </c>
      <c r="L1732">
        <f t="shared" si="194"/>
        <v>1.7384731670445956E-2</v>
      </c>
      <c r="M1732">
        <v>5</v>
      </c>
      <c r="N1732">
        <f t="shared" si="195"/>
        <v>7.8125E-2</v>
      </c>
    </row>
    <row r="1733" spans="1:14" x14ac:dyDescent="0.3">
      <c r="A1733" t="b">
        <v>1</v>
      </c>
      <c r="B1733">
        <v>60</v>
      </c>
      <c r="C1733">
        <v>59</v>
      </c>
      <c r="D1733">
        <v>3.3333333333333333E-2</v>
      </c>
      <c r="E1733">
        <v>4</v>
      </c>
      <c r="F1733">
        <v>1.0677966101694916</v>
      </c>
      <c r="G1733">
        <f t="shared" si="189"/>
        <v>5.5555555555555556E-4</v>
      </c>
      <c r="H1733">
        <f t="shared" si="190"/>
        <v>5.649717514124294E-4</v>
      </c>
      <c r="I1733">
        <f t="shared" si="191"/>
        <v>6.6666666666666666E-2</v>
      </c>
      <c r="J1733">
        <f t="shared" si="192"/>
        <v>6.7796610169491525E-2</v>
      </c>
      <c r="K1733">
        <f t="shared" si="193"/>
        <v>1.7796610169491526E-2</v>
      </c>
      <c r="L1733">
        <f t="shared" si="194"/>
        <v>1.8098247629991383E-2</v>
      </c>
      <c r="M1733">
        <v>4</v>
      </c>
      <c r="N1733">
        <f t="shared" si="195"/>
        <v>6.6666666666666666E-2</v>
      </c>
    </row>
    <row r="1734" spans="1:14" x14ac:dyDescent="0.3">
      <c r="A1734" t="b">
        <v>1</v>
      </c>
      <c r="B1734">
        <v>107</v>
      </c>
      <c r="C1734">
        <v>106</v>
      </c>
      <c r="D1734">
        <v>1.8691588785046728E-2</v>
      </c>
      <c r="E1734">
        <v>3</v>
      </c>
      <c r="F1734">
        <v>1.1415094339622642</v>
      </c>
      <c r="G1734">
        <f t="shared" si="189"/>
        <v>1.7468774565464231E-4</v>
      </c>
      <c r="H1734">
        <f t="shared" si="190"/>
        <v>1.7633574325515782E-4</v>
      </c>
      <c r="I1734">
        <f t="shared" si="191"/>
        <v>2.8037383177570093E-2</v>
      </c>
      <c r="J1734">
        <f t="shared" si="192"/>
        <v>2.8301886792452831E-2</v>
      </c>
      <c r="K1734">
        <f t="shared" si="193"/>
        <v>1.0668312466937049E-2</v>
      </c>
      <c r="L1734">
        <f t="shared" si="194"/>
        <v>1.0768956924172304E-2</v>
      </c>
      <c r="M1734">
        <v>15</v>
      </c>
      <c r="N1734">
        <f t="shared" si="195"/>
        <v>0.14018691588785046</v>
      </c>
    </row>
    <row r="1735" spans="1:14" x14ac:dyDescent="0.3">
      <c r="A1735" t="b">
        <v>1</v>
      </c>
      <c r="B1735">
        <v>107</v>
      </c>
      <c r="C1735">
        <v>106</v>
      </c>
      <c r="D1735">
        <v>1.8691588785046728E-2</v>
      </c>
      <c r="E1735">
        <v>3</v>
      </c>
      <c r="F1735">
        <v>1.320754716981132</v>
      </c>
      <c r="G1735">
        <f t="shared" si="189"/>
        <v>1.7468774565464231E-4</v>
      </c>
      <c r="H1735">
        <f t="shared" si="190"/>
        <v>1.7633574325515782E-4</v>
      </c>
      <c r="I1735">
        <f t="shared" si="191"/>
        <v>2.8037383177570093E-2</v>
      </c>
      <c r="J1735">
        <f t="shared" si="192"/>
        <v>2.8301886792452831E-2</v>
      </c>
      <c r="K1735">
        <f t="shared" si="193"/>
        <v>1.2343502027861046E-2</v>
      </c>
      <c r="L1735">
        <f t="shared" si="194"/>
        <v>1.2459950160199358E-2</v>
      </c>
      <c r="M1735">
        <v>34</v>
      </c>
      <c r="N1735">
        <f t="shared" si="195"/>
        <v>0.31775700934579437</v>
      </c>
    </row>
    <row r="1736" spans="1:14" x14ac:dyDescent="0.3">
      <c r="A1736" t="b">
        <v>1</v>
      </c>
      <c r="B1736">
        <v>26</v>
      </c>
      <c r="C1736">
        <v>25</v>
      </c>
      <c r="D1736">
        <v>7.6923076923076927E-2</v>
      </c>
      <c r="E1736">
        <v>3</v>
      </c>
      <c r="F1736">
        <v>1.04</v>
      </c>
      <c r="G1736">
        <f t="shared" si="189"/>
        <v>2.9585798816568051E-3</v>
      </c>
      <c r="H1736">
        <f t="shared" si="190"/>
        <v>3.0769230769230769E-3</v>
      </c>
      <c r="I1736">
        <f t="shared" si="191"/>
        <v>0.11538461538461539</v>
      </c>
      <c r="J1736">
        <f t="shared" si="192"/>
        <v>0.12</v>
      </c>
      <c r="K1736">
        <f t="shared" si="193"/>
        <v>0.04</v>
      </c>
      <c r="L1736">
        <f t="shared" si="194"/>
        <v>4.1599999999999998E-2</v>
      </c>
      <c r="M1736">
        <v>2</v>
      </c>
      <c r="N1736">
        <f t="shared" si="195"/>
        <v>7.6923076923076927E-2</v>
      </c>
    </row>
    <row r="1737" spans="1:14" x14ac:dyDescent="0.3">
      <c r="A1737" t="b">
        <v>1</v>
      </c>
      <c r="B1737">
        <v>33</v>
      </c>
      <c r="C1737">
        <v>32</v>
      </c>
      <c r="D1737">
        <v>6.0606060606060608E-2</v>
      </c>
      <c r="E1737">
        <v>3</v>
      </c>
      <c r="F1737">
        <v>1.03125</v>
      </c>
      <c r="G1737">
        <f t="shared" si="189"/>
        <v>1.8365472910927456E-3</v>
      </c>
      <c r="H1737">
        <f t="shared" si="190"/>
        <v>1.893939393939394E-3</v>
      </c>
      <c r="I1737">
        <f t="shared" si="191"/>
        <v>9.0909090909090912E-2</v>
      </c>
      <c r="J1737">
        <f t="shared" si="192"/>
        <v>9.375E-2</v>
      </c>
      <c r="K1737">
        <f t="shared" si="193"/>
        <v>3.125E-2</v>
      </c>
      <c r="L1737">
        <f t="shared" si="194"/>
        <v>3.22265625E-2</v>
      </c>
      <c r="M1737">
        <v>2</v>
      </c>
      <c r="N1737">
        <f t="shared" si="195"/>
        <v>6.0606060606060608E-2</v>
      </c>
    </row>
    <row r="1738" spans="1:14" x14ac:dyDescent="0.3">
      <c r="A1738" t="b">
        <v>1</v>
      </c>
      <c r="B1738">
        <v>107</v>
      </c>
      <c r="C1738">
        <v>106</v>
      </c>
      <c r="D1738">
        <v>1.8691588785046728E-2</v>
      </c>
      <c r="E1738">
        <v>3</v>
      </c>
      <c r="F1738">
        <v>1.2358490566037736</v>
      </c>
      <c r="G1738">
        <f t="shared" si="189"/>
        <v>1.7468774565464231E-4</v>
      </c>
      <c r="H1738">
        <f t="shared" si="190"/>
        <v>1.7633574325515782E-4</v>
      </c>
      <c r="I1738">
        <f t="shared" si="191"/>
        <v>2.8037383177570093E-2</v>
      </c>
      <c r="J1738">
        <f t="shared" si="192"/>
        <v>2.8301886792452831E-2</v>
      </c>
      <c r="K1738">
        <f t="shared" si="193"/>
        <v>1.1549991183212838E-2</v>
      </c>
      <c r="L1738">
        <f t="shared" si="194"/>
        <v>1.1658953364186543E-2</v>
      </c>
      <c r="M1738">
        <v>23</v>
      </c>
      <c r="N1738">
        <f t="shared" si="195"/>
        <v>0.21495327102803738</v>
      </c>
    </row>
    <row r="1739" spans="1:14" x14ac:dyDescent="0.3">
      <c r="A1739" t="b">
        <v>1</v>
      </c>
      <c r="B1739">
        <v>120</v>
      </c>
      <c r="C1739">
        <v>119</v>
      </c>
      <c r="D1739">
        <v>1.6666666666666666E-2</v>
      </c>
      <c r="E1739">
        <v>4</v>
      </c>
      <c r="F1739">
        <v>1.1932773109243697</v>
      </c>
      <c r="G1739">
        <f t="shared" si="189"/>
        <v>1.3888888888888889E-4</v>
      </c>
      <c r="H1739">
        <f t="shared" si="190"/>
        <v>1.4005602240896358E-4</v>
      </c>
      <c r="I1739">
        <f t="shared" si="191"/>
        <v>3.3333333333333333E-2</v>
      </c>
      <c r="J1739">
        <f t="shared" si="192"/>
        <v>3.3613445378151259E-2</v>
      </c>
      <c r="K1739">
        <f t="shared" si="193"/>
        <v>9.9439775910364139E-3</v>
      </c>
      <c r="L1739">
        <f t="shared" si="194"/>
        <v>1.0027540427935881E-2</v>
      </c>
      <c r="M1739">
        <v>23</v>
      </c>
      <c r="N1739">
        <f t="shared" si="195"/>
        <v>0.19166666666666668</v>
      </c>
    </row>
    <row r="1740" spans="1:14" x14ac:dyDescent="0.3">
      <c r="A1740" t="b">
        <v>1</v>
      </c>
      <c r="B1740">
        <v>111</v>
      </c>
      <c r="C1740">
        <v>110</v>
      </c>
      <c r="D1740">
        <v>1.8018018018018018E-2</v>
      </c>
      <c r="E1740">
        <v>3</v>
      </c>
      <c r="F1740">
        <v>1.0181818181818181</v>
      </c>
      <c r="G1740">
        <f t="shared" si="189"/>
        <v>1.6232448664881097E-4</v>
      </c>
      <c r="H1740">
        <f t="shared" si="190"/>
        <v>1.6380016380016381E-4</v>
      </c>
      <c r="I1740">
        <f t="shared" si="191"/>
        <v>2.7027027027027029E-2</v>
      </c>
      <c r="J1740">
        <f t="shared" si="192"/>
        <v>2.7272727272727271E-2</v>
      </c>
      <c r="K1740">
        <f t="shared" si="193"/>
        <v>9.172809172809172E-3</v>
      </c>
      <c r="L1740">
        <f t="shared" si="194"/>
        <v>9.2561983471074367E-3</v>
      </c>
      <c r="M1740">
        <v>2</v>
      </c>
      <c r="N1740">
        <f t="shared" si="195"/>
        <v>1.8018018018018018E-2</v>
      </c>
    </row>
    <row r="1741" spans="1:14" x14ac:dyDescent="0.3">
      <c r="A1741" t="b">
        <v>1</v>
      </c>
      <c r="B1741">
        <v>168</v>
      </c>
      <c r="C1741">
        <v>167</v>
      </c>
      <c r="D1741">
        <v>1.1904761904761904E-2</v>
      </c>
      <c r="E1741">
        <v>4</v>
      </c>
      <c r="F1741">
        <v>1.1856287425149701</v>
      </c>
      <c r="G1741">
        <f t="shared" si="189"/>
        <v>7.0861678004535149E-5</v>
      </c>
      <c r="H1741">
        <f t="shared" si="190"/>
        <v>7.1285999429711997E-5</v>
      </c>
      <c r="I1741">
        <f t="shared" si="191"/>
        <v>2.3809523809523808E-2</v>
      </c>
      <c r="J1741">
        <f t="shared" si="192"/>
        <v>2.3952095808383235E-2</v>
      </c>
      <c r="K1741">
        <f t="shared" si="193"/>
        <v>7.0573139435414888E-3</v>
      </c>
      <c r="L1741">
        <f t="shared" si="194"/>
        <v>7.0995733084728745E-3</v>
      </c>
      <c r="M1741">
        <v>30</v>
      </c>
      <c r="N1741">
        <f t="shared" si="195"/>
        <v>0.17857142857142858</v>
      </c>
    </row>
    <row r="1742" spans="1:14" x14ac:dyDescent="0.3">
      <c r="A1742" t="b">
        <v>1</v>
      </c>
      <c r="B1742">
        <v>58</v>
      </c>
      <c r="C1742">
        <v>57</v>
      </c>
      <c r="D1742">
        <v>3.4482758620689655E-2</v>
      </c>
      <c r="E1742">
        <v>3</v>
      </c>
      <c r="F1742">
        <v>1.0175438596491229</v>
      </c>
      <c r="G1742">
        <f t="shared" si="189"/>
        <v>5.9453032104637331E-4</v>
      </c>
      <c r="H1742">
        <f t="shared" si="190"/>
        <v>6.049606775559588E-4</v>
      </c>
      <c r="I1742">
        <f t="shared" si="191"/>
        <v>5.1724137931034482E-2</v>
      </c>
      <c r="J1742">
        <f t="shared" si="192"/>
        <v>5.2631578947368418E-2</v>
      </c>
      <c r="K1742">
        <f t="shared" si="193"/>
        <v>1.754385964912281E-2</v>
      </c>
      <c r="L1742">
        <f t="shared" si="194"/>
        <v>1.7851646660510926E-2</v>
      </c>
      <c r="M1742">
        <v>2</v>
      </c>
      <c r="N1742">
        <f t="shared" si="195"/>
        <v>3.4482758620689655E-2</v>
      </c>
    </row>
    <row r="1743" spans="1:14" x14ac:dyDescent="0.3">
      <c r="A1743" t="b">
        <v>1</v>
      </c>
      <c r="B1743">
        <v>20</v>
      </c>
      <c r="C1743">
        <v>19</v>
      </c>
      <c r="D1743">
        <v>0.1</v>
      </c>
      <c r="E1743">
        <v>3</v>
      </c>
      <c r="F1743">
        <v>1.0526315789473684</v>
      </c>
      <c r="G1743">
        <f t="shared" si="189"/>
        <v>5.0000000000000001E-3</v>
      </c>
      <c r="H1743">
        <f t="shared" si="190"/>
        <v>5.263157894736842E-3</v>
      </c>
      <c r="I1743">
        <f t="shared" si="191"/>
        <v>0.15</v>
      </c>
      <c r="J1743">
        <f t="shared" si="192"/>
        <v>0.15789473684210525</v>
      </c>
      <c r="K1743">
        <f t="shared" si="193"/>
        <v>5.2631578947368418E-2</v>
      </c>
      <c r="L1743">
        <f t="shared" si="194"/>
        <v>5.5401662049861494E-2</v>
      </c>
      <c r="M1743">
        <v>2</v>
      </c>
      <c r="N1743">
        <f t="shared" si="195"/>
        <v>0.1</v>
      </c>
    </row>
    <row r="1744" spans="1:14" x14ac:dyDescent="0.3">
      <c r="A1744" t="b">
        <v>1</v>
      </c>
      <c r="B1744">
        <v>111</v>
      </c>
      <c r="C1744">
        <v>110</v>
      </c>
      <c r="D1744">
        <v>1.8018018018018018E-2</v>
      </c>
      <c r="E1744">
        <v>3</v>
      </c>
      <c r="F1744">
        <v>1.0181818181818181</v>
      </c>
      <c r="G1744">
        <f t="shared" si="189"/>
        <v>1.6232448664881097E-4</v>
      </c>
      <c r="H1744">
        <f t="shared" si="190"/>
        <v>1.6380016380016381E-4</v>
      </c>
      <c r="I1744">
        <f t="shared" si="191"/>
        <v>2.7027027027027029E-2</v>
      </c>
      <c r="J1744">
        <f t="shared" si="192"/>
        <v>2.7272727272727271E-2</v>
      </c>
      <c r="K1744">
        <f t="shared" si="193"/>
        <v>9.172809172809172E-3</v>
      </c>
      <c r="L1744">
        <f t="shared" si="194"/>
        <v>9.2561983471074367E-3</v>
      </c>
      <c r="M1744">
        <v>2</v>
      </c>
      <c r="N1744">
        <f t="shared" si="195"/>
        <v>1.8018018018018018E-2</v>
      </c>
    </row>
    <row r="1745" spans="1:14" x14ac:dyDescent="0.3">
      <c r="A1745" t="b">
        <v>1</v>
      </c>
      <c r="B1745">
        <v>64</v>
      </c>
      <c r="C1745">
        <v>63</v>
      </c>
      <c r="D1745">
        <v>3.125E-2</v>
      </c>
      <c r="E1745">
        <v>3</v>
      </c>
      <c r="F1745">
        <v>1.2857142857142858</v>
      </c>
      <c r="G1745">
        <f t="shared" si="189"/>
        <v>4.8828125E-4</v>
      </c>
      <c r="H1745">
        <f t="shared" si="190"/>
        <v>4.96031746031746E-4</v>
      </c>
      <c r="I1745">
        <f t="shared" si="191"/>
        <v>4.6875E-2</v>
      </c>
      <c r="J1745">
        <f t="shared" si="192"/>
        <v>4.7619047619047616E-2</v>
      </c>
      <c r="K1745">
        <f t="shared" si="193"/>
        <v>2.0089285714285716E-2</v>
      </c>
      <c r="L1745">
        <f t="shared" si="194"/>
        <v>2.0408163265306124E-2</v>
      </c>
      <c r="M1745">
        <v>12</v>
      </c>
      <c r="N1745">
        <f t="shared" si="195"/>
        <v>0.1875</v>
      </c>
    </row>
    <row r="1746" spans="1:14" x14ac:dyDescent="0.3">
      <c r="A1746" t="b">
        <v>1</v>
      </c>
      <c r="B1746">
        <v>3</v>
      </c>
      <c r="C1746">
        <v>2</v>
      </c>
      <c r="D1746">
        <v>0.66666666666666663</v>
      </c>
      <c r="E1746">
        <v>3</v>
      </c>
      <c r="F1746">
        <v>1.5</v>
      </c>
      <c r="G1746">
        <f t="shared" si="189"/>
        <v>0.22222222222222221</v>
      </c>
      <c r="H1746">
        <f t="shared" si="190"/>
        <v>0.33333333333333331</v>
      </c>
      <c r="I1746">
        <f t="shared" si="191"/>
        <v>1</v>
      </c>
      <c r="J1746">
        <f t="shared" si="192"/>
        <v>1.5</v>
      </c>
      <c r="K1746">
        <f t="shared" si="193"/>
        <v>0.5</v>
      </c>
      <c r="L1746">
        <f t="shared" si="194"/>
        <v>0.75</v>
      </c>
      <c r="M1746">
        <v>2</v>
      </c>
      <c r="N1746">
        <f t="shared" si="195"/>
        <v>0.66666666666666663</v>
      </c>
    </row>
    <row r="1747" spans="1:14" x14ac:dyDescent="0.3">
      <c r="A1747" t="b">
        <v>1</v>
      </c>
      <c r="B1747">
        <v>31</v>
      </c>
      <c r="C1747">
        <v>30</v>
      </c>
      <c r="D1747">
        <v>6.4516129032258063E-2</v>
      </c>
      <c r="E1747">
        <v>3</v>
      </c>
      <c r="F1747">
        <v>1.0333333333333334</v>
      </c>
      <c r="G1747">
        <f t="shared" si="189"/>
        <v>2.0811654526534857E-3</v>
      </c>
      <c r="H1747">
        <f t="shared" si="190"/>
        <v>2.1505376344086021E-3</v>
      </c>
      <c r="I1747">
        <f t="shared" si="191"/>
        <v>9.6774193548387094E-2</v>
      </c>
      <c r="J1747">
        <f t="shared" si="192"/>
        <v>0.1</v>
      </c>
      <c r="K1747">
        <f t="shared" si="193"/>
        <v>3.333333333333334E-2</v>
      </c>
      <c r="L1747">
        <f t="shared" si="194"/>
        <v>3.4444444444444451E-2</v>
      </c>
      <c r="M1747">
        <v>2</v>
      </c>
      <c r="N1747">
        <f t="shared" si="195"/>
        <v>6.4516129032258063E-2</v>
      </c>
    </row>
    <row r="1748" spans="1:14" x14ac:dyDescent="0.3">
      <c r="A1748" t="b">
        <v>1</v>
      </c>
      <c r="B1748">
        <v>71</v>
      </c>
      <c r="C1748">
        <v>70</v>
      </c>
      <c r="D1748">
        <v>2.8169014084507043E-2</v>
      </c>
      <c r="E1748">
        <v>3</v>
      </c>
      <c r="F1748">
        <v>1.0285714285714285</v>
      </c>
      <c r="G1748">
        <f t="shared" si="189"/>
        <v>3.9674667724657806E-4</v>
      </c>
      <c r="H1748">
        <f t="shared" si="190"/>
        <v>4.0241448692152917E-4</v>
      </c>
      <c r="I1748">
        <f t="shared" si="191"/>
        <v>4.2253521126760563E-2</v>
      </c>
      <c r="J1748">
        <f t="shared" si="192"/>
        <v>4.2857142857142858E-2</v>
      </c>
      <c r="K1748">
        <f t="shared" si="193"/>
        <v>1.4486921529175049E-2</v>
      </c>
      <c r="L1748">
        <f t="shared" si="194"/>
        <v>1.4693877551020407E-2</v>
      </c>
      <c r="M1748">
        <v>2</v>
      </c>
      <c r="N1748">
        <f t="shared" si="195"/>
        <v>2.8169014084507043E-2</v>
      </c>
    </row>
    <row r="1749" spans="1:14" x14ac:dyDescent="0.3">
      <c r="A1749" t="b">
        <v>1</v>
      </c>
      <c r="B1749">
        <v>106</v>
      </c>
      <c r="C1749">
        <v>105</v>
      </c>
      <c r="D1749">
        <v>1.8867924528301886E-2</v>
      </c>
      <c r="E1749">
        <v>3</v>
      </c>
      <c r="F1749">
        <v>1.0095238095238095</v>
      </c>
      <c r="G1749">
        <f t="shared" si="189"/>
        <v>1.7799928800284797E-4</v>
      </c>
      <c r="H1749">
        <f t="shared" si="190"/>
        <v>1.7969451931716083E-4</v>
      </c>
      <c r="I1749">
        <f t="shared" si="191"/>
        <v>2.8301886792452831E-2</v>
      </c>
      <c r="J1749">
        <f t="shared" si="192"/>
        <v>2.8571428571428571E-2</v>
      </c>
      <c r="K1749">
        <f t="shared" si="193"/>
        <v>9.5238095238095229E-3</v>
      </c>
      <c r="L1749">
        <f t="shared" si="194"/>
        <v>9.614512471655328E-3</v>
      </c>
      <c r="M1749">
        <v>2</v>
      </c>
      <c r="N1749">
        <f t="shared" si="195"/>
        <v>1.8867924528301886E-2</v>
      </c>
    </row>
    <row r="1750" spans="1:14" x14ac:dyDescent="0.3">
      <c r="A1750" t="b">
        <v>1</v>
      </c>
      <c r="B1750">
        <v>71</v>
      </c>
      <c r="C1750">
        <v>70</v>
      </c>
      <c r="D1750">
        <v>2.8169014084507043E-2</v>
      </c>
      <c r="E1750">
        <v>3</v>
      </c>
      <c r="F1750">
        <v>1.0142857142857142</v>
      </c>
      <c r="G1750">
        <f t="shared" si="189"/>
        <v>3.9674667724657806E-4</v>
      </c>
      <c r="H1750">
        <f t="shared" si="190"/>
        <v>4.0241448692152917E-4</v>
      </c>
      <c r="I1750">
        <f t="shared" si="191"/>
        <v>4.2253521126760563E-2</v>
      </c>
      <c r="J1750">
        <f t="shared" si="192"/>
        <v>4.2857142857142858E-2</v>
      </c>
      <c r="K1750">
        <f t="shared" si="193"/>
        <v>1.4285714285714285E-2</v>
      </c>
      <c r="L1750">
        <f t="shared" si="194"/>
        <v>1.4489795918367345E-2</v>
      </c>
      <c r="M1750">
        <v>2</v>
      </c>
      <c r="N1750">
        <f t="shared" si="195"/>
        <v>2.8169014084507043E-2</v>
      </c>
    </row>
    <row r="1751" spans="1:14" x14ac:dyDescent="0.3">
      <c r="A1751" t="b">
        <v>1</v>
      </c>
      <c r="B1751">
        <v>113</v>
      </c>
      <c r="C1751">
        <v>112</v>
      </c>
      <c r="D1751">
        <v>1.7699115044247787E-2</v>
      </c>
      <c r="E1751">
        <v>3</v>
      </c>
      <c r="F1751">
        <v>1.0178571428571428</v>
      </c>
      <c r="G1751">
        <f t="shared" si="189"/>
        <v>1.5662933667475918E-4</v>
      </c>
      <c r="H1751">
        <f t="shared" si="190"/>
        <v>1.5802781289506952E-4</v>
      </c>
      <c r="I1751">
        <f t="shared" si="191"/>
        <v>2.6548672566371681E-2</v>
      </c>
      <c r="J1751">
        <f t="shared" si="192"/>
        <v>2.6785714285714284E-2</v>
      </c>
      <c r="K1751">
        <f t="shared" si="193"/>
        <v>9.0075853350189625E-3</v>
      </c>
      <c r="L1751">
        <f t="shared" si="194"/>
        <v>9.0880102040816323E-3</v>
      </c>
      <c r="M1751">
        <v>3</v>
      </c>
      <c r="N1751">
        <f t="shared" si="195"/>
        <v>2.6548672566371681E-2</v>
      </c>
    </row>
    <row r="1752" spans="1:14" x14ac:dyDescent="0.3">
      <c r="A1752" t="b">
        <v>1</v>
      </c>
      <c r="B1752">
        <v>79</v>
      </c>
      <c r="C1752">
        <v>78</v>
      </c>
      <c r="D1752">
        <v>2.5316455696202531E-2</v>
      </c>
      <c r="E1752">
        <v>3</v>
      </c>
      <c r="F1752">
        <v>1.0384615384615385</v>
      </c>
      <c r="G1752">
        <f t="shared" si="189"/>
        <v>3.204614645088928E-4</v>
      </c>
      <c r="H1752">
        <f t="shared" si="190"/>
        <v>3.2456994482310937E-4</v>
      </c>
      <c r="I1752">
        <f t="shared" si="191"/>
        <v>3.7974683544303799E-2</v>
      </c>
      <c r="J1752">
        <f t="shared" si="192"/>
        <v>3.8461538461538464E-2</v>
      </c>
      <c r="K1752">
        <f t="shared" si="193"/>
        <v>1.3145082765335931E-2</v>
      </c>
      <c r="L1752">
        <f t="shared" si="194"/>
        <v>1.3313609467455622E-2</v>
      </c>
      <c r="M1752">
        <v>2</v>
      </c>
      <c r="N1752">
        <f t="shared" si="195"/>
        <v>2.5316455696202531E-2</v>
      </c>
    </row>
    <row r="1753" spans="1:14" x14ac:dyDescent="0.3">
      <c r="A1753" t="b">
        <v>1</v>
      </c>
      <c r="B1753">
        <v>65</v>
      </c>
      <c r="C1753">
        <v>64</v>
      </c>
      <c r="D1753">
        <v>3.0769230769230771E-2</v>
      </c>
      <c r="E1753">
        <v>3</v>
      </c>
      <c r="F1753">
        <v>1.03125</v>
      </c>
      <c r="G1753">
        <f t="shared" si="189"/>
        <v>4.7337278106508881E-4</v>
      </c>
      <c r="H1753">
        <f t="shared" si="190"/>
        <v>4.807692307692308E-4</v>
      </c>
      <c r="I1753">
        <f t="shared" si="191"/>
        <v>4.6153846153846156E-2</v>
      </c>
      <c r="J1753">
        <f t="shared" si="192"/>
        <v>4.6875E-2</v>
      </c>
      <c r="K1753">
        <f t="shared" si="193"/>
        <v>1.5865384615384615E-2</v>
      </c>
      <c r="L1753">
        <f t="shared" si="194"/>
        <v>1.611328125E-2</v>
      </c>
      <c r="M1753">
        <v>2</v>
      </c>
      <c r="N1753">
        <f t="shared" si="195"/>
        <v>3.0769230769230771E-2</v>
      </c>
    </row>
    <row r="1754" spans="1:14" x14ac:dyDescent="0.3">
      <c r="A1754" t="b">
        <v>1</v>
      </c>
      <c r="B1754">
        <v>62</v>
      </c>
      <c r="C1754">
        <v>61</v>
      </c>
      <c r="D1754">
        <v>3.2258064516129031E-2</v>
      </c>
      <c r="E1754">
        <v>3</v>
      </c>
      <c r="F1754">
        <v>1.0163934426229508</v>
      </c>
      <c r="G1754">
        <f t="shared" si="189"/>
        <v>5.2029136316337143E-4</v>
      </c>
      <c r="H1754">
        <f t="shared" si="190"/>
        <v>5.2882072977260709E-4</v>
      </c>
      <c r="I1754">
        <f t="shared" si="191"/>
        <v>4.8387096774193547E-2</v>
      </c>
      <c r="J1754">
        <f t="shared" si="192"/>
        <v>4.9180327868852458E-2</v>
      </c>
      <c r="K1754">
        <f t="shared" si="193"/>
        <v>1.6393442622950821E-2</v>
      </c>
      <c r="L1754">
        <f t="shared" si="194"/>
        <v>1.6662187583982802E-2</v>
      </c>
      <c r="M1754">
        <v>2</v>
      </c>
      <c r="N1754">
        <f t="shared" si="195"/>
        <v>3.2258064516129031E-2</v>
      </c>
    </row>
    <row r="1755" spans="1:14" x14ac:dyDescent="0.3">
      <c r="A1755" t="b">
        <v>1</v>
      </c>
      <c r="B1755">
        <v>75</v>
      </c>
      <c r="C1755">
        <v>74</v>
      </c>
      <c r="D1755">
        <v>2.6666666666666668E-2</v>
      </c>
      <c r="E1755">
        <v>4</v>
      </c>
      <c r="F1755">
        <v>1.1216216216216217</v>
      </c>
      <c r="G1755">
        <f t="shared" si="189"/>
        <v>3.5555555555555557E-4</v>
      </c>
      <c r="H1755">
        <f t="shared" si="190"/>
        <v>3.6036036036036037E-4</v>
      </c>
      <c r="I1755">
        <f t="shared" si="191"/>
        <v>5.3333333333333337E-2</v>
      </c>
      <c r="J1755">
        <f t="shared" si="192"/>
        <v>5.4054054054054057E-2</v>
      </c>
      <c r="K1755">
        <f t="shared" si="193"/>
        <v>1.4954954954954957E-2</v>
      </c>
      <c r="L1755">
        <f t="shared" si="194"/>
        <v>1.5157048940832725E-2</v>
      </c>
      <c r="M1755">
        <v>9</v>
      </c>
      <c r="N1755">
        <f t="shared" si="195"/>
        <v>0.12</v>
      </c>
    </row>
    <row r="1756" spans="1:14" x14ac:dyDescent="0.3">
      <c r="A1756" t="b">
        <v>1</v>
      </c>
      <c r="B1756">
        <v>36</v>
      </c>
      <c r="C1756">
        <v>35</v>
      </c>
      <c r="D1756">
        <v>5.5555555555555552E-2</v>
      </c>
      <c r="E1756">
        <v>3</v>
      </c>
      <c r="F1756">
        <v>1.1428571428571428</v>
      </c>
      <c r="G1756">
        <f t="shared" si="189"/>
        <v>1.5432098765432098E-3</v>
      </c>
      <c r="H1756">
        <f t="shared" si="190"/>
        <v>1.5873015873015873E-3</v>
      </c>
      <c r="I1756">
        <f t="shared" si="191"/>
        <v>8.3333333333333329E-2</v>
      </c>
      <c r="J1756">
        <f t="shared" si="192"/>
        <v>8.5714285714285715E-2</v>
      </c>
      <c r="K1756">
        <f t="shared" si="193"/>
        <v>3.1746031746031744E-2</v>
      </c>
      <c r="L1756">
        <f t="shared" si="194"/>
        <v>3.2653061224489792E-2</v>
      </c>
      <c r="M1756">
        <v>2</v>
      </c>
      <c r="N1756">
        <f t="shared" si="195"/>
        <v>5.5555555555555552E-2</v>
      </c>
    </row>
    <row r="1757" spans="1:14" x14ac:dyDescent="0.3">
      <c r="A1757" t="b">
        <v>1</v>
      </c>
      <c r="B1757">
        <v>101</v>
      </c>
      <c r="C1757">
        <v>100</v>
      </c>
      <c r="D1757">
        <v>1.9801980198019802E-2</v>
      </c>
      <c r="E1757">
        <v>3</v>
      </c>
      <c r="F1757">
        <v>1.18</v>
      </c>
      <c r="G1757">
        <f t="shared" si="189"/>
        <v>1.9605920988138419E-4</v>
      </c>
      <c r="H1757">
        <f t="shared" si="190"/>
        <v>1.9801980198019803E-4</v>
      </c>
      <c r="I1757">
        <f t="shared" si="191"/>
        <v>2.9702970297029702E-2</v>
      </c>
      <c r="J1757">
        <f t="shared" si="192"/>
        <v>0.03</v>
      </c>
      <c r="K1757">
        <f t="shared" si="193"/>
        <v>1.1683168316831683E-2</v>
      </c>
      <c r="L1757">
        <f t="shared" si="194"/>
        <v>1.18E-2</v>
      </c>
      <c r="M1757">
        <v>18</v>
      </c>
      <c r="N1757">
        <f t="shared" si="195"/>
        <v>0.17821782178217821</v>
      </c>
    </row>
    <row r="1758" spans="1:14" x14ac:dyDescent="0.3">
      <c r="A1758" t="b">
        <v>1</v>
      </c>
      <c r="B1758">
        <v>19</v>
      </c>
      <c r="C1758">
        <v>18</v>
      </c>
      <c r="D1758">
        <v>0.10526315789473684</v>
      </c>
      <c r="E1758">
        <v>3</v>
      </c>
      <c r="F1758">
        <v>1.0555555555555556</v>
      </c>
      <c r="G1758">
        <f t="shared" si="189"/>
        <v>5.5401662049861496E-3</v>
      </c>
      <c r="H1758">
        <f t="shared" si="190"/>
        <v>5.8479532163742687E-3</v>
      </c>
      <c r="I1758">
        <f t="shared" si="191"/>
        <v>0.15789473684210525</v>
      </c>
      <c r="J1758">
        <f t="shared" si="192"/>
        <v>0.16666666666666666</v>
      </c>
      <c r="K1758">
        <f t="shared" si="193"/>
        <v>5.5555555555555559E-2</v>
      </c>
      <c r="L1758">
        <f t="shared" si="194"/>
        <v>5.8641975308641979E-2</v>
      </c>
      <c r="M1758">
        <v>2</v>
      </c>
      <c r="N1758">
        <f t="shared" si="195"/>
        <v>0.10526315789473684</v>
      </c>
    </row>
    <row r="1759" spans="1:14" x14ac:dyDescent="0.3">
      <c r="A1759" t="b">
        <v>1</v>
      </c>
      <c r="B1759">
        <v>74</v>
      </c>
      <c r="C1759">
        <v>73</v>
      </c>
      <c r="D1759">
        <v>2.7027027027027029E-2</v>
      </c>
      <c r="E1759">
        <v>3</v>
      </c>
      <c r="F1759">
        <v>1.0136986301369864</v>
      </c>
      <c r="G1759">
        <f t="shared" si="189"/>
        <v>3.652300949598247E-4</v>
      </c>
      <c r="H1759">
        <f t="shared" si="190"/>
        <v>3.7023324694557573E-4</v>
      </c>
      <c r="I1759">
        <f t="shared" si="191"/>
        <v>4.0540540540540543E-2</v>
      </c>
      <c r="J1759">
        <f t="shared" si="192"/>
        <v>4.1095890410958902E-2</v>
      </c>
      <c r="K1759">
        <f t="shared" si="193"/>
        <v>1.3698630136986302E-2</v>
      </c>
      <c r="L1759">
        <f t="shared" si="194"/>
        <v>1.3886282604616251E-2</v>
      </c>
      <c r="M1759">
        <v>2</v>
      </c>
      <c r="N1759">
        <f t="shared" si="195"/>
        <v>2.7027027027027029E-2</v>
      </c>
    </row>
    <row r="1760" spans="1:14" x14ac:dyDescent="0.3">
      <c r="A1760" t="b">
        <v>1</v>
      </c>
      <c r="B1760">
        <v>25</v>
      </c>
      <c r="C1760">
        <v>24</v>
      </c>
      <c r="D1760">
        <v>0.08</v>
      </c>
      <c r="E1760">
        <v>3</v>
      </c>
      <c r="F1760">
        <v>1.0416666666666667</v>
      </c>
      <c r="G1760">
        <f t="shared" si="189"/>
        <v>3.2000000000000002E-3</v>
      </c>
      <c r="H1760">
        <f t="shared" si="190"/>
        <v>3.3333333333333335E-3</v>
      </c>
      <c r="I1760">
        <f t="shared" si="191"/>
        <v>0.12</v>
      </c>
      <c r="J1760">
        <f t="shared" si="192"/>
        <v>0.125</v>
      </c>
      <c r="K1760">
        <f t="shared" si="193"/>
        <v>4.1666666666666671E-2</v>
      </c>
      <c r="L1760">
        <f t="shared" si="194"/>
        <v>4.3402777777777783E-2</v>
      </c>
      <c r="M1760">
        <v>2</v>
      </c>
      <c r="N1760">
        <f t="shared" si="195"/>
        <v>0.08</v>
      </c>
    </row>
    <row r="1761" spans="1:14" x14ac:dyDescent="0.3">
      <c r="A1761" t="b">
        <v>1</v>
      </c>
      <c r="B1761">
        <v>92</v>
      </c>
      <c r="C1761">
        <v>91</v>
      </c>
      <c r="D1761">
        <v>2.1739130434782608E-2</v>
      </c>
      <c r="E1761">
        <v>4</v>
      </c>
      <c r="F1761">
        <v>1.043956043956044</v>
      </c>
      <c r="G1761">
        <f t="shared" si="189"/>
        <v>2.3629489603024575E-4</v>
      </c>
      <c r="H1761">
        <f t="shared" si="190"/>
        <v>2.3889154323936931E-4</v>
      </c>
      <c r="I1761">
        <f t="shared" si="191"/>
        <v>4.3478260869565216E-2</v>
      </c>
      <c r="J1761">
        <f t="shared" si="192"/>
        <v>4.3956043956043959E-2</v>
      </c>
      <c r="K1761">
        <f t="shared" si="193"/>
        <v>1.1347348303870044E-2</v>
      </c>
      <c r="L1761">
        <f t="shared" si="194"/>
        <v>1.1472044439077407E-2</v>
      </c>
      <c r="M1761">
        <v>3</v>
      </c>
      <c r="N1761">
        <f t="shared" si="195"/>
        <v>3.2608695652173912E-2</v>
      </c>
    </row>
    <row r="1762" spans="1:14" x14ac:dyDescent="0.3">
      <c r="A1762" t="b">
        <v>1</v>
      </c>
      <c r="B1762">
        <v>40</v>
      </c>
      <c r="C1762">
        <v>39</v>
      </c>
      <c r="D1762">
        <v>0.05</v>
      </c>
      <c r="E1762">
        <v>3</v>
      </c>
      <c r="F1762">
        <v>1.0256410256410255</v>
      </c>
      <c r="G1762">
        <f t="shared" si="189"/>
        <v>1.25E-3</v>
      </c>
      <c r="H1762">
        <f t="shared" si="190"/>
        <v>1.2820512820512821E-3</v>
      </c>
      <c r="I1762">
        <f t="shared" si="191"/>
        <v>7.4999999999999997E-2</v>
      </c>
      <c r="J1762">
        <f t="shared" si="192"/>
        <v>7.6923076923076927E-2</v>
      </c>
      <c r="K1762">
        <f t="shared" si="193"/>
        <v>2.564102564102564E-2</v>
      </c>
      <c r="L1762">
        <f t="shared" si="194"/>
        <v>2.6298487836949373E-2</v>
      </c>
      <c r="M1762">
        <v>2</v>
      </c>
      <c r="N1762">
        <f t="shared" si="195"/>
        <v>0.05</v>
      </c>
    </row>
    <row r="1763" spans="1:14" x14ac:dyDescent="0.3">
      <c r="A1763" t="b">
        <v>1</v>
      </c>
      <c r="B1763">
        <v>113</v>
      </c>
      <c r="C1763">
        <v>112</v>
      </c>
      <c r="D1763">
        <v>1.7699115044247787E-2</v>
      </c>
      <c r="E1763">
        <v>3</v>
      </c>
      <c r="F1763">
        <v>1.0535714285714286</v>
      </c>
      <c r="G1763">
        <f t="shared" si="189"/>
        <v>1.5662933667475918E-4</v>
      </c>
      <c r="H1763">
        <f t="shared" si="190"/>
        <v>1.5802781289506952E-4</v>
      </c>
      <c r="I1763">
        <f t="shared" si="191"/>
        <v>2.6548672566371681E-2</v>
      </c>
      <c r="J1763">
        <f t="shared" si="192"/>
        <v>2.6785714285714284E-2</v>
      </c>
      <c r="K1763">
        <f t="shared" si="193"/>
        <v>9.3236409608091035E-3</v>
      </c>
      <c r="L1763">
        <f t="shared" si="194"/>
        <v>9.4068877551020409E-3</v>
      </c>
      <c r="M1763">
        <v>3</v>
      </c>
      <c r="N1763">
        <f t="shared" si="195"/>
        <v>2.6548672566371681E-2</v>
      </c>
    </row>
    <row r="1764" spans="1:14" x14ac:dyDescent="0.3">
      <c r="A1764" t="b">
        <v>1</v>
      </c>
      <c r="B1764">
        <v>45</v>
      </c>
      <c r="C1764">
        <v>44</v>
      </c>
      <c r="D1764">
        <v>4.4444444444444446E-2</v>
      </c>
      <c r="E1764">
        <v>3</v>
      </c>
      <c r="F1764">
        <v>1.0681818181818181</v>
      </c>
      <c r="G1764">
        <f t="shared" si="189"/>
        <v>9.8765432098765434E-4</v>
      </c>
      <c r="H1764">
        <f t="shared" si="190"/>
        <v>1.0101010101010101E-3</v>
      </c>
      <c r="I1764">
        <f t="shared" si="191"/>
        <v>6.6666666666666666E-2</v>
      </c>
      <c r="J1764">
        <f t="shared" si="192"/>
        <v>6.8181818181818177E-2</v>
      </c>
      <c r="K1764">
        <f t="shared" si="193"/>
        <v>2.3737373737373738E-2</v>
      </c>
      <c r="L1764">
        <f t="shared" si="194"/>
        <v>2.427685950413223E-2</v>
      </c>
      <c r="M1764">
        <v>2</v>
      </c>
      <c r="N1764">
        <f t="shared" si="195"/>
        <v>4.4444444444444446E-2</v>
      </c>
    </row>
    <row r="1765" spans="1:14" x14ac:dyDescent="0.3">
      <c r="A1765" t="b">
        <v>1</v>
      </c>
      <c r="B1765">
        <v>31</v>
      </c>
      <c r="C1765">
        <v>30</v>
      </c>
      <c r="D1765">
        <v>6.4516129032258063E-2</v>
      </c>
      <c r="E1765">
        <v>3</v>
      </c>
      <c r="F1765">
        <v>1.0333333333333334</v>
      </c>
      <c r="G1765">
        <f t="shared" si="189"/>
        <v>2.0811654526534857E-3</v>
      </c>
      <c r="H1765">
        <f t="shared" si="190"/>
        <v>2.1505376344086021E-3</v>
      </c>
      <c r="I1765">
        <f t="shared" si="191"/>
        <v>9.6774193548387094E-2</v>
      </c>
      <c r="J1765">
        <f t="shared" si="192"/>
        <v>0.1</v>
      </c>
      <c r="K1765">
        <f t="shared" si="193"/>
        <v>3.333333333333334E-2</v>
      </c>
      <c r="L1765">
        <f t="shared" si="194"/>
        <v>3.4444444444444451E-2</v>
      </c>
      <c r="M1765">
        <v>2</v>
      </c>
      <c r="N1765">
        <f t="shared" si="195"/>
        <v>6.4516129032258063E-2</v>
      </c>
    </row>
    <row r="1766" spans="1:14" x14ac:dyDescent="0.3">
      <c r="A1766" t="b">
        <v>1</v>
      </c>
      <c r="B1766">
        <v>74</v>
      </c>
      <c r="C1766">
        <v>73</v>
      </c>
      <c r="D1766">
        <v>2.7027027027027029E-2</v>
      </c>
      <c r="E1766">
        <v>3</v>
      </c>
      <c r="F1766">
        <v>1.0410958904109588</v>
      </c>
      <c r="G1766">
        <f t="shared" si="189"/>
        <v>3.652300949598247E-4</v>
      </c>
      <c r="H1766">
        <f t="shared" si="190"/>
        <v>3.7023324694557573E-4</v>
      </c>
      <c r="I1766">
        <f t="shared" si="191"/>
        <v>4.0540540540540543E-2</v>
      </c>
      <c r="J1766">
        <f t="shared" si="192"/>
        <v>4.1095890410958902E-2</v>
      </c>
      <c r="K1766">
        <f t="shared" si="193"/>
        <v>1.4068863383931877E-2</v>
      </c>
      <c r="L1766">
        <f t="shared" si="194"/>
        <v>1.4261587539876148E-2</v>
      </c>
      <c r="M1766">
        <v>3</v>
      </c>
      <c r="N1766">
        <f t="shared" si="195"/>
        <v>4.0540540540540543E-2</v>
      </c>
    </row>
    <row r="1767" spans="1:14" x14ac:dyDescent="0.3">
      <c r="A1767" t="b">
        <v>1</v>
      </c>
      <c r="B1767">
        <v>55</v>
      </c>
      <c r="C1767">
        <v>54</v>
      </c>
      <c r="D1767">
        <v>3.6363636363636362E-2</v>
      </c>
      <c r="E1767">
        <v>3</v>
      </c>
      <c r="F1767">
        <v>1.0555555555555556</v>
      </c>
      <c r="G1767">
        <f t="shared" si="189"/>
        <v>6.6115702479338837E-4</v>
      </c>
      <c r="H1767">
        <f t="shared" si="190"/>
        <v>6.7340067340067333E-4</v>
      </c>
      <c r="I1767">
        <f t="shared" si="191"/>
        <v>5.4545454545454543E-2</v>
      </c>
      <c r="J1767">
        <f t="shared" si="192"/>
        <v>5.5555555555555552E-2</v>
      </c>
      <c r="K1767">
        <f t="shared" si="193"/>
        <v>1.9191919191919194E-2</v>
      </c>
      <c r="L1767">
        <f t="shared" si="194"/>
        <v>1.954732510288066E-2</v>
      </c>
      <c r="M1767">
        <v>4</v>
      </c>
      <c r="N1767">
        <f t="shared" si="195"/>
        <v>7.2727272727272724E-2</v>
      </c>
    </row>
    <row r="1768" spans="1:14" x14ac:dyDescent="0.3">
      <c r="A1768" t="b">
        <v>1</v>
      </c>
      <c r="B1768">
        <v>136</v>
      </c>
      <c r="C1768">
        <v>135</v>
      </c>
      <c r="D1768">
        <v>1.4705882352941176E-2</v>
      </c>
      <c r="E1768">
        <v>5</v>
      </c>
      <c r="F1768">
        <v>1.0666666666666667</v>
      </c>
      <c r="G1768">
        <f t="shared" si="189"/>
        <v>1.0813148788927336E-4</v>
      </c>
      <c r="H1768">
        <f t="shared" si="190"/>
        <v>1.0893246187363834E-4</v>
      </c>
      <c r="I1768">
        <f t="shared" si="191"/>
        <v>3.6764705882352942E-2</v>
      </c>
      <c r="J1768">
        <f t="shared" si="192"/>
        <v>3.7037037037037035E-2</v>
      </c>
      <c r="K1768">
        <f t="shared" si="193"/>
        <v>7.8431372549019607E-3</v>
      </c>
      <c r="L1768">
        <f t="shared" si="194"/>
        <v>7.9012345679012348E-3</v>
      </c>
      <c r="M1768">
        <v>4</v>
      </c>
      <c r="N1768">
        <f t="shared" si="195"/>
        <v>2.9411764705882353E-2</v>
      </c>
    </row>
    <row r="1769" spans="1:14" x14ac:dyDescent="0.3">
      <c r="A1769" t="b">
        <v>1</v>
      </c>
      <c r="B1769">
        <v>45</v>
      </c>
      <c r="C1769">
        <v>44</v>
      </c>
      <c r="D1769">
        <v>4.4444444444444446E-2</v>
      </c>
      <c r="E1769">
        <v>3</v>
      </c>
      <c r="F1769">
        <v>1.0227272727272727</v>
      </c>
      <c r="G1769">
        <f t="shared" si="189"/>
        <v>9.8765432098765434E-4</v>
      </c>
      <c r="H1769">
        <f t="shared" si="190"/>
        <v>1.0101010101010101E-3</v>
      </c>
      <c r="I1769">
        <f t="shared" si="191"/>
        <v>6.6666666666666666E-2</v>
      </c>
      <c r="J1769">
        <f t="shared" si="192"/>
        <v>6.8181818181818177E-2</v>
      </c>
      <c r="K1769">
        <f t="shared" si="193"/>
        <v>2.2727272727272728E-2</v>
      </c>
      <c r="L1769">
        <f t="shared" si="194"/>
        <v>2.3243801652892561E-2</v>
      </c>
      <c r="M1769">
        <v>2</v>
      </c>
      <c r="N1769">
        <f t="shared" si="195"/>
        <v>4.4444444444444446E-2</v>
      </c>
    </row>
    <row r="1770" spans="1:14" x14ac:dyDescent="0.3">
      <c r="A1770" t="b">
        <v>1</v>
      </c>
      <c r="B1770">
        <v>87</v>
      </c>
      <c r="C1770">
        <v>86</v>
      </c>
      <c r="D1770">
        <v>2.2988505747126436E-2</v>
      </c>
      <c r="E1770">
        <v>4</v>
      </c>
      <c r="F1770">
        <v>1.2209302325581395</v>
      </c>
      <c r="G1770">
        <f t="shared" si="189"/>
        <v>2.6423569824283262E-4</v>
      </c>
      <c r="H1770">
        <f t="shared" si="190"/>
        <v>2.6730820636193531E-4</v>
      </c>
      <c r="I1770">
        <f t="shared" si="191"/>
        <v>4.5977011494252873E-2</v>
      </c>
      <c r="J1770">
        <f t="shared" si="192"/>
        <v>4.6511627906976744E-2</v>
      </c>
      <c r="K1770">
        <f t="shared" si="193"/>
        <v>1.4033680834001604E-2</v>
      </c>
      <c r="L1770">
        <f t="shared" si="194"/>
        <v>1.4196863169280692E-2</v>
      </c>
      <c r="M1770">
        <v>18</v>
      </c>
      <c r="N1770">
        <f t="shared" si="195"/>
        <v>0.20689655172413793</v>
      </c>
    </row>
    <row r="1771" spans="1:14" x14ac:dyDescent="0.3">
      <c r="A1771" t="b">
        <v>1</v>
      </c>
      <c r="B1771">
        <v>13</v>
      </c>
      <c r="C1771">
        <v>12</v>
      </c>
      <c r="D1771">
        <v>0.15384615384615385</v>
      </c>
      <c r="E1771">
        <v>3</v>
      </c>
      <c r="F1771">
        <v>1.9166666666666667</v>
      </c>
      <c r="G1771">
        <f t="shared" si="189"/>
        <v>1.183431952662722E-2</v>
      </c>
      <c r="H1771">
        <f t="shared" si="190"/>
        <v>1.2820512820512822E-2</v>
      </c>
      <c r="I1771">
        <f t="shared" si="191"/>
        <v>0.23076923076923078</v>
      </c>
      <c r="J1771">
        <f t="shared" si="192"/>
        <v>0.25</v>
      </c>
      <c r="K1771">
        <f t="shared" si="193"/>
        <v>0.14743589743589744</v>
      </c>
      <c r="L1771">
        <f t="shared" si="194"/>
        <v>0.15972222222222224</v>
      </c>
      <c r="M1771">
        <v>12</v>
      </c>
      <c r="N1771">
        <f t="shared" si="195"/>
        <v>0.92307692307692313</v>
      </c>
    </row>
    <row r="1772" spans="1:14" x14ac:dyDescent="0.3">
      <c r="A1772" t="b">
        <v>1</v>
      </c>
      <c r="B1772">
        <v>145</v>
      </c>
      <c r="C1772">
        <v>144</v>
      </c>
      <c r="D1772">
        <v>1.3793103448275862E-2</v>
      </c>
      <c r="E1772">
        <v>4</v>
      </c>
      <c r="F1772">
        <v>1.8125</v>
      </c>
      <c r="G1772">
        <f t="shared" si="189"/>
        <v>9.5124851367419739E-5</v>
      </c>
      <c r="H1772">
        <f t="shared" si="190"/>
        <v>9.5785440613026823E-5</v>
      </c>
      <c r="I1772">
        <f t="shared" si="191"/>
        <v>2.7586206896551724E-2</v>
      </c>
      <c r="J1772">
        <f t="shared" si="192"/>
        <v>2.7777777777777776E-2</v>
      </c>
      <c r="K1772">
        <f t="shared" si="193"/>
        <v>1.2500000000000001E-2</v>
      </c>
      <c r="L1772">
        <f t="shared" si="194"/>
        <v>1.2586805555555556E-2</v>
      </c>
      <c r="M1772">
        <v>36</v>
      </c>
      <c r="N1772">
        <f t="shared" si="195"/>
        <v>0.24827586206896551</v>
      </c>
    </row>
    <row r="1773" spans="1:14" x14ac:dyDescent="0.3">
      <c r="A1773" t="b">
        <v>1</v>
      </c>
      <c r="B1773">
        <v>132</v>
      </c>
      <c r="C1773">
        <v>131</v>
      </c>
      <c r="D1773">
        <v>1.5151515151515152E-2</v>
      </c>
      <c r="E1773">
        <v>5</v>
      </c>
      <c r="F1773">
        <v>1.2595419847328244</v>
      </c>
      <c r="G1773">
        <f t="shared" si="189"/>
        <v>1.147842056932966E-4</v>
      </c>
      <c r="H1773">
        <f t="shared" si="190"/>
        <v>1.1566042100393245E-4</v>
      </c>
      <c r="I1773">
        <f t="shared" si="191"/>
        <v>3.787878787878788E-2</v>
      </c>
      <c r="J1773">
        <f t="shared" si="192"/>
        <v>3.8167938931297711E-2</v>
      </c>
      <c r="K1773">
        <f t="shared" si="193"/>
        <v>9.5419847328244278E-3</v>
      </c>
      <c r="L1773">
        <f t="shared" si="194"/>
        <v>9.6148243109375909E-3</v>
      </c>
      <c r="M1773">
        <v>30</v>
      </c>
      <c r="N1773">
        <f t="shared" si="195"/>
        <v>0.22727272727272727</v>
      </c>
    </row>
    <row r="1774" spans="1:14" x14ac:dyDescent="0.3">
      <c r="A1774" t="b">
        <v>1</v>
      </c>
      <c r="B1774">
        <v>27</v>
      </c>
      <c r="C1774">
        <v>26</v>
      </c>
      <c r="D1774">
        <v>7.407407407407407E-2</v>
      </c>
      <c r="E1774">
        <v>3</v>
      </c>
      <c r="F1774">
        <v>1.0384615384615385</v>
      </c>
      <c r="G1774">
        <f t="shared" si="189"/>
        <v>2.7434842249657062E-3</v>
      </c>
      <c r="H1774">
        <f t="shared" si="190"/>
        <v>2.8490028490028487E-3</v>
      </c>
      <c r="I1774">
        <f t="shared" si="191"/>
        <v>0.1111111111111111</v>
      </c>
      <c r="J1774">
        <f t="shared" si="192"/>
        <v>0.11538461538461539</v>
      </c>
      <c r="K1774">
        <f t="shared" si="193"/>
        <v>3.8461538461538464E-2</v>
      </c>
      <c r="L1774">
        <f t="shared" si="194"/>
        <v>3.9940828402366867E-2</v>
      </c>
      <c r="M1774">
        <v>2</v>
      </c>
      <c r="N1774">
        <f t="shared" si="195"/>
        <v>7.407407407407407E-2</v>
      </c>
    </row>
    <row r="1775" spans="1:14" x14ac:dyDescent="0.3">
      <c r="A1775" t="b">
        <v>1</v>
      </c>
      <c r="B1775">
        <v>54</v>
      </c>
      <c r="C1775">
        <v>53</v>
      </c>
      <c r="D1775">
        <v>3.7037037037037035E-2</v>
      </c>
      <c r="E1775">
        <v>6</v>
      </c>
      <c r="F1775">
        <v>1.4339622641509433</v>
      </c>
      <c r="G1775">
        <f t="shared" si="189"/>
        <v>6.8587105624142656E-4</v>
      </c>
      <c r="H1775">
        <f t="shared" si="190"/>
        <v>6.9881201956673651E-4</v>
      </c>
      <c r="I1775">
        <f t="shared" si="191"/>
        <v>0.1111111111111111</v>
      </c>
      <c r="J1775">
        <f t="shared" si="192"/>
        <v>0.11320754716981132</v>
      </c>
      <c r="K1775">
        <f t="shared" si="193"/>
        <v>2.6554856743535988E-2</v>
      </c>
      <c r="L1775">
        <f t="shared" si="194"/>
        <v>2.7055891776432892E-2</v>
      </c>
      <c r="M1775">
        <v>12</v>
      </c>
      <c r="N1775">
        <f t="shared" si="195"/>
        <v>0.22222222222222221</v>
      </c>
    </row>
    <row r="1776" spans="1:14" x14ac:dyDescent="0.3">
      <c r="A1776" t="b">
        <v>1</v>
      </c>
      <c r="B1776">
        <v>11</v>
      </c>
      <c r="C1776">
        <v>10</v>
      </c>
      <c r="D1776">
        <v>0.18181818181818182</v>
      </c>
      <c r="E1776">
        <v>4</v>
      </c>
      <c r="F1776">
        <v>1.6</v>
      </c>
      <c r="G1776">
        <f t="shared" si="189"/>
        <v>1.6528925619834711E-2</v>
      </c>
      <c r="H1776">
        <f t="shared" si="190"/>
        <v>1.8181818181818181E-2</v>
      </c>
      <c r="I1776">
        <f t="shared" si="191"/>
        <v>0.36363636363636365</v>
      </c>
      <c r="J1776">
        <f t="shared" si="192"/>
        <v>0.4</v>
      </c>
      <c r="K1776">
        <f t="shared" si="193"/>
        <v>0.14545454545454548</v>
      </c>
      <c r="L1776">
        <f t="shared" si="194"/>
        <v>0.16</v>
      </c>
      <c r="M1776">
        <v>5</v>
      </c>
      <c r="N1776">
        <f t="shared" si="195"/>
        <v>0.45454545454545453</v>
      </c>
    </row>
    <row r="1777" spans="1:14" x14ac:dyDescent="0.3">
      <c r="A1777" t="b">
        <v>1</v>
      </c>
      <c r="B1777">
        <v>127</v>
      </c>
      <c r="C1777">
        <v>126</v>
      </c>
      <c r="D1777">
        <v>1.5748031496062992E-2</v>
      </c>
      <c r="E1777">
        <v>3</v>
      </c>
      <c r="F1777">
        <v>1.0317460317460319</v>
      </c>
      <c r="G1777">
        <f t="shared" si="189"/>
        <v>1.2400024800049601E-4</v>
      </c>
      <c r="H1777">
        <f t="shared" si="190"/>
        <v>1.2498437695288088E-4</v>
      </c>
      <c r="I1777">
        <f t="shared" si="191"/>
        <v>2.3622047244094488E-2</v>
      </c>
      <c r="J1777">
        <f t="shared" si="192"/>
        <v>2.3809523809523808E-2</v>
      </c>
      <c r="K1777">
        <f t="shared" si="193"/>
        <v>8.1239845019372581E-3</v>
      </c>
      <c r="L1777">
        <f t="shared" si="194"/>
        <v>8.1884605694129507E-3</v>
      </c>
      <c r="M1777">
        <v>5</v>
      </c>
      <c r="N1777">
        <f t="shared" si="195"/>
        <v>3.937007874015748E-2</v>
      </c>
    </row>
    <row r="1778" spans="1:14" x14ac:dyDescent="0.3">
      <c r="A1778" t="b">
        <v>1</v>
      </c>
      <c r="B1778">
        <v>53</v>
      </c>
      <c r="C1778">
        <v>52</v>
      </c>
      <c r="D1778">
        <v>3.7735849056603772E-2</v>
      </c>
      <c r="E1778">
        <v>3</v>
      </c>
      <c r="F1778">
        <v>1.0192307692307692</v>
      </c>
      <c r="G1778">
        <f t="shared" si="189"/>
        <v>7.1199715201139188E-4</v>
      </c>
      <c r="H1778">
        <f t="shared" si="190"/>
        <v>7.2568940493468795E-4</v>
      </c>
      <c r="I1778">
        <f t="shared" si="191"/>
        <v>5.6603773584905662E-2</v>
      </c>
      <c r="J1778">
        <f t="shared" si="192"/>
        <v>5.7692307692307696E-2</v>
      </c>
      <c r="K1778">
        <f t="shared" si="193"/>
        <v>1.9230769230769228E-2</v>
      </c>
      <c r="L1778">
        <f t="shared" si="194"/>
        <v>1.9600591715976331E-2</v>
      </c>
      <c r="M1778">
        <v>2</v>
      </c>
      <c r="N1778">
        <f t="shared" si="195"/>
        <v>3.7735849056603772E-2</v>
      </c>
    </row>
    <row r="1779" spans="1:14" x14ac:dyDescent="0.3">
      <c r="A1779" t="b">
        <v>1</v>
      </c>
      <c r="B1779">
        <v>73</v>
      </c>
      <c r="C1779">
        <v>72</v>
      </c>
      <c r="D1779">
        <v>2.7397260273972601E-2</v>
      </c>
      <c r="E1779">
        <v>3</v>
      </c>
      <c r="F1779">
        <v>1.3611111111111112</v>
      </c>
      <c r="G1779">
        <f t="shared" si="189"/>
        <v>3.7530493525989863E-4</v>
      </c>
      <c r="H1779">
        <f t="shared" si="190"/>
        <v>3.8051750380517502E-4</v>
      </c>
      <c r="I1779">
        <f t="shared" si="191"/>
        <v>4.1095890410958902E-2</v>
      </c>
      <c r="J1779">
        <f t="shared" si="192"/>
        <v>4.1666666666666664E-2</v>
      </c>
      <c r="K1779">
        <f t="shared" si="193"/>
        <v>1.8645357686453576E-2</v>
      </c>
      <c r="L1779">
        <f t="shared" si="194"/>
        <v>1.8904320987654322E-2</v>
      </c>
      <c r="M1779">
        <v>25</v>
      </c>
      <c r="N1779">
        <f t="shared" si="195"/>
        <v>0.34246575342465752</v>
      </c>
    </row>
    <row r="1780" spans="1:14" x14ac:dyDescent="0.3">
      <c r="A1780" t="b">
        <v>1</v>
      </c>
      <c r="B1780">
        <v>51</v>
      </c>
      <c r="C1780">
        <v>50</v>
      </c>
      <c r="D1780">
        <v>3.9215686274509803E-2</v>
      </c>
      <c r="E1780">
        <v>3</v>
      </c>
      <c r="F1780">
        <v>1.2</v>
      </c>
      <c r="G1780">
        <f t="shared" si="189"/>
        <v>7.6893502499038834E-4</v>
      </c>
      <c r="H1780">
        <f t="shared" si="190"/>
        <v>7.8431372549019605E-4</v>
      </c>
      <c r="I1780">
        <f t="shared" si="191"/>
        <v>5.8823529411764705E-2</v>
      </c>
      <c r="J1780">
        <f t="shared" si="192"/>
        <v>0.06</v>
      </c>
      <c r="K1780">
        <f t="shared" si="193"/>
        <v>2.3529411764705882E-2</v>
      </c>
      <c r="L1780">
        <f t="shared" si="194"/>
        <v>2.4E-2</v>
      </c>
      <c r="M1780">
        <v>6</v>
      </c>
      <c r="N1780">
        <f t="shared" si="195"/>
        <v>0.11764705882352941</v>
      </c>
    </row>
    <row r="1781" spans="1:14" x14ac:dyDescent="0.3">
      <c r="A1781" t="b">
        <v>1</v>
      </c>
      <c r="B1781">
        <v>69</v>
      </c>
      <c r="C1781">
        <v>68</v>
      </c>
      <c r="D1781">
        <v>2.8985507246376812E-2</v>
      </c>
      <c r="E1781">
        <v>3</v>
      </c>
      <c r="F1781">
        <v>1.0147058823529411</v>
      </c>
      <c r="G1781">
        <f t="shared" si="189"/>
        <v>4.2007981516488136E-4</v>
      </c>
      <c r="H1781">
        <f t="shared" si="190"/>
        <v>4.2625745950554135E-4</v>
      </c>
      <c r="I1781">
        <f t="shared" si="191"/>
        <v>4.3478260869565216E-2</v>
      </c>
      <c r="J1781">
        <f t="shared" si="192"/>
        <v>4.4117647058823532E-2</v>
      </c>
      <c r="K1781">
        <f t="shared" si="193"/>
        <v>1.4705882352941176E-2</v>
      </c>
      <c r="L1781">
        <f t="shared" si="194"/>
        <v>1.4922145328719723E-2</v>
      </c>
      <c r="M1781">
        <v>2</v>
      </c>
      <c r="N1781">
        <f t="shared" si="195"/>
        <v>2.8985507246376812E-2</v>
      </c>
    </row>
    <row r="1782" spans="1:14" x14ac:dyDescent="0.3">
      <c r="A1782" t="b">
        <v>1</v>
      </c>
      <c r="B1782">
        <v>97</v>
      </c>
      <c r="C1782">
        <v>96</v>
      </c>
      <c r="D1782">
        <v>2.0618556701030927E-2</v>
      </c>
      <c r="E1782">
        <v>3</v>
      </c>
      <c r="F1782">
        <v>1.3229166666666667</v>
      </c>
      <c r="G1782">
        <f t="shared" si="189"/>
        <v>2.1256244021681367E-4</v>
      </c>
      <c r="H1782">
        <f t="shared" si="190"/>
        <v>2.1477663230240549E-4</v>
      </c>
      <c r="I1782">
        <f t="shared" si="191"/>
        <v>3.0927835051546393E-2</v>
      </c>
      <c r="J1782">
        <f t="shared" si="192"/>
        <v>3.125E-2</v>
      </c>
      <c r="K1782">
        <f t="shared" si="193"/>
        <v>1.3638316151202749E-2</v>
      </c>
      <c r="L1782">
        <f t="shared" si="194"/>
        <v>1.3780381944444446E-2</v>
      </c>
      <c r="M1782">
        <v>26</v>
      </c>
      <c r="N1782">
        <f t="shared" si="195"/>
        <v>0.26804123711340205</v>
      </c>
    </row>
    <row r="1783" spans="1:14" x14ac:dyDescent="0.3">
      <c r="A1783" t="b">
        <v>1</v>
      </c>
      <c r="B1783">
        <v>48</v>
      </c>
      <c r="C1783">
        <v>47</v>
      </c>
      <c r="D1783">
        <v>4.1666666666666664E-2</v>
      </c>
      <c r="E1783">
        <v>3</v>
      </c>
      <c r="F1783">
        <v>1.0425531914893618</v>
      </c>
      <c r="G1783">
        <f t="shared" si="189"/>
        <v>8.6805555555555551E-4</v>
      </c>
      <c r="H1783">
        <f t="shared" si="190"/>
        <v>8.8652482269503544E-4</v>
      </c>
      <c r="I1783">
        <f t="shared" si="191"/>
        <v>6.25E-2</v>
      </c>
      <c r="J1783">
        <f t="shared" si="192"/>
        <v>6.3829787234042548E-2</v>
      </c>
      <c r="K1783">
        <f t="shared" si="193"/>
        <v>2.1719858156028369E-2</v>
      </c>
      <c r="L1783">
        <f t="shared" si="194"/>
        <v>2.2181982797645994E-2</v>
      </c>
      <c r="M1783">
        <v>3</v>
      </c>
      <c r="N1783">
        <f t="shared" si="195"/>
        <v>6.25E-2</v>
      </c>
    </row>
    <row r="1784" spans="1:14" x14ac:dyDescent="0.3">
      <c r="A1784" t="b">
        <v>1</v>
      </c>
      <c r="B1784">
        <v>70</v>
      </c>
      <c r="C1784">
        <v>69</v>
      </c>
      <c r="D1784">
        <v>2.8571428571428571E-2</v>
      </c>
      <c r="E1784">
        <v>3</v>
      </c>
      <c r="F1784">
        <v>1.0579710144927537</v>
      </c>
      <c r="G1784">
        <f t="shared" si="189"/>
        <v>4.0816326530612241E-4</v>
      </c>
      <c r="H1784">
        <f t="shared" si="190"/>
        <v>4.1407867494824016E-4</v>
      </c>
      <c r="I1784">
        <f t="shared" si="191"/>
        <v>4.2857142857142858E-2</v>
      </c>
      <c r="J1784">
        <f t="shared" si="192"/>
        <v>4.3478260869565216E-2</v>
      </c>
      <c r="K1784">
        <f t="shared" si="193"/>
        <v>1.5113871635610766E-2</v>
      </c>
      <c r="L1784">
        <f t="shared" si="194"/>
        <v>1.5332913253518168E-2</v>
      </c>
      <c r="M1784">
        <v>3</v>
      </c>
      <c r="N1784">
        <f t="shared" si="195"/>
        <v>4.2857142857142858E-2</v>
      </c>
    </row>
    <row r="1785" spans="1:14" x14ac:dyDescent="0.3">
      <c r="A1785" t="b">
        <v>1</v>
      </c>
      <c r="B1785">
        <v>38</v>
      </c>
      <c r="C1785">
        <v>37</v>
      </c>
      <c r="D1785">
        <v>5.2631578947368418E-2</v>
      </c>
      <c r="E1785">
        <v>3</v>
      </c>
      <c r="F1785">
        <v>1.1621621621621621</v>
      </c>
      <c r="G1785">
        <f t="shared" si="189"/>
        <v>1.3850415512465374E-3</v>
      </c>
      <c r="H1785">
        <f t="shared" si="190"/>
        <v>1.4224751066856329E-3</v>
      </c>
      <c r="I1785">
        <f t="shared" si="191"/>
        <v>7.8947368421052627E-2</v>
      </c>
      <c r="J1785">
        <f t="shared" si="192"/>
        <v>8.1081081081081086E-2</v>
      </c>
      <c r="K1785">
        <f t="shared" si="193"/>
        <v>3.0583214793741108E-2</v>
      </c>
      <c r="L1785">
        <f t="shared" si="194"/>
        <v>3.1409788166544918E-2</v>
      </c>
      <c r="M1785">
        <v>5</v>
      </c>
      <c r="N1785">
        <f t="shared" si="195"/>
        <v>0.13157894736842105</v>
      </c>
    </row>
    <row r="1786" spans="1:14" x14ac:dyDescent="0.3">
      <c r="A1786" t="b">
        <v>1</v>
      </c>
      <c r="B1786">
        <v>82</v>
      </c>
      <c r="C1786">
        <v>81</v>
      </c>
      <c r="D1786">
        <v>2.4390243902439025E-2</v>
      </c>
      <c r="E1786">
        <v>3</v>
      </c>
      <c r="F1786">
        <v>1.037037037037037</v>
      </c>
      <c r="G1786">
        <f t="shared" si="189"/>
        <v>2.9744199881023202E-4</v>
      </c>
      <c r="H1786">
        <f t="shared" si="190"/>
        <v>3.0111412225233364E-4</v>
      </c>
      <c r="I1786">
        <f t="shared" si="191"/>
        <v>3.6585365853658534E-2</v>
      </c>
      <c r="J1786">
        <f t="shared" si="192"/>
        <v>3.7037037037037035E-2</v>
      </c>
      <c r="K1786">
        <f t="shared" si="193"/>
        <v>1.2646793134598011E-2</v>
      </c>
      <c r="L1786">
        <f t="shared" si="194"/>
        <v>1.2802926383173296E-2</v>
      </c>
      <c r="M1786">
        <v>4</v>
      </c>
      <c r="N1786">
        <f t="shared" si="195"/>
        <v>4.878048780487805E-2</v>
      </c>
    </row>
    <row r="1787" spans="1:14" x14ac:dyDescent="0.3">
      <c r="A1787" t="b">
        <v>1</v>
      </c>
      <c r="B1787">
        <v>95</v>
      </c>
      <c r="C1787">
        <v>94</v>
      </c>
      <c r="D1787">
        <v>2.1052631578947368E-2</v>
      </c>
      <c r="E1787">
        <v>3</v>
      </c>
      <c r="F1787">
        <v>1.0212765957446808</v>
      </c>
      <c r="G1787">
        <f t="shared" si="189"/>
        <v>2.2160664819944597E-4</v>
      </c>
      <c r="H1787">
        <f t="shared" si="190"/>
        <v>2.2396416573348263E-4</v>
      </c>
      <c r="I1787">
        <f t="shared" si="191"/>
        <v>3.1578947368421054E-2</v>
      </c>
      <c r="J1787">
        <f t="shared" si="192"/>
        <v>3.1914893617021274E-2</v>
      </c>
      <c r="K1787">
        <f t="shared" si="193"/>
        <v>1.0750279955207167E-2</v>
      </c>
      <c r="L1787">
        <f t="shared" si="194"/>
        <v>1.086464463558171E-2</v>
      </c>
      <c r="M1787">
        <v>2</v>
      </c>
      <c r="N1787">
        <f t="shared" si="195"/>
        <v>2.1052631578947368E-2</v>
      </c>
    </row>
    <row r="1788" spans="1:14" x14ac:dyDescent="0.3">
      <c r="A1788" t="b">
        <v>1</v>
      </c>
      <c r="B1788">
        <v>119</v>
      </c>
      <c r="C1788">
        <v>118</v>
      </c>
      <c r="D1788">
        <v>1.680672268907563E-2</v>
      </c>
      <c r="E1788">
        <v>4</v>
      </c>
      <c r="F1788">
        <v>1.0254237288135593</v>
      </c>
      <c r="G1788">
        <f t="shared" si="189"/>
        <v>1.4123296377374479E-4</v>
      </c>
      <c r="H1788">
        <f t="shared" si="190"/>
        <v>1.424298532972511E-4</v>
      </c>
      <c r="I1788">
        <f t="shared" si="191"/>
        <v>3.3613445378151259E-2</v>
      </c>
      <c r="J1788">
        <f t="shared" si="192"/>
        <v>3.3898305084745763E-2</v>
      </c>
      <c r="K1788">
        <f t="shared" si="193"/>
        <v>8.6170061244836907E-3</v>
      </c>
      <c r="L1788">
        <f t="shared" si="194"/>
        <v>8.6900316001149083E-3</v>
      </c>
      <c r="M1788">
        <v>2</v>
      </c>
      <c r="N1788">
        <f t="shared" si="195"/>
        <v>1.680672268907563E-2</v>
      </c>
    </row>
    <row r="1789" spans="1:14" x14ac:dyDescent="0.3">
      <c r="A1789" t="b">
        <v>1</v>
      </c>
      <c r="B1789">
        <v>71</v>
      </c>
      <c r="C1789">
        <v>70</v>
      </c>
      <c r="D1789">
        <v>2.8169014084507043E-2</v>
      </c>
      <c r="E1789">
        <v>5</v>
      </c>
      <c r="F1789">
        <v>1.4571428571428571</v>
      </c>
      <c r="G1789">
        <f t="shared" si="189"/>
        <v>3.9674667724657806E-4</v>
      </c>
      <c r="H1789">
        <f t="shared" si="190"/>
        <v>4.0241448692152917E-4</v>
      </c>
      <c r="I1789">
        <f t="shared" si="191"/>
        <v>7.0422535211267609E-2</v>
      </c>
      <c r="J1789">
        <f t="shared" si="192"/>
        <v>7.1428571428571425E-2</v>
      </c>
      <c r="K1789">
        <f t="shared" si="193"/>
        <v>2.0523138832997986E-2</v>
      </c>
      <c r="L1789">
        <f t="shared" si="194"/>
        <v>2.0816326530612245E-2</v>
      </c>
      <c r="M1789">
        <v>31</v>
      </c>
      <c r="N1789">
        <f t="shared" si="195"/>
        <v>0.43661971830985913</v>
      </c>
    </row>
    <row r="1790" spans="1:14" x14ac:dyDescent="0.3">
      <c r="A1790" t="b">
        <v>1</v>
      </c>
      <c r="B1790">
        <v>42</v>
      </c>
      <c r="C1790">
        <v>41</v>
      </c>
      <c r="D1790">
        <v>4.7619047619047616E-2</v>
      </c>
      <c r="E1790">
        <v>3</v>
      </c>
      <c r="F1790">
        <v>1.1707317073170731</v>
      </c>
      <c r="G1790">
        <f t="shared" si="189"/>
        <v>1.1337868480725624E-3</v>
      </c>
      <c r="H1790">
        <f t="shared" si="190"/>
        <v>1.1614401858304297E-3</v>
      </c>
      <c r="I1790">
        <f t="shared" si="191"/>
        <v>7.1428571428571425E-2</v>
      </c>
      <c r="J1790">
        <f t="shared" si="192"/>
        <v>7.3170731707317069E-2</v>
      </c>
      <c r="K1790">
        <f t="shared" si="193"/>
        <v>2.7874564459930314E-2</v>
      </c>
      <c r="L1790">
        <f t="shared" si="194"/>
        <v>2.8554431885782272E-2</v>
      </c>
      <c r="M1790">
        <v>7</v>
      </c>
      <c r="N1790">
        <f t="shared" si="195"/>
        <v>0.16666666666666666</v>
      </c>
    </row>
    <row r="1791" spans="1:14" x14ac:dyDescent="0.3">
      <c r="A1791" t="b">
        <v>1</v>
      </c>
      <c r="B1791">
        <v>47</v>
      </c>
      <c r="C1791">
        <v>46</v>
      </c>
      <c r="D1791">
        <v>4.2553191489361701E-2</v>
      </c>
      <c r="E1791">
        <v>4</v>
      </c>
      <c r="F1791">
        <v>1.3043478260869565</v>
      </c>
      <c r="G1791">
        <f t="shared" si="189"/>
        <v>9.0538705296514259E-4</v>
      </c>
      <c r="H1791">
        <f t="shared" si="190"/>
        <v>9.250693802035152E-4</v>
      </c>
      <c r="I1791">
        <f t="shared" si="191"/>
        <v>8.5106382978723402E-2</v>
      </c>
      <c r="J1791">
        <f t="shared" si="192"/>
        <v>8.6956521739130432E-2</v>
      </c>
      <c r="K1791">
        <f t="shared" si="193"/>
        <v>2.775208140610546E-2</v>
      </c>
      <c r="L1791">
        <f t="shared" si="194"/>
        <v>2.835538752362949E-2</v>
      </c>
      <c r="M1791">
        <v>14</v>
      </c>
      <c r="N1791">
        <f t="shared" si="195"/>
        <v>0.2978723404255319</v>
      </c>
    </row>
    <row r="1792" spans="1:14" x14ac:dyDescent="0.3">
      <c r="A1792" t="b">
        <v>1</v>
      </c>
      <c r="B1792">
        <v>23</v>
      </c>
      <c r="C1792">
        <v>22</v>
      </c>
      <c r="D1792">
        <v>8.6956521739130432E-2</v>
      </c>
      <c r="E1792">
        <v>4</v>
      </c>
      <c r="F1792">
        <v>1.4090909090909092</v>
      </c>
      <c r="G1792">
        <f t="shared" si="189"/>
        <v>3.780718336483932E-3</v>
      </c>
      <c r="H1792">
        <f t="shared" si="190"/>
        <v>3.952569169960474E-3</v>
      </c>
      <c r="I1792">
        <f t="shared" si="191"/>
        <v>0.17391304347826086</v>
      </c>
      <c r="J1792">
        <f t="shared" si="192"/>
        <v>0.18181818181818182</v>
      </c>
      <c r="K1792">
        <f t="shared" si="193"/>
        <v>6.1264822134387352E-2</v>
      </c>
      <c r="L1792">
        <f t="shared" si="194"/>
        <v>6.4049586776859513E-2</v>
      </c>
      <c r="M1792">
        <v>9</v>
      </c>
      <c r="N1792">
        <f t="shared" si="195"/>
        <v>0.39130434782608697</v>
      </c>
    </row>
    <row r="1793" spans="1:14" x14ac:dyDescent="0.3">
      <c r="A1793" t="b">
        <v>1</v>
      </c>
      <c r="B1793">
        <v>87</v>
      </c>
      <c r="C1793">
        <v>86</v>
      </c>
      <c r="D1793">
        <v>2.2988505747126436E-2</v>
      </c>
      <c r="E1793">
        <v>3</v>
      </c>
      <c r="F1793">
        <v>1.0348837209302326</v>
      </c>
      <c r="G1793">
        <f t="shared" si="189"/>
        <v>2.6423569824283262E-4</v>
      </c>
      <c r="H1793">
        <f t="shared" si="190"/>
        <v>2.6730820636193531E-4</v>
      </c>
      <c r="I1793">
        <f t="shared" si="191"/>
        <v>3.4482758620689655E-2</v>
      </c>
      <c r="J1793">
        <f t="shared" si="192"/>
        <v>3.4883720930232558E-2</v>
      </c>
      <c r="K1793">
        <f t="shared" si="193"/>
        <v>1.1895215183106123E-2</v>
      </c>
      <c r="L1793">
        <f t="shared" si="194"/>
        <v>1.2033531638723635E-2</v>
      </c>
      <c r="M1793">
        <v>3</v>
      </c>
      <c r="N1793">
        <f t="shared" si="195"/>
        <v>3.4482758620689655E-2</v>
      </c>
    </row>
    <row r="1794" spans="1:14" x14ac:dyDescent="0.3">
      <c r="A1794" t="b">
        <v>1</v>
      </c>
      <c r="B1794">
        <v>142</v>
      </c>
      <c r="C1794">
        <v>141</v>
      </c>
      <c r="D1794">
        <v>1.4084507042253521E-2</v>
      </c>
      <c r="E1794">
        <v>4</v>
      </c>
      <c r="F1794">
        <v>1.6170212765957446</v>
      </c>
      <c r="G1794">
        <f t="shared" ref="G1794:G1857" si="196">D1794/B1794</f>
        <v>9.9186669311644515E-5</v>
      </c>
      <c r="H1794">
        <f t="shared" ref="H1794:H1857" si="197">D1794/C1794</f>
        <v>9.9890120867046251E-5</v>
      </c>
      <c r="I1794">
        <f t="shared" ref="I1794:I1857" si="198">E1794/B1794</f>
        <v>2.8169014084507043E-2</v>
      </c>
      <c r="J1794">
        <f t="shared" ref="J1794:J1857" si="199">E1794/C1794</f>
        <v>2.8368794326241134E-2</v>
      </c>
      <c r="K1794">
        <f t="shared" ref="K1794:K1857" si="200">F1794/B1794</f>
        <v>1.1387473778843272E-2</v>
      </c>
      <c r="L1794">
        <f t="shared" ref="L1794:L1857" si="201">F1794/C1794</f>
        <v>1.1468236004225139E-2</v>
      </c>
      <c r="M1794">
        <v>83</v>
      </c>
      <c r="N1794">
        <f t="shared" ref="N1794:N1857" si="202">M1794/B1794</f>
        <v>0.58450704225352113</v>
      </c>
    </row>
    <row r="1795" spans="1:14" x14ac:dyDescent="0.3">
      <c r="A1795" t="b">
        <v>1</v>
      </c>
      <c r="B1795">
        <v>128</v>
      </c>
      <c r="C1795">
        <v>127</v>
      </c>
      <c r="D1795">
        <v>1.5625E-2</v>
      </c>
      <c r="E1795">
        <v>4</v>
      </c>
      <c r="F1795">
        <v>1.2598425196850394</v>
      </c>
      <c r="G1795">
        <f t="shared" si="196"/>
        <v>1.220703125E-4</v>
      </c>
      <c r="H1795">
        <f t="shared" si="197"/>
        <v>1.2303149606299212E-4</v>
      </c>
      <c r="I1795">
        <f t="shared" si="198"/>
        <v>3.125E-2</v>
      </c>
      <c r="J1795">
        <f t="shared" si="199"/>
        <v>3.1496062992125984E-2</v>
      </c>
      <c r="K1795">
        <f t="shared" si="200"/>
        <v>9.8425196850393699E-3</v>
      </c>
      <c r="L1795">
        <f t="shared" si="201"/>
        <v>9.9200198400396806E-3</v>
      </c>
      <c r="M1795">
        <v>28</v>
      </c>
      <c r="N1795">
        <f t="shared" si="202"/>
        <v>0.21875</v>
      </c>
    </row>
    <row r="1796" spans="1:14" x14ac:dyDescent="0.3">
      <c r="A1796" t="b">
        <v>1</v>
      </c>
      <c r="B1796">
        <v>67</v>
      </c>
      <c r="C1796">
        <v>66</v>
      </c>
      <c r="D1796">
        <v>2.9850746268656716E-2</v>
      </c>
      <c r="E1796">
        <v>3</v>
      </c>
      <c r="F1796">
        <v>1.196969696969697</v>
      </c>
      <c r="G1796">
        <f t="shared" si="196"/>
        <v>4.4553352639786141E-4</v>
      </c>
      <c r="H1796">
        <f t="shared" si="197"/>
        <v>4.5228403437358661E-4</v>
      </c>
      <c r="I1796">
        <f t="shared" si="198"/>
        <v>4.4776119402985072E-2</v>
      </c>
      <c r="J1796">
        <f t="shared" si="199"/>
        <v>4.5454545454545456E-2</v>
      </c>
      <c r="K1796">
        <f t="shared" si="200"/>
        <v>1.7865219357756673E-2</v>
      </c>
      <c r="L1796">
        <f t="shared" si="201"/>
        <v>1.8135904499540865E-2</v>
      </c>
      <c r="M1796">
        <v>14</v>
      </c>
      <c r="N1796">
        <f t="shared" si="202"/>
        <v>0.20895522388059701</v>
      </c>
    </row>
    <row r="1797" spans="1:14" x14ac:dyDescent="0.3">
      <c r="A1797" t="b">
        <v>1</v>
      </c>
      <c r="B1797">
        <v>56</v>
      </c>
      <c r="C1797">
        <v>55</v>
      </c>
      <c r="D1797">
        <v>3.5714285714285712E-2</v>
      </c>
      <c r="E1797">
        <v>3</v>
      </c>
      <c r="F1797">
        <v>1.1272727272727272</v>
      </c>
      <c r="G1797">
        <f t="shared" si="196"/>
        <v>6.3775510204081628E-4</v>
      </c>
      <c r="H1797">
        <f t="shared" si="197"/>
        <v>6.4935064935064935E-4</v>
      </c>
      <c r="I1797">
        <f t="shared" si="198"/>
        <v>5.3571428571428568E-2</v>
      </c>
      <c r="J1797">
        <f t="shared" si="199"/>
        <v>5.4545454545454543E-2</v>
      </c>
      <c r="K1797">
        <f t="shared" si="200"/>
        <v>2.012987012987013E-2</v>
      </c>
      <c r="L1797">
        <f t="shared" si="201"/>
        <v>2.0495867768595039E-2</v>
      </c>
      <c r="M1797">
        <v>8</v>
      </c>
      <c r="N1797">
        <f t="shared" si="202"/>
        <v>0.14285714285714285</v>
      </c>
    </row>
    <row r="1798" spans="1:14" x14ac:dyDescent="0.3">
      <c r="A1798" t="b">
        <v>1</v>
      </c>
      <c r="B1798">
        <v>54</v>
      </c>
      <c r="C1798">
        <v>53</v>
      </c>
      <c r="D1798">
        <v>3.7037037037037035E-2</v>
      </c>
      <c r="E1798">
        <v>3</v>
      </c>
      <c r="F1798">
        <v>1.320754716981132</v>
      </c>
      <c r="G1798">
        <f t="shared" si="196"/>
        <v>6.8587105624142656E-4</v>
      </c>
      <c r="H1798">
        <f t="shared" si="197"/>
        <v>6.9881201956673651E-4</v>
      </c>
      <c r="I1798">
        <f t="shared" si="198"/>
        <v>5.5555555555555552E-2</v>
      </c>
      <c r="J1798">
        <f t="shared" si="199"/>
        <v>5.6603773584905662E-2</v>
      </c>
      <c r="K1798">
        <f t="shared" si="200"/>
        <v>2.4458420684835776E-2</v>
      </c>
      <c r="L1798">
        <f t="shared" si="201"/>
        <v>2.4919900320398716E-2</v>
      </c>
      <c r="M1798">
        <v>18</v>
      </c>
      <c r="N1798">
        <f t="shared" si="202"/>
        <v>0.33333333333333331</v>
      </c>
    </row>
    <row r="1799" spans="1:14" x14ac:dyDescent="0.3">
      <c r="A1799" t="b">
        <v>1</v>
      </c>
      <c r="B1799">
        <v>32</v>
      </c>
      <c r="C1799">
        <v>31</v>
      </c>
      <c r="D1799">
        <v>6.25E-2</v>
      </c>
      <c r="E1799">
        <v>3</v>
      </c>
      <c r="F1799">
        <v>1.1935483870967742</v>
      </c>
      <c r="G1799">
        <f t="shared" si="196"/>
        <v>1.953125E-3</v>
      </c>
      <c r="H1799">
        <f t="shared" si="197"/>
        <v>2.0161290322580645E-3</v>
      </c>
      <c r="I1799">
        <f t="shared" si="198"/>
        <v>9.375E-2</v>
      </c>
      <c r="J1799">
        <f t="shared" si="199"/>
        <v>9.6774193548387094E-2</v>
      </c>
      <c r="K1799">
        <f t="shared" si="200"/>
        <v>3.7298387096774195E-2</v>
      </c>
      <c r="L1799">
        <f t="shared" si="201"/>
        <v>3.8501560874089492E-2</v>
      </c>
      <c r="M1799">
        <v>7</v>
      </c>
      <c r="N1799">
        <f t="shared" si="202"/>
        <v>0.21875</v>
      </c>
    </row>
    <row r="1800" spans="1:14" x14ac:dyDescent="0.3">
      <c r="A1800" t="b">
        <v>1</v>
      </c>
      <c r="B1800">
        <v>9</v>
      </c>
      <c r="C1800">
        <v>8</v>
      </c>
      <c r="D1800">
        <v>0.22222222222222221</v>
      </c>
      <c r="E1800">
        <v>3</v>
      </c>
      <c r="F1800">
        <v>1.25</v>
      </c>
      <c r="G1800">
        <f t="shared" si="196"/>
        <v>2.4691358024691357E-2</v>
      </c>
      <c r="H1800">
        <f t="shared" si="197"/>
        <v>2.7777777777777776E-2</v>
      </c>
      <c r="I1800">
        <f t="shared" si="198"/>
        <v>0.33333333333333331</v>
      </c>
      <c r="J1800">
        <f t="shared" si="199"/>
        <v>0.375</v>
      </c>
      <c r="K1800">
        <f t="shared" si="200"/>
        <v>0.1388888888888889</v>
      </c>
      <c r="L1800">
        <f t="shared" si="201"/>
        <v>0.15625</v>
      </c>
      <c r="M1800">
        <v>3</v>
      </c>
      <c r="N1800">
        <f t="shared" si="202"/>
        <v>0.33333333333333331</v>
      </c>
    </row>
    <row r="1801" spans="1:14" x14ac:dyDescent="0.3">
      <c r="A1801" t="b">
        <v>1</v>
      </c>
      <c r="B1801">
        <v>57</v>
      </c>
      <c r="C1801">
        <v>56</v>
      </c>
      <c r="D1801">
        <v>3.5087719298245612E-2</v>
      </c>
      <c r="E1801">
        <v>5</v>
      </c>
      <c r="F1801">
        <v>1.3392857142857142</v>
      </c>
      <c r="G1801">
        <f t="shared" si="196"/>
        <v>6.1557402277623882E-4</v>
      </c>
      <c r="H1801">
        <f t="shared" si="197"/>
        <v>6.2656641604010022E-4</v>
      </c>
      <c r="I1801">
        <f t="shared" si="198"/>
        <v>8.771929824561403E-2</v>
      </c>
      <c r="J1801">
        <f t="shared" si="199"/>
        <v>8.9285714285714288E-2</v>
      </c>
      <c r="K1801">
        <f t="shared" si="200"/>
        <v>2.3496240601503758E-2</v>
      </c>
      <c r="L1801">
        <f t="shared" si="201"/>
        <v>2.3915816326530611E-2</v>
      </c>
      <c r="M1801">
        <v>16</v>
      </c>
      <c r="N1801">
        <f t="shared" si="202"/>
        <v>0.2807017543859649</v>
      </c>
    </row>
    <row r="1802" spans="1:14" x14ac:dyDescent="0.3">
      <c r="A1802" t="b">
        <v>1</v>
      </c>
      <c r="B1802">
        <v>21</v>
      </c>
      <c r="C1802">
        <v>20</v>
      </c>
      <c r="D1802">
        <v>9.5238095238095233E-2</v>
      </c>
      <c r="E1802">
        <v>3</v>
      </c>
      <c r="F1802">
        <v>1.05</v>
      </c>
      <c r="G1802">
        <f t="shared" si="196"/>
        <v>4.5351473922902496E-3</v>
      </c>
      <c r="H1802">
        <f t="shared" si="197"/>
        <v>4.7619047619047615E-3</v>
      </c>
      <c r="I1802">
        <f t="shared" si="198"/>
        <v>0.14285714285714285</v>
      </c>
      <c r="J1802">
        <f t="shared" si="199"/>
        <v>0.15</v>
      </c>
      <c r="K1802">
        <f t="shared" si="200"/>
        <v>0.05</v>
      </c>
      <c r="L1802">
        <f t="shared" si="201"/>
        <v>5.2500000000000005E-2</v>
      </c>
      <c r="M1802">
        <v>2</v>
      </c>
      <c r="N1802">
        <f t="shared" si="202"/>
        <v>9.5238095238095233E-2</v>
      </c>
    </row>
    <row r="1803" spans="1:14" x14ac:dyDescent="0.3">
      <c r="A1803" t="b">
        <v>1</v>
      </c>
      <c r="B1803">
        <v>76</v>
      </c>
      <c r="C1803">
        <v>75</v>
      </c>
      <c r="D1803">
        <v>2.6315789473684209E-2</v>
      </c>
      <c r="E1803">
        <v>3</v>
      </c>
      <c r="F1803">
        <v>1.0933333333333333</v>
      </c>
      <c r="G1803">
        <f t="shared" si="196"/>
        <v>3.4626038781163435E-4</v>
      </c>
      <c r="H1803">
        <f t="shared" si="197"/>
        <v>3.5087719298245611E-4</v>
      </c>
      <c r="I1803">
        <f t="shared" si="198"/>
        <v>3.9473684210526314E-2</v>
      </c>
      <c r="J1803">
        <f t="shared" si="199"/>
        <v>0.04</v>
      </c>
      <c r="K1803">
        <f t="shared" si="200"/>
        <v>1.4385964912280702E-2</v>
      </c>
      <c r="L1803">
        <f t="shared" si="201"/>
        <v>1.4577777777777776E-2</v>
      </c>
      <c r="M1803">
        <v>4</v>
      </c>
      <c r="N1803">
        <f t="shared" si="202"/>
        <v>5.2631578947368418E-2</v>
      </c>
    </row>
    <row r="1804" spans="1:14" x14ac:dyDescent="0.3">
      <c r="A1804" t="b">
        <v>1</v>
      </c>
      <c r="B1804">
        <v>24</v>
      </c>
      <c r="C1804">
        <v>23</v>
      </c>
      <c r="D1804">
        <v>8.3333333333333329E-2</v>
      </c>
      <c r="E1804">
        <v>3</v>
      </c>
      <c r="F1804">
        <v>1.0869565217391304</v>
      </c>
      <c r="G1804">
        <f t="shared" si="196"/>
        <v>3.472222222222222E-3</v>
      </c>
      <c r="H1804">
        <f t="shared" si="197"/>
        <v>3.6231884057971011E-3</v>
      </c>
      <c r="I1804">
        <f t="shared" si="198"/>
        <v>0.125</v>
      </c>
      <c r="J1804">
        <f t="shared" si="199"/>
        <v>0.13043478260869565</v>
      </c>
      <c r="K1804">
        <f t="shared" si="200"/>
        <v>4.5289855072463768E-2</v>
      </c>
      <c r="L1804">
        <f t="shared" si="201"/>
        <v>4.725897920604915E-2</v>
      </c>
      <c r="M1804">
        <v>3</v>
      </c>
      <c r="N1804">
        <f t="shared" si="202"/>
        <v>0.125</v>
      </c>
    </row>
    <row r="1805" spans="1:14" x14ac:dyDescent="0.3">
      <c r="A1805" t="b">
        <v>1</v>
      </c>
      <c r="B1805">
        <v>101</v>
      </c>
      <c r="C1805">
        <v>100</v>
      </c>
      <c r="D1805">
        <v>1.9801980198019802E-2</v>
      </c>
      <c r="E1805">
        <v>3</v>
      </c>
      <c r="F1805">
        <v>1.22</v>
      </c>
      <c r="G1805">
        <f t="shared" si="196"/>
        <v>1.9605920988138419E-4</v>
      </c>
      <c r="H1805">
        <f t="shared" si="197"/>
        <v>1.9801980198019803E-4</v>
      </c>
      <c r="I1805">
        <f t="shared" si="198"/>
        <v>2.9702970297029702E-2</v>
      </c>
      <c r="J1805">
        <f t="shared" si="199"/>
        <v>0.03</v>
      </c>
      <c r="K1805">
        <f t="shared" si="200"/>
        <v>1.207920792079208E-2</v>
      </c>
      <c r="L1805">
        <f t="shared" si="201"/>
        <v>1.2199999999999999E-2</v>
      </c>
      <c r="M1805">
        <v>20</v>
      </c>
      <c r="N1805">
        <f t="shared" si="202"/>
        <v>0.19801980198019803</v>
      </c>
    </row>
    <row r="1806" spans="1:14" x14ac:dyDescent="0.3">
      <c r="A1806" t="b">
        <v>1</v>
      </c>
      <c r="B1806">
        <v>22</v>
      </c>
      <c r="C1806">
        <v>21</v>
      </c>
      <c r="D1806">
        <v>9.0909090909090912E-2</v>
      </c>
      <c r="E1806">
        <v>3</v>
      </c>
      <c r="F1806">
        <v>1.0476190476190477</v>
      </c>
      <c r="G1806">
        <f t="shared" si="196"/>
        <v>4.1322314049586778E-3</v>
      </c>
      <c r="H1806">
        <f t="shared" si="197"/>
        <v>4.329004329004329E-3</v>
      </c>
      <c r="I1806">
        <f t="shared" si="198"/>
        <v>0.13636363636363635</v>
      </c>
      <c r="J1806">
        <f t="shared" si="199"/>
        <v>0.14285714285714285</v>
      </c>
      <c r="K1806">
        <f t="shared" si="200"/>
        <v>4.7619047619047623E-2</v>
      </c>
      <c r="L1806">
        <f t="shared" si="201"/>
        <v>4.9886621315192746E-2</v>
      </c>
      <c r="M1806">
        <v>2</v>
      </c>
      <c r="N1806">
        <f t="shared" si="202"/>
        <v>9.0909090909090912E-2</v>
      </c>
    </row>
    <row r="1807" spans="1:14" x14ac:dyDescent="0.3">
      <c r="A1807" t="b">
        <v>1</v>
      </c>
      <c r="B1807">
        <v>34</v>
      </c>
      <c r="C1807">
        <v>33</v>
      </c>
      <c r="D1807">
        <v>5.8823529411764705E-2</v>
      </c>
      <c r="E1807">
        <v>3</v>
      </c>
      <c r="F1807">
        <v>1.0606060606060606</v>
      </c>
      <c r="G1807">
        <f t="shared" si="196"/>
        <v>1.7301038062283738E-3</v>
      </c>
      <c r="H1807">
        <f t="shared" si="197"/>
        <v>1.7825311942959001E-3</v>
      </c>
      <c r="I1807">
        <f t="shared" si="198"/>
        <v>8.8235294117647065E-2</v>
      </c>
      <c r="J1807">
        <f t="shared" si="199"/>
        <v>9.0909090909090912E-2</v>
      </c>
      <c r="K1807">
        <f t="shared" si="200"/>
        <v>3.1194295900178252E-2</v>
      </c>
      <c r="L1807">
        <f t="shared" si="201"/>
        <v>3.2139577594123045E-2</v>
      </c>
      <c r="M1807">
        <v>2</v>
      </c>
      <c r="N1807">
        <f t="shared" si="202"/>
        <v>5.8823529411764705E-2</v>
      </c>
    </row>
    <row r="1808" spans="1:14" x14ac:dyDescent="0.3">
      <c r="A1808" t="b">
        <v>1</v>
      </c>
      <c r="B1808">
        <v>34</v>
      </c>
      <c r="C1808">
        <v>33</v>
      </c>
      <c r="D1808">
        <v>5.8823529411764705E-2</v>
      </c>
      <c r="E1808">
        <v>3</v>
      </c>
      <c r="F1808">
        <v>1.0303030303030303</v>
      </c>
      <c r="G1808">
        <f t="shared" si="196"/>
        <v>1.7301038062283738E-3</v>
      </c>
      <c r="H1808">
        <f t="shared" si="197"/>
        <v>1.7825311942959001E-3</v>
      </c>
      <c r="I1808">
        <f t="shared" si="198"/>
        <v>8.8235294117647065E-2</v>
      </c>
      <c r="J1808">
        <f t="shared" si="199"/>
        <v>9.0909090909090912E-2</v>
      </c>
      <c r="K1808">
        <f t="shared" si="200"/>
        <v>3.0303030303030304E-2</v>
      </c>
      <c r="L1808">
        <f t="shared" si="201"/>
        <v>3.1221303948576674E-2</v>
      </c>
      <c r="M1808">
        <v>2</v>
      </c>
      <c r="N1808">
        <f t="shared" si="202"/>
        <v>5.8823529411764705E-2</v>
      </c>
    </row>
    <row r="1809" spans="1:14" x14ac:dyDescent="0.3">
      <c r="A1809" t="b">
        <v>1</v>
      </c>
      <c r="B1809">
        <v>87</v>
      </c>
      <c r="C1809">
        <v>86</v>
      </c>
      <c r="D1809">
        <v>2.2988505747126436E-2</v>
      </c>
      <c r="E1809">
        <v>4</v>
      </c>
      <c r="F1809">
        <v>1.1046511627906976</v>
      </c>
      <c r="G1809">
        <f t="shared" si="196"/>
        <v>2.6423569824283262E-4</v>
      </c>
      <c r="H1809">
        <f t="shared" si="197"/>
        <v>2.6730820636193531E-4</v>
      </c>
      <c r="I1809">
        <f t="shared" si="198"/>
        <v>4.5977011494252873E-2</v>
      </c>
      <c r="J1809">
        <f t="shared" si="199"/>
        <v>4.6511627906976744E-2</v>
      </c>
      <c r="K1809">
        <f t="shared" si="200"/>
        <v>1.2697139802191927E-2</v>
      </c>
      <c r="L1809">
        <f t="shared" si="201"/>
        <v>1.2844780962682531E-2</v>
      </c>
      <c r="M1809">
        <v>9</v>
      </c>
      <c r="N1809">
        <f t="shared" si="202"/>
        <v>0.10344827586206896</v>
      </c>
    </row>
    <row r="1810" spans="1:14" x14ac:dyDescent="0.3">
      <c r="A1810" t="b">
        <v>1</v>
      </c>
      <c r="B1810">
        <v>146</v>
      </c>
      <c r="C1810">
        <v>145</v>
      </c>
      <c r="D1810">
        <v>1.3698630136986301E-2</v>
      </c>
      <c r="E1810">
        <v>3</v>
      </c>
      <c r="F1810">
        <v>1.0620689655172413</v>
      </c>
      <c r="G1810">
        <f t="shared" si="196"/>
        <v>9.3826233814974658E-5</v>
      </c>
      <c r="H1810">
        <f t="shared" si="197"/>
        <v>9.4473311289560699E-5</v>
      </c>
      <c r="I1810">
        <f t="shared" si="198"/>
        <v>2.0547945205479451E-2</v>
      </c>
      <c r="J1810">
        <f t="shared" si="199"/>
        <v>2.0689655172413793E-2</v>
      </c>
      <c r="K1810">
        <f t="shared" si="200"/>
        <v>7.2744449692961734E-3</v>
      </c>
      <c r="L1810">
        <f t="shared" si="201"/>
        <v>7.3246135552913188E-3</v>
      </c>
      <c r="M1810">
        <v>3</v>
      </c>
      <c r="N1810">
        <f t="shared" si="202"/>
        <v>2.0547945205479451E-2</v>
      </c>
    </row>
    <row r="1811" spans="1:14" x14ac:dyDescent="0.3">
      <c r="A1811" t="b">
        <v>1</v>
      </c>
      <c r="B1811">
        <v>70</v>
      </c>
      <c r="C1811">
        <v>69</v>
      </c>
      <c r="D1811">
        <v>2.8571428571428571E-2</v>
      </c>
      <c r="E1811">
        <v>3</v>
      </c>
      <c r="F1811">
        <v>1.0724637681159421</v>
      </c>
      <c r="G1811">
        <f t="shared" si="196"/>
        <v>4.0816326530612241E-4</v>
      </c>
      <c r="H1811">
        <f t="shared" si="197"/>
        <v>4.1407867494824016E-4</v>
      </c>
      <c r="I1811">
        <f t="shared" si="198"/>
        <v>4.2857142857142858E-2</v>
      </c>
      <c r="J1811">
        <f t="shared" si="199"/>
        <v>4.3478260869565216E-2</v>
      </c>
      <c r="K1811">
        <f t="shared" si="200"/>
        <v>1.5320910973084887E-2</v>
      </c>
      <c r="L1811">
        <f t="shared" si="201"/>
        <v>1.554295316110061E-2</v>
      </c>
      <c r="M1811">
        <v>2</v>
      </c>
      <c r="N1811">
        <f t="shared" si="202"/>
        <v>2.8571428571428571E-2</v>
      </c>
    </row>
    <row r="1812" spans="1:14" x14ac:dyDescent="0.3">
      <c r="A1812" t="b">
        <v>1</v>
      </c>
      <c r="B1812">
        <v>180</v>
      </c>
      <c r="C1812">
        <v>179</v>
      </c>
      <c r="D1812">
        <v>1.1111111111111112E-2</v>
      </c>
      <c r="E1812">
        <v>5</v>
      </c>
      <c r="F1812">
        <v>1.5027932960893855</v>
      </c>
      <c r="G1812">
        <f t="shared" si="196"/>
        <v>6.1728395061728397E-5</v>
      </c>
      <c r="H1812">
        <f t="shared" si="197"/>
        <v>6.2073246430788333E-5</v>
      </c>
      <c r="I1812">
        <f t="shared" si="198"/>
        <v>2.7777777777777776E-2</v>
      </c>
      <c r="J1812">
        <f t="shared" si="199"/>
        <v>2.7932960893854747E-2</v>
      </c>
      <c r="K1812">
        <f t="shared" si="200"/>
        <v>8.3488516449410303E-3</v>
      </c>
      <c r="L1812">
        <f t="shared" si="201"/>
        <v>8.3954932742423775E-3</v>
      </c>
      <c r="M1812">
        <v>79</v>
      </c>
      <c r="N1812">
        <f t="shared" si="202"/>
        <v>0.43888888888888888</v>
      </c>
    </row>
    <row r="1813" spans="1:14" x14ac:dyDescent="0.3">
      <c r="A1813" t="b">
        <v>1</v>
      </c>
      <c r="B1813">
        <v>154</v>
      </c>
      <c r="C1813">
        <v>153</v>
      </c>
      <c r="D1813">
        <v>1.2987012987012988E-2</v>
      </c>
      <c r="E1813">
        <v>6</v>
      </c>
      <c r="F1813">
        <v>1.196078431372549</v>
      </c>
      <c r="G1813">
        <f t="shared" si="196"/>
        <v>8.4331253162422005E-5</v>
      </c>
      <c r="H1813">
        <f t="shared" si="197"/>
        <v>8.4882437823614296E-5</v>
      </c>
      <c r="I1813">
        <f t="shared" si="198"/>
        <v>3.896103896103896E-2</v>
      </c>
      <c r="J1813">
        <f t="shared" si="199"/>
        <v>3.9215686274509803E-2</v>
      </c>
      <c r="K1813">
        <f t="shared" si="200"/>
        <v>7.7667430608607075E-3</v>
      </c>
      <c r="L1813">
        <f t="shared" si="201"/>
        <v>7.8175060874022817E-3</v>
      </c>
      <c r="M1813">
        <v>21</v>
      </c>
      <c r="N1813">
        <f t="shared" si="202"/>
        <v>0.13636363636363635</v>
      </c>
    </row>
    <row r="1814" spans="1:14" x14ac:dyDescent="0.3">
      <c r="A1814" t="b">
        <v>1</v>
      </c>
      <c r="B1814">
        <v>56</v>
      </c>
      <c r="C1814">
        <v>55</v>
      </c>
      <c r="D1814">
        <v>3.5714285714285712E-2</v>
      </c>
      <c r="E1814">
        <v>3</v>
      </c>
      <c r="F1814">
        <v>1.0181818181818181</v>
      </c>
      <c r="G1814">
        <f t="shared" si="196"/>
        <v>6.3775510204081628E-4</v>
      </c>
      <c r="H1814">
        <f t="shared" si="197"/>
        <v>6.4935064935064935E-4</v>
      </c>
      <c r="I1814">
        <f t="shared" si="198"/>
        <v>5.3571428571428568E-2</v>
      </c>
      <c r="J1814">
        <f t="shared" si="199"/>
        <v>5.4545454545454543E-2</v>
      </c>
      <c r="K1814">
        <f t="shared" si="200"/>
        <v>1.8181818181818181E-2</v>
      </c>
      <c r="L1814">
        <f t="shared" si="201"/>
        <v>1.8512396694214873E-2</v>
      </c>
      <c r="M1814">
        <v>2</v>
      </c>
      <c r="N1814">
        <f t="shared" si="202"/>
        <v>3.5714285714285712E-2</v>
      </c>
    </row>
    <row r="1815" spans="1:14" x14ac:dyDescent="0.3">
      <c r="A1815" t="b">
        <v>1</v>
      </c>
      <c r="B1815">
        <v>43</v>
      </c>
      <c r="C1815">
        <v>42</v>
      </c>
      <c r="D1815">
        <v>4.6511627906976744E-2</v>
      </c>
      <c r="E1815">
        <v>3</v>
      </c>
      <c r="F1815">
        <v>1.0238095238095237</v>
      </c>
      <c r="G1815">
        <f t="shared" si="196"/>
        <v>1.081665765278529E-3</v>
      </c>
      <c r="H1815">
        <f t="shared" si="197"/>
        <v>1.1074197120708748E-3</v>
      </c>
      <c r="I1815">
        <f t="shared" si="198"/>
        <v>6.9767441860465115E-2</v>
      </c>
      <c r="J1815">
        <f t="shared" si="199"/>
        <v>7.1428571428571425E-2</v>
      </c>
      <c r="K1815">
        <f t="shared" si="200"/>
        <v>2.3809523809523808E-2</v>
      </c>
      <c r="L1815">
        <f t="shared" si="201"/>
        <v>2.4376417233560089E-2</v>
      </c>
      <c r="M1815">
        <v>2</v>
      </c>
      <c r="N1815">
        <f t="shared" si="202"/>
        <v>4.6511627906976744E-2</v>
      </c>
    </row>
    <row r="1816" spans="1:14" x14ac:dyDescent="0.3">
      <c r="A1816" t="b">
        <v>1</v>
      </c>
      <c r="B1816">
        <v>40</v>
      </c>
      <c r="C1816">
        <v>39</v>
      </c>
      <c r="D1816">
        <v>0.05</v>
      </c>
      <c r="E1816">
        <v>3</v>
      </c>
      <c r="F1816">
        <v>1.0256410256410255</v>
      </c>
      <c r="G1816">
        <f t="shared" si="196"/>
        <v>1.25E-3</v>
      </c>
      <c r="H1816">
        <f t="shared" si="197"/>
        <v>1.2820512820512821E-3</v>
      </c>
      <c r="I1816">
        <f t="shared" si="198"/>
        <v>7.4999999999999997E-2</v>
      </c>
      <c r="J1816">
        <f t="shared" si="199"/>
        <v>7.6923076923076927E-2</v>
      </c>
      <c r="K1816">
        <f t="shared" si="200"/>
        <v>2.564102564102564E-2</v>
      </c>
      <c r="L1816">
        <f t="shared" si="201"/>
        <v>2.6298487836949373E-2</v>
      </c>
      <c r="M1816">
        <v>2</v>
      </c>
      <c r="N1816">
        <f t="shared" si="202"/>
        <v>0.05</v>
      </c>
    </row>
    <row r="1817" spans="1:14" x14ac:dyDescent="0.3">
      <c r="A1817" t="b">
        <v>1</v>
      </c>
      <c r="B1817">
        <v>52</v>
      </c>
      <c r="C1817">
        <v>51</v>
      </c>
      <c r="D1817">
        <v>3.8461538461538464E-2</v>
      </c>
      <c r="E1817">
        <v>3</v>
      </c>
      <c r="F1817">
        <v>1.0196078431372548</v>
      </c>
      <c r="G1817">
        <f t="shared" si="196"/>
        <v>7.3964497041420127E-4</v>
      </c>
      <c r="H1817">
        <f t="shared" si="197"/>
        <v>7.5414781297134241E-4</v>
      </c>
      <c r="I1817">
        <f t="shared" si="198"/>
        <v>5.7692307692307696E-2</v>
      </c>
      <c r="J1817">
        <f t="shared" si="199"/>
        <v>5.8823529411764705E-2</v>
      </c>
      <c r="K1817">
        <f t="shared" si="200"/>
        <v>1.9607843137254902E-2</v>
      </c>
      <c r="L1817">
        <f t="shared" si="201"/>
        <v>1.9992310649750093E-2</v>
      </c>
      <c r="M1817">
        <v>2</v>
      </c>
      <c r="N1817">
        <f t="shared" si="202"/>
        <v>3.8461538461538464E-2</v>
      </c>
    </row>
    <row r="1818" spans="1:14" x14ac:dyDescent="0.3">
      <c r="A1818" t="b">
        <v>1</v>
      </c>
      <c r="B1818">
        <v>27</v>
      </c>
      <c r="C1818">
        <v>26</v>
      </c>
      <c r="D1818">
        <v>7.407407407407407E-2</v>
      </c>
      <c r="E1818">
        <v>3</v>
      </c>
      <c r="F1818">
        <v>1.0384615384615385</v>
      </c>
      <c r="G1818">
        <f t="shared" si="196"/>
        <v>2.7434842249657062E-3</v>
      </c>
      <c r="H1818">
        <f t="shared" si="197"/>
        <v>2.8490028490028487E-3</v>
      </c>
      <c r="I1818">
        <f t="shared" si="198"/>
        <v>0.1111111111111111</v>
      </c>
      <c r="J1818">
        <f t="shared" si="199"/>
        <v>0.11538461538461539</v>
      </c>
      <c r="K1818">
        <f t="shared" si="200"/>
        <v>3.8461538461538464E-2</v>
      </c>
      <c r="L1818">
        <f t="shared" si="201"/>
        <v>3.9940828402366867E-2</v>
      </c>
      <c r="M1818">
        <v>2</v>
      </c>
      <c r="N1818">
        <f t="shared" si="202"/>
        <v>7.407407407407407E-2</v>
      </c>
    </row>
    <row r="1819" spans="1:14" x14ac:dyDescent="0.3">
      <c r="A1819" t="b">
        <v>1</v>
      </c>
      <c r="B1819">
        <v>87</v>
      </c>
      <c r="C1819">
        <v>86</v>
      </c>
      <c r="D1819">
        <v>2.2988505747126436E-2</v>
      </c>
      <c r="E1819">
        <v>3</v>
      </c>
      <c r="F1819">
        <v>1.0116279069767442</v>
      </c>
      <c r="G1819">
        <f t="shared" si="196"/>
        <v>2.6423569824283262E-4</v>
      </c>
      <c r="H1819">
        <f t="shared" si="197"/>
        <v>2.6730820636193531E-4</v>
      </c>
      <c r="I1819">
        <f t="shared" si="198"/>
        <v>3.4482758620689655E-2</v>
      </c>
      <c r="J1819">
        <f t="shared" si="199"/>
        <v>3.4883720930232558E-2</v>
      </c>
      <c r="K1819">
        <f t="shared" si="200"/>
        <v>1.1627906976744186E-2</v>
      </c>
      <c r="L1819">
        <f t="shared" si="201"/>
        <v>1.1763115197404002E-2</v>
      </c>
      <c r="M1819">
        <v>2</v>
      </c>
      <c r="N1819">
        <f t="shared" si="202"/>
        <v>2.2988505747126436E-2</v>
      </c>
    </row>
    <row r="1820" spans="1:14" x14ac:dyDescent="0.3">
      <c r="A1820" t="b">
        <v>1</v>
      </c>
      <c r="B1820">
        <v>59</v>
      </c>
      <c r="C1820">
        <v>58</v>
      </c>
      <c r="D1820">
        <v>3.3898305084745763E-2</v>
      </c>
      <c r="E1820">
        <v>3</v>
      </c>
      <c r="F1820">
        <v>1.2931034482758621</v>
      </c>
      <c r="G1820">
        <f t="shared" si="196"/>
        <v>5.7454754380925025E-4</v>
      </c>
      <c r="H1820">
        <f t="shared" si="197"/>
        <v>5.8445353594389242E-4</v>
      </c>
      <c r="I1820">
        <f t="shared" si="198"/>
        <v>5.0847457627118647E-2</v>
      </c>
      <c r="J1820">
        <f t="shared" si="199"/>
        <v>5.1724137931034482E-2</v>
      </c>
      <c r="K1820">
        <f t="shared" si="200"/>
        <v>2.1917007597895968E-2</v>
      </c>
      <c r="L1820">
        <f t="shared" si="201"/>
        <v>2.2294887039239E-2</v>
      </c>
      <c r="M1820">
        <v>17</v>
      </c>
      <c r="N1820">
        <f t="shared" si="202"/>
        <v>0.28813559322033899</v>
      </c>
    </row>
    <row r="1821" spans="1:14" x14ac:dyDescent="0.3">
      <c r="A1821" t="b">
        <v>1</v>
      </c>
      <c r="B1821">
        <v>136</v>
      </c>
      <c r="C1821">
        <v>135</v>
      </c>
      <c r="D1821">
        <v>1.4705882352941176E-2</v>
      </c>
      <c r="E1821">
        <v>7</v>
      </c>
      <c r="F1821">
        <v>1.4074074074074074</v>
      </c>
      <c r="G1821">
        <f t="shared" si="196"/>
        <v>1.0813148788927336E-4</v>
      </c>
      <c r="H1821">
        <f t="shared" si="197"/>
        <v>1.0893246187363834E-4</v>
      </c>
      <c r="I1821">
        <f t="shared" si="198"/>
        <v>5.1470588235294115E-2</v>
      </c>
      <c r="J1821">
        <f t="shared" si="199"/>
        <v>5.185185185185185E-2</v>
      </c>
      <c r="K1821">
        <f t="shared" si="200"/>
        <v>1.0348583877995643E-2</v>
      </c>
      <c r="L1821">
        <f t="shared" si="201"/>
        <v>1.0425240054869684E-2</v>
      </c>
      <c r="M1821">
        <v>32</v>
      </c>
      <c r="N1821">
        <f t="shared" si="202"/>
        <v>0.23529411764705882</v>
      </c>
    </row>
    <row r="1822" spans="1:14" x14ac:dyDescent="0.3">
      <c r="A1822" t="b">
        <v>1</v>
      </c>
      <c r="B1822">
        <v>55</v>
      </c>
      <c r="C1822">
        <v>54</v>
      </c>
      <c r="D1822">
        <v>3.6363636363636362E-2</v>
      </c>
      <c r="E1822">
        <v>3</v>
      </c>
      <c r="F1822">
        <v>1.0185185185185186</v>
      </c>
      <c r="G1822">
        <f t="shared" si="196"/>
        <v>6.6115702479338837E-4</v>
      </c>
      <c r="H1822">
        <f t="shared" si="197"/>
        <v>6.7340067340067333E-4</v>
      </c>
      <c r="I1822">
        <f t="shared" si="198"/>
        <v>5.4545454545454543E-2</v>
      </c>
      <c r="J1822">
        <f t="shared" si="199"/>
        <v>5.5555555555555552E-2</v>
      </c>
      <c r="K1822">
        <f t="shared" si="200"/>
        <v>1.8518518518518521E-2</v>
      </c>
      <c r="L1822">
        <f t="shared" si="201"/>
        <v>1.8861454046639234E-2</v>
      </c>
      <c r="M1822">
        <v>2</v>
      </c>
      <c r="N1822">
        <f t="shared" si="202"/>
        <v>3.6363636363636362E-2</v>
      </c>
    </row>
    <row r="1823" spans="1:14" x14ac:dyDescent="0.3">
      <c r="A1823" t="b">
        <v>1</v>
      </c>
      <c r="B1823">
        <v>97</v>
      </c>
      <c r="C1823">
        <v>96</v>
      </c>
      <c r="D1823">
        <v>2.0618556701030927E-2</v>
      </c>
      <c r="E1823">
        <v>3</v>
      </c>
      <c r="F1823">
        <v>1.2708333333333333</v>
      </c>
      <c r="G1823">
        <f t="shared" si="196"/>
        <v>2.1256244021681367E-4</v>
      </c>
      <c r="H1823">
        <f t="shared" si="197"/>
        <v>2.1477663230240549E-4</v>
      </c>
      <c r="I1823">
        <f t="shared" si="198"/>
        <v>3.0927835051546393E-2</v>
      </c>
      <c r="J1823">
        <f t="shared" si="199"/>
        <v>3.125E-2</v>
      </c>
      <c r="K1823">
        <f t="shared" si="200"/>
        <v>1.3101374570446734E-2</v>
      </c>
      <c r="L1823">
        <f t="shared" si="201"/>
        <v>1.3237847222222222E-2</v>
      </c>
      <c r="M1823">
        <v>27</v>
      </c>
      <c r="N1823">
        <f t="shared" si="202"/>
        <v>0.27835051546391754</v>
      </c>
    </row>
    <row r="1824" spans="1:14" x14ac:dyDescent="0.3">
      <c r="A1824" t="b">
        <v>1</v>
      </c>
      <c r="B1824">
        <v>70</v>
      </c>
      <c r="C1824">
        <v>69</v>
      </c>
      <c r="D1824">
        <v>2.8571428571428571E-2</v>
      </c>
      <c r="E1824">
        <v>3</v>
      </c>
      <c r="F1824">
        <v>1.0144927536231885</v>
      </c>
      <c r="G1824">
        <f t="shared" si="196"/>
        <v>4.0816326530612241E-4</v>
      </c>
      <c r="H1824">
        <f t="shared" si="197"/>
        <v>4.1407867494824016E-4</v>
      </c>
      <c r="I1824">
        <f t="shared" si="198"/>
        <v>4.2857142857142858E-2</v>
      </c>
      <c r="J1824">
        <f t="shared" si="199"/>
        <v>4.3478260869565216E-2</v>
      </c>
      <c r="K1824">
        <f t="shared" si="200"/>
        <v>1.4492753623188406E-2</v>
      </c>
      <c r="L1824">
        <f t="shared" si="201"/>
        <v>1.4702793530770848E-2</v>
      </c>
      <c r="M1824">
        <v>2</v>
      </c>
      <c r="N1824">
        <f t="shared" si="202"/>
        <v>2.8571428571428571E-2</v>
      </c>
    </row>
    <row r="1825" spans="1:14" x14ac:dyDescent="0.3">
      <c r="A1825" t="b">
        <v>1</v>
      </c>
      <c r="B1825">
        <v>31</v>
      </c>
      <c r="C1825">
        <v>30</v>
      </c>
      <c r="D1825">
        <v>6.4516129032258063E-2</v>
      </c>
      <c r="E1825">
        <v>3</v>
      </c>
      <c r="F1825">
        <v>1.0666666666666667</v>
      </c>
      <c r="G1825">
        <f t="shared" si="196"/>
        <v>2.0811654526534857E-3</v>
      </c>
      <c r="H1825">
        <f t="shared" si="197"/>
        <v>2.1505376344086021E-3</v>
      </c>
      <c r="I1825">
        <f t="shared" si="198"/>
        <v>9.6774193548387094E-2</v>
      </c>
      <c r="J1825">
        <f t="shared" si="199"/>
        <v>0.1</v>
      </c>
      <c r="K1825">
        <f t="shared" si="200"/>
        <v>3.4408602150537634E-2</v>
      </c>
      <c r="L1825">
        <f t="shared" si="201"/>
        <v>3.5555555555555556E-2</v>
      </c>
      <c r="M1825">
        <v>2</v>
      </c>
      <c r="N1825">
        <f t="shared" si="202"/>
        <v>6.4516129032258063E-2</v>
      </c>
    </row>
    <row r="1826" spans="1:14" x14ac:dyDescent="0.3">
      <c r="A1826" t="b">
        <v>1</v>
      </c>
      <c r="B1826">
        <v>112</v>
      </c>
      <c r="C1826">
        <v>111</v>
      </c>
      <c r="D1826">
        <v>1.7857142857142856E-2</v>
      </c>
      <c r="E1826">
        <v>3</v>
      </c>
      <c r="F1826">
        <v>1.072072072072072</v>
      </c>
      <c r="G1826">
        <f t="shared" si="196"/>
        <v>1.5943877551020407E-4</v>
      </c>
      <c r="H1826">
        <f t="shared" si="197"/>
        <v>1.6087516087516087E-4</v>
      </c>
      <c r="I1826">
        <f t="shared" si="198"/>
        <v>2.6785714285714284E-2</v>
      </c>
      <c r="J1826">
        <f t="shared" si="199"/>
        <v>2.7027027027027029E-2</v>
      </c>
      <c r="K1826">
        <f t="shared" si="200"/>
        <v>9.5720720720720714E-3</v>
      </c>
      <c r="L1826">
        <f t="shared" si="201"/>
        <v>9.6583069556042522E-3</v>
      </c>
      <c r="M1826">
        <v>3</v>
      </c>
      <c r="N1826">
        <f t="shared" si="202"/>
        <v>2.6785714285714284E-2</v>
      </c>
    </row>
    <row r="1827" spans="1:14" x14ac:dyDescent="0.3">
      <c r="A1827" t="b">
        <v>1</v>
      </c>
      <c r="B1827">
        <v>54</v>
      </c>
      <c r="C1827">
        <v>53</v>
      </c>
      <c r="D1827">
        <v>3.7037037037037035E-2</v>
      </c>
      <c r="E1827">
        <v>3</v>
      </c>
      <c r="F1827">
        <v>1.0188679245283019</v>
      </c>
      <c r="G1827">
        <f t="shared" si="196"/>
        <v>6.8587105624142656E-4</v>
      </c>
      <c r="H1827">
        <f t="shared" si="197"/>
        <v>6.9881201956673651E-4</v>
      </c>
      <c r="I1827">
        <f t="shared" si="198"/>
        <v>5.5555555555555552E-2</v>
      </c>
      <c r="J1827">
        <f t="shared" si="199"/>
        <v>5.6603773584905662E-2</v>
      </c>
      <c r="K1827">
        <f t="shared" si="200"/>
        <v>1.8867924528301886E-2</v>
      </c>
      <c r="L1827">
        <f t="shared" si="201"/>
        <v>1.9223923104307584E-2</v>
      </c>
      <c r="M1827">
        <v>2</v>
      </c>
      <c r="N1827">
        <f t="shared" si="202"/>
        <v>3.7037037037037035E-2</v>
      </c>
    </row>
    <row r="1828" spans="1:14" x14ac:dyDescent="0.3">
      <c r="A1828" t="b">
        <v>1</v>
      </c>
      <c r="B1828">
        <v>38</v>
      </c>
      <c r="C1828">
        <v>37</v>
      </c>
      <c r="D1828">
        <v>5.2631578947368418E-2</v>
      </c>
      <c r="E1828">
        <v>3</v>
      </c>
      <c r="F1828">
        <v>1.1621621621621621</v>
      </c>
      <c r="G1828">
        <f t="shared" si="196"/>
        <v>1.3850415512465374E-3</v>
      </c>
      <c r="H1828">
        <f t="shared" si="197"/>
        <v>1.4224751066856329E-3</v>
      </c>
      <c r="I1828">
        <f t="shared" si="198"/>
        <v>7.8947368421052627E-2</v>
      </c>
      <c r="J1828">
        <f t="shared" si="199"/>
        <v>8.1081081081081086E-2</v>
      </c>
      <c r="K1828">
        <f t="shared" si="200"/>
        <v>3.0583214793741108E-2</v>
      </c>
      <c r="L1828">
        <f t="shared" si="201"/>
        <v>3.1409788166544918E-2</v>
      </c>
      <c r="M1828">
        <v>6</v>
      </c>
      <c r="N1828">
        <f t="shared" si="202"/>
        <v>0.15789473684210525</v>
      </c>
    </row>
    <row r="1829" spans="1:14" x14ac:dyDescent="0.3">
      <c r="A1829" t="b">
        <v>1</v>
      </c>
      <c r="B1829">
        <v>119</v>
      </c>
      <c r="C1829">
        <v>118</v>
      </c>
      <c r="D1829">
        <v>1.680672268907563E-2</v>
      </c>
      <c r="E1829">
        <v>4</v>
      </c>
      <c r="F1829">
        <v>1.5338983050847457</v>
      </c>
      <c r="G1829">
        <f t="shared" si="196"/>
        <v>1.4123296377374479E-4</v>
      </c>
      <c r="H1829">
        <f t="shared" si="197"/>
        <v>1.424298532972511E-4</v>
      </c>
      <c r="I1829">
        <f t="shared" si="198"/>
        <v>3.3613445378151259E-2</v>
      </c>
      <c r="J1829">
        <f t="shared" si="199"/>
        <v>3.3898305084745763E-2</v>
      </c>
      <c r="K1829">
        <f t="shared" si="200"/>
        <v>1.2889901723401225E-2</v>
      </c>
      <c r="L1829">
        <f t="shared" si="201"/>
        <v>1.2999138178684285E-2</v>
      </c>
      <c r="M1829">
        <v>19</v>
      </c>
      <c r="N1829">
        <f t="shared" si="202"/>
        <v>0.15966386554621848</v>
      </c>
    </row>
    <row r="1830" spans="1:14" x14ac:dyDescent="0.3">
      <c r="A1830" t="b">
        <v>1</v>
      </c>
      <c r="B1830">
        <v>62</v>
      </c>
      <c r="C1830">
        <v>61</v>
      </c>
      <c r="D1830">
        <v>3.2258064516129031E-2</v>
      </c>
      <c r="E1830">
        <v>3</v>
      </c>
      <c r="F1830">
        <v>1.0163934426229508</v>
      </c>
      <c r="G1830">
        <f t="shared" si="196"/>
        <v>5.2029136316337143E-4</v>
      </c>
      <c r="H1830">
        <f t="shared" si="197"/>
        <v>5.2882072977260709E-4</v>
      </c>
      <c r="I1830">
        <f t="shared" si="198"/>
        <v>4.8387096774193547E-2</v>
      </c>
      <c r="J1830">
        <f t="shared" si="199"/>
        <v>4.9180327868852458E-2</v>
      </c>
      <c r="K1830">
        <f t="shared" si="200"/>
        <v>1.6393442622950821E-2</v>
      </c>
      <c r="L1830">
        <f t="shared" si="201"/>
        <v>1.6662187583982802E-2</v>
      </c>
      <c r="M1830">
        <v>2</v>
      </c>
      <c r="N1830">
        <f t="shared" si="202"/>
        <v>3.2258064516129031E-2</v>
      </c>
    </row>
    <row r="1831" spans="1:14" x14ac:dyDescent="0.3">
      <c r="A1831" t="b">
        <v>1</v>
      </c>
      <c r="B1831">
        <v>90</v>
      </c>
      <c r="C1831">
        <v>89</v>
      </c>
      <c r="D1831">
        <v>2.2222222222222223E-2</v>
      </c>
      <c r="E1831">
        <v>4</v>
      </c>
      <c r="F1831">
        <v>1.247191011235955</v>
      </c>
      <c r="G1831">
        <f t="shared" si="196"/>
        <v>2.4691358024691359E-4</v>
      </c>
      <c r="H1831">
        <f t="shared" si="197"/>
        <v>2.4968789013732833E-4</v>
      </c>
      <c r="I1831">
        <f t="shared" si="198"/>
        <v>4.4444444444444446E-2</v>
      </c>
      <c r="J1831">
        <f t="shared" si="199"/>
        <v>4.49438202247191E-2</v>
      </c>
      <c r="K1831">
        <f t="shared" si="200"/>
        <v>1.3857677902621723E-2</v>
      </c>
      <c r="L1831">
        <f t="shared" si="201"/>
        <v>1.4013382148718596E-2</v>
      </c>
      <c r="M1831">
        <v>22</v>
      </c>
      <c r="N1831">
        <f t="shared" si="202"/>
        <v>0.24444444444444444</v>
      </c>
    </row>
    <row r="1832" spans="1:14" x14ac:dyDescent="0.3">
      <c r="A1832" t="b">
        <v>1</v>
      </c>
      <c r="B1832">
        <v>18</v>
      </c>
      <c r="C1832">
        <v>17</v>
      </c>
      <c r="D1832">
        <v>0.1111111111111111</v>
      </c>
      <c r="E1832">
        <v>3</v>
      </c>
      <c r="F1832">
        <v>1.0588235294117647</v>
      </c>
      <c r="G1832">
        <f t="shared" si="196"/>
        <v>6.1728395061728392E-3</v>
      </c>
      <c r="H1832">
        <f t="shared" si="197"/>
        <v>6.5359477124183E-3</v>
      </c>
      <c r="I1832">
        <f t="shared" si="198"/>
        <v>0.16666666666666666</v>
      </c>
      <c r="J1832">
        <f t="shared" si="199"/>
        <v>0.17647058823529413</v>
      </c>
      <c r="K1832">
        <f t="shared" si="200"/>
        <v>5.8823529411764705E-2</v>
      </c>
      <c r="L1832">
        <f t="shared" si="201"/>
        <v>6.2283737024221457E-2</v>
      </c>
      <c r="M1832">
        <v>2</v>
      </c>
      <c r="N1832">
        <f t="shared" si="202"/>
        <v>0.1111111111111111</v>
      </c>
    </row>
    <row r="1833" spans="1:14" x14ac:dyDescent="0.3">
      <c r="A1833" t="b">
        <v>1</v>
      </c>
      <c r="B1833">
        <v>22</v>
      </c>
      <c r="C1833">
        <v>21</v>
      </c>
      <c r="D1833">
        <v>9.0909090909090912E-2</v>
      </c>
      <c r="E1833">
        <v>3</v>
      </c>
      <c r="F1833">
        <v>1.0476190476190477</v>
      </c>
      <c r="G1833">
        <f t="shared" si="196"/>
        <v>4.1322314049586778E-3</v>
      </c>
      <c r="H1833">
        <f t="shared" si="197"/>
        <v>4.329004329004329E-3</v>
      </c>
      <c r="I1833">
        <f t="shared" si="198"/>
        <v>0.13636363636363635</v>
      </c>
      <c r="J1833">
        <f t="shared" si="199"/>
        <v>0.14285714285714285</v>
      </c>
      <c r="K1833">
        <f t="shared" si="200"/>
        <v>4.7619047619047623E-2</v>
      </c>
      <c r="L1833">
        <f t="shared" si="201"/>
        <v>4.9886621315192746E-2</v>
      </c>
      <c r="M1833">
        <v>2</v>
      </c>
      <c r="N1833">
        <f t="shared" si="202"/>
        <v>9.0909090909090912E-2</v>
      </c>
    </row>
    <row r="1834" spans="1:14" x14ac:dyDescent="0.3">
      <c r="A1834" t="b">
        <v>1</v>
      </c>
      <c r="B1834">
        <v>94</v>
      </c>
      <c r="C1834">
        <v>93</v>
      </c>
      <c r="D1834">
        <v>2.1276595744680851E-2</v>
      </c>
      <c r="E1834">
        <v>3</v>
      </c>
      <c r="F1834">
        <v>1.010752688172043</v>
      </c>
      <c r="G1834">
        <f t="shared" si="196"/>
        <v>2.2634676324128565E-4</v>
      </c>
      <c r="H1834">
        <f t="shared" si="197"/>
        <v>2.2878059940517042E-4</v>
      </c>
      <c r="I1834">
        <f t="shared" si="198"/>
        <v>3.1914893617021274E-2</v>
      </c>
      <c r="J1834">
        <f t="shared" si="199"/>
        <v>3.2258064516129031E-2</v>
      </c>
      <c r="K1834">
        <f t="shared" si="200"/>
        <v>1.075268817204301E-2</v>
      </c>
      <c r="L1834">
        <f t="shared" si="201"/>
        <v>1.0868308474968204E-2</v>
      </c>
      <c r="M1834">
        <v>2</v>
      </c>
      <c r="N1834">
        <f t="shared" si="202"/>
        <v>2.1276595744680851E-2</v>
      </c>
    </row>
    <row r="1835" spans="1:14" x14ac:dyDescent="0.3">
      <c r="A1835" t="b">
        <v>1</v>
      </c>
      <c r="B1835">
        <v>109</v>
      </c>
      <c r="C1835">
        <v>108</v>
      </c>
      <c r="D1835">
        <v>1.834862385321101E-2</v>
      </c>
      <c r="E1835">
        <v>3</v>
      </c>
      <c r="F1835">
        <v>1.0092592592592593</v>
      </c>
      <c r="G1835">
        <f t="shared" si="196"/>
        <v>1.6833599865331202E-4</v>
      </c>
      <c r="H1835">
        <f t="shared" si="197"/>
        <v>1.6989466530750936E-4</v>
      </c>
      <c r="I1835">
        <f t="shared" si="198"/>
        <v>2.7522935779816515E-2</v>
      </c>
      <c r="J1835">
        <f t="shared" si="199"/>
        <v>2.7777777777777776E-2</v>
      </c>
      <c r="K1835">
        <f t="shared" si="200"/>
        <v>9.2592592592592605E-3</v>
      </c>
      <c r="L1835">
        <f t="shared" si="201"/>
        <v>9.3449931412894378E-3</v>
      </c>
      <c r="M1835">
        <v>2</v>
      </c>
      <c r="N1835">
        <f t="shared" si="202"/>
        <v>1.834862385321101E-2</v>
      </c>
    </row>
    <row r="1836" spans="1:14" x14ac:dyDescent="0.3">
      <c r="A1836" t="b">
        <v>1</v>
      </c>
      <c r="B1836">
        <v>20</v>
      </c>
      <c r="C1836">
        <v>19</v>
      </c>
      <c r="D1836">
        <v>0.1</v>
      </c>
      <c r="E1836">
        <v>3</v>
      </c>
      <c r="F1836">
        <v>1.0526315789473684</v>
      </c>
      <c r="G1836">
        <f t="shared" si="196"/>
        <v>5.0000000000000001E-3</v>
      </c>
      <c r="H1836">
        <f t="shared" si="197"/>
        <v>5.263157894736842E-3</v>
      </c>
      <c r="I1836">
        <f t="shared" si="198"/>
        <v>0.15</v>
      </c>
      <c r="J1836">
        <f t="shared" si="199"/>
        <v>0.15789473684210525</v>
      </c>
      <c r="K1836">
        <f t="shared" si="200"/>
        <v>5.2631578947368418E-2</v>
      </c>
      <c r="L1836">
        <f t="shared" si="201"/>
        <v>5.5401662049861494E-2</v>
      </c>
      <c r="M1836">
        <v>2</v>
      </c>
      <c r="N1836">
        <f t="shared" si="202"/>
        <v>0.1</v>
      </c>
    </row>
    <row r="1837" spans="1:14" x14ac:dyDescent="0.3">
      <c r="A1837" t="b">
        <v>1</v>
      </c>
      <c r="B1837">
        <v>76</v>
      </c>
      <c r="C1837">
        <v>75</v>
      </c>
      <c r="D1837">
        <v>2.6315789473684209E-2</v>
      </c>
      <c r="E1837">
        <v>4</v>
      </c>
      <c r="F1837">
        <v>1.1733333333333333</v>
      </c>
      <c r="G1837">
        <f t="shared" si="196"/>
        <v>3.4626038781163435E-4</v>
      </c>
      <c r="H1837">
        <f t="shared" si="197"/>
        <v>3.5087719298245611E-4</v>
      </c>
      <c r="I1837">
        <f t="shared" si="198"/>
        <v>5.2631578947368418E-2</v>
      </c>
      <c r="J1837">
        <f t="shared" si="199"/>
        <v>5.3333333333333337E-2</v>
      </c>
      <c r="K1837">
        <f t="shared" si="200"/>
        <v>1.5438596491228071E-2</v>
      </c>
      <c r="L1837">
        <f t="shared" si="201"/>
        <v>1.5644444444444443E-2</v>
      </c>
      <c r="M1837">
        <v>8</v>
      </c>
      <c r="N1837">
        <f t="shared" si="202"/>
        <v>0.10526315789473684</v>
      </c>
    </row>
    <row r="1838" spans="1:14" x14ac:dyDescent="0.3">
      <c r="A1838" t="b">
        <v>1</v>
      </c>
      <c r="B1838">
        <v>98</v>
      </c>
      <c r="C1838">
        <v>97</v>
      </c>
      <c r="D1838">
        <v>2.0408163265306121E-2</v>
      </c>
      <c r="E1838">
        <v>4</v>
      </c>
      <c r="F1838">
        <v>1.5670103092783505</v>
      </c>
      <c r="G1838">
        <f t="shared" si="196"/>
        <v>2.0824656393169511E-4</v>
      </c>
      <c r="H1838">
        <f t="shared" si="197"/>
        <v>2.1039343572480537E-4</v>
      </c>
      <c r="I1838">
        <f t="shared" si="198"/>
        <v>4.0816326530612242E-2</v>
      </c>
      <c r="J1838">
        <f t="shared" si="199"/>
        <v>4.1237113402061855E-2</v>
      </c>
      <c r="K1838">
        <f t="shared" si="200"/>
        <v>1.598990111508521E-2</v>
      </c>
      <c r="L1838">
        <f t="shared" si="201"/>
        <v>1.615474545647784E-2</v>
      </c>
      <c r="M1838">
        <v>29</v>
      </c>
      <c r="N1838">
        <f t="shared" si="202"/>
        <v>0.29591836734693877</v>
      </c>
    </row>
    <row r="1839" spans="1:14" x14ac:dyDescent="0.3">
      <c r="A1839" t="b">
        <v>1</v>
      </c>
      <c r="B1839">
        <v>111</v>
      </c>
      <c r="C1839">
        <v>110</v>
      </c>
      <c r="D1839">
        <v>1.8018018018018018E-2</v>
      </c>
      <c r="E1839">
        <v>3</v>
      </c>
      <c r="F1839">
        <v>1.3818181818181818</v>
      </c>
      <c r="G1839">
        <f t="shared" si="196"/>
        <v>1.6232448664881097E-4</v>
      </c>
      <c r="H1839">
        <f t="shared" si="197"/>
        <v>1.6380016380016381E-4</v>
      </c>
      <c r="I1839">
        <f t="shared" si="198"/>
        <v>2.7027027027027029E-2</v>
      </c>
      <c r="J1839">
        <f t="shared" si="199"/>
        <v>2.7272727272727271E-2</v>
      </c>
      <c r="K1839">
        <f t="shared" si="200"/>
        <v>1.2448812448812449E-2</v>
      </c>
      <c r="L1839">
        <f t="shared" si="201"/>
        <v>1.256198347107438E-2</v>
      </c>
      <c r="M1839">
        <v>42</v>
      </c>
      <c r="N1839">
        <f t="shared" si="202"/>
        <v>0.3783783783783784</v>
      </c>
    </row>
    <row r="1840" spans="1:14" x14ac:dyDescent="0.3">
      <c r="A1840" t="b">
        <v>1</v>
      </c>
      <c r="B1840">
        <v>146</v>
      </c>
      <c r="C1840">
        <v>145</v>
      </c>
      <c r="D1840">
        <v>1.3698630136986301E-2</v>
      </c>
      <c r="E1840">
        <v>4</v>
      </c>
      <c r="F1840">
        <v>1.3172413793103448</v>
      </c>
      <c r="G1840">
        <f t="shared" si="196"/>
        <v>9.3826233814974658E-5</v>
      </c>
      <c r="H1840">
        <f t="shared" si="197"/>
        <v>9.4473311289560699E-5</v>
      </c>
      <c r="I1840">
        <f t="shared" si="198"/>
        <v>2.7397260273972601E-2</v>
      </c>
      <c r="J1840">
        <f t="shared" si="199"/>
        <v>2.7586206896551724E-2</v>
      </c>
      <c r="K1840">
        <f t="shared" si="200"/>
        <v>9.0222012281530473E-3</v>
      </c>
      <c r="L1840">
        <f t="shared" si="201"/>
        <v>9.0844233055885851E-3</v>
      </c>
      <c r="M1840">
        <v>45</v>
      </c>
      <c r="N1840">
        <f t="shared" si="202"/>
        <v>0.30821917808219179</v>
      </c>
    </row>
    <row r="1841" spans="1:14" x14ac:dyDescent="0.3">
      <c r="A1841" t="b">
        <v>1</v>
      </c>
      <c r="B1841">
        <v>90</v>
      </c>
      <c r="C1841">
        <v>89</v>
      </c>
      <c r="D1841">
        <v>2.2222222222222223E-2</v>
      </c>
      <c r="E1841">
        <v>4</v>
      </c>
      <c r="F1841">
        <v>1.1910112359550562</v>
      </c>
      <c r="G1841">
        <f t="shared" si="196"/>
        <v>2.4691358024691359E-4</v>
      </c>
      <c r="H1841">
        <f t="shared" si="197"/>
        <v>2.4968789013732833E-4</v>
      </c>
      <c r="I1841">
        <f t="shared" si="198"/>
        <v>4.4444444444444446E-2</v>
      </c>
      <c r="J1841">
        <f t="shared" si="199"/>
        <v>4.49438202247191E-2</v>
      </c>
      <c r="K1841">
        <f t="shared" si="200"/>
        <v>1.3233458177278402E-2</v>
      </c>
      <c r="L1841">
        <f t="shared" si="201"/>
        <v>1.3382148718596137E-2</v>
      </c>
      <c r="M1841">
        <v>16</v>
      </c>
      <c r="N1841">
        <f t="shared" si="202"/>
        <v>0.17777777777777778</v>
      </c>
    </row>
    <row r="1842" spans="1:14" x14ac:dyDescent="0.3">
      <c r="A1842" t="b">
        <v>1</v>
      </c>
      <c r="B1842">
        <v>64</v>
      </c>
      <c r="C1842">
        <v>63</v>
      </c>
      <c r="D1842">
        <v>3.125E-2</v>
      </c>
      <c r="E1842">
        <v>3</v>
      </c>
      <c r="F1842">
        <v>1.0158730158730158</v>
      </c>
      <c r="G1842">
        <f t="shared" si="196"/>
        <v>4.8828125E-4</v>
      </c>
      <c r="H1842">
        <f t="shared" si="197"/>
        <v>4.96031746031746E-4</v>
      </c>
      <c r="I1842">
        <f t="shared" si="198"/>
        <v>4.6875E-2</v>
      </c>
      <c r="J1842">
        <f t="shared" si="199"/>
        <v>4.7619047619047616E-2</v>
      </c>
      <c r="K1842">
        <f t="shared" si="200"/>
        <v>1.5873015873015872E-2</v>
      </c>
      <c r="L1842">
        <f t="shared" si="201"/>
        <v>1.6124968505920885E-2</v>
      </c>
      <c r="M1842">
        <v>2</v>
      </c>
      <c r="N1842">
        <f t="shared" si="202"/>
        <v>3.125E-2</v>
      </c>
    </row>
    <row r="1843" spans="1:14" x14ac:dyDescent="0.3">
      <c r="A1843" t="b">
        <v>1</v>
      </c>
      <c r="B1843">
        <v>147</v>
      </c>
      <c r="C1843">
        <v>146</v>
      </c>
      <c r="D1843">
        <v>1.3605442176870748E-2</v>
      </c>
      <c r="E1843">
        <v>3</v>
      </c>
      <c r="F1843">
        <v>1.3013698630136987</v>
      </c>
      <c r="G1843">
        <f t="shared" si="196"/>
        <v>9.2554028414086725E-5</v>
      </c>
      <c r="H1843">
        <f t="shared" si="197"/>
        <v>9.3187960115553061E-5</v>
      </c>
      <c r="I1843">
        <f t="shared" si="198"/>
        <v>2.0408163265306121E-2</v>
      </c>
      <c r="J1843">
        <f t="shared" si="199"/>
        <v>2.0547945205479451E-2</v>
      </c>
      <c r="K1843">
        <f t="shared" si="200"/>
        <v>8.852856210977542E-3</v>
      </c>
      <c r="L1843">
        <f t="shared" si="201"/>
        <v>8.9134922124225937E-3</v>
      </c>
      <c r="M1843">
        <v>41</v>
      </c>
      <c r="N1843">
        <f t="shared" si="202"/>
        <v>0.27891156462585032</v>
      </c>
    </row>
    <row r="1844" spans="1:14" x14ac:dyDescent="0.3">
      <c r="A1844" t="b">
        <v>1</v>
      </c>
      <c r="B1844">
        <v>19</v>
      </c>
      <c r="C1844">
        <v>18</v>
      </c>
      <c r="D1844">
        <v>0.10526315789473684</v>
      </c>
      <c r="E1844">
        <v>3</v>
      </c>
      <c r="F1844">
        <v>1.0555555555555556</v>
      </c>
      <c r="G1844">
        <f t="shared" si="196"/>
        <v>5.5401662049861496E-3</v>
      </c>
      <c r="H1844">
        <f t="shared" si="197"/>
        <v>5.8479532163742687E-3</v>
      </c>
      <c r="I1844">
        <f t="shared" si="198"/>
        <v>0.15789473684210525</v>
      </c>
      <c r="J1844">
        <f t="shared" si="199"/>
        <v>0.16666666666666666</v>
      </c>
      <c r="K1844">
        <f t="shared" si="200"/>
        <v>5.5555555555555559E-2</v>
      </c>
      <c r="L1844">
        <f t="shared" si="201"/>
        <v>5.8641975308641979E-2</v>
      </c>
      <c r="M1844">
        <v>2</v>
      </c>
      <c r="N1844">
        <f t="shared" si="202"/>
        <v>0.10526315789473684</v>
      </c>
    </row>
    <row r="1845" spans="1:14" x14ac:dyDescent="0.3">
      <c r="A1845" t="b">
        <v>1</v>
      </c>
      <c r="B1845">
        <v>66</v>
      </c>
      <c r="C1845">
        <v>65</v>
      </c>
      <c r="D1845">
        <v>3.0303030303030304E-2</v>
      </c>
      <c r="E1845">
        <v>3</v>
      </c>
      <c r="F1845">
        <v>1.0153846153846153</v>
      </c>
      <c r="G1845">
        <f t="shared" si="196"/>
        <v>4.591368227731864E-4</v>
      </c>
      <c r="H1845">
        <f t="shared" si="197"/>
        <v>4.662004662004662E-4</v>
      </c>
      <c r="I1845">
        <f t="shared" si="198"/>
        <v>4.5454545454545456E-2</v>
      </c>
      <c r="J1845">
        <f t="shared" si="199"/>
        <v>4.6153846153846156E-2</v>
      </c>
      <c r="K1845">
        <f t="shared" si="200"/>
        <v>1.5384615384615384E-2</v>
      </c>
      <c r="L1845">
        <f t="shared" si="201"/>
        <v>1.5621301775147927E-2</v>
      </c>
      <c r="M1845">
        <v>2</v>
      </c>
      <c r="N1845">
        <f t="shared" si="202"/>
        <v>3.0303030303030304E-2</v>
      </c>
    </row>
    <row r="1846" spans="1:14" x14ac:dyDescent="0.3">
      <c r="A1846" t="b">
        <v>1</v>
      </c>
      <c r="B1846">
        <v>43</v>
      </c>
      <c r="C1846">
        <v>42</v>
      </c>
      <c r="D1846">
        <v>4.6511627906976744E-2</v>
      </c>
      <c r="E1846">
        <v>6</v>
      </c>
      <c r="F1846">
        <v>1.6904761904761905</v>
      </c>
      <c r="G1846">
        <f t="shared" si="196"/>
        <v>1.081665765278529E-3</v>
      </c>
      <c r="H1846">
        <f t="shared" si="197"/>
        <v>1.1074197120708748E-3</v>
      </c>
      <c r="I1846">
        <f t="shared" si="198"/>
        <v>0.13953488372093023</v>
      </c>
      <c r="J1846">
        <f t="shared" si="199"/>
        <v>0.14285714285714285</v>
      </c>
      <c r="K1846">
        <f t="shared" si="200"/>
        <v>3.9313399778516056E-2</v>
      </c>
      <c r="L1846">
        <f t="shared" si="201"/>
        <v>4.0249433106575964E-2</v>
      </c>
      <c r="M1846">
        <v>26</v>
      </c>
      <c r="N1846">
        <f t="shared" si="202"/>
        <v>0.60465116279069764</v>
      </c>
    </row>
    <row r="1847" spans="1:14" x14ac:dyDescent="0.3">
      <c r="A1847" t="b">
        <v>1</v>
      </c>
      <c r="B1847">
        <v>79</v>
      </c>
      <c r="C1847">
        <v>78</v>
      </c>
      <c r="D1847">
        <v>2.5316455696202531E-2</v>
      </c>
      <c r="E1847">
        <v>3</v>
      </c>
      <c r="F1847">
        <v>1.0128205128205128</v>
      </c>
      <c r="G1847">
        <f t="shared" si="196"/>
        <v>3.204614645088928E-4</v>
      </c>
      <c r="H1847">
        <f t="shared" si="197"/>
        <v>3.2456994482310937E-4</v>
      </c>
      <c r="I1847">
        <f t="shared" si="198"/>
        <v>3.7974683544303799E-2</v>
      </c>
      <c r="J1847">
        <f t="shared" si="199"/>
        <v>3.8461538461538464E-2</v>
      </c>
      <c r="K1847">
        <f t="shared" si="200"/>
        <v>1.282051282051282E-2</v>
      </c>
      <c r="L1847">
        <f t="shared" si="201"/>
        <v>1.2984878369493753E-2</v>
      </c>
      <c r="M1847">
        <v>2</v>
      </c>
      <c r="N1847">
        <f t="shared" si="202"/>
        <v>2.5316455696202531E-2</v>
      </c>
    </row>
    <row r="1848" spans="1:14" x14ac:dyDescent="0.3">
      <c r="A1848" t="b">
        <v>1</v>
      </c>
      <c r="B1848">
        <v>117</v>
      </c>
      <c r="C1848">
        <v>116</v>
      </c>
      <c r="D1848">
        <v>1.7094017094017096E-2</v>
      </c>
      <c r="E1848">
        <v>3</v>
      </c>
      <c r="F1848">
        <v>1.2672413793103448</v>
      </c>
      <c r="G1848">
        <f t="shared" si="196"/>
        <v>1.4610271020527432E-4</v>
      </c>
      <c r="H1848">
        <f t="shared" si="197"/>
        <v>1.4736221632773359E-4</v>
      </c>
      <c r="I1848">
        <f t="shared" si="198"/>
        <v>2.564102564102564E-2</v>
      </c>
      <c r="J1848">
        <f t="shared" si="199"/>
        <v>2.5862068965517241E-2</v>
      </c>
      <c r="K1848">
        <f t="shared" si="200"/>
        <v>1.0831122900088417E-2</v>
      </c>
      <c r="L1848">
        <f t="shared" si="201"/>
        <v>1.0924494649227109E-2</v>
      </c>
      <c r="M1848">
        <v>32</v>
      </c>
      <c r="N1848">
        <f t="shared" si="202"/>
        <v>0.27350427350427353</v>
      </c>
    </row>
    <row r="1849" spans="1:14" x14ac:dyDescent="0.3">
      <c r="A1849" t="b">
        <v>1</v>
      </c>
      <c r="B1849">
        <v>57</v>
      </c>
      <c r="C1849">
        <v>56</v>
      </c>
      <c r="D1849">
        <v>3.5087719298245612E-2</v>
      </c>
      <c r="E1849">
        <v>3</v>
      </c>
      <c r="F1849">
        <v>1.0535714285714286</v>
      </c>
      <c r="G1849">
        <f t="shared" si="196"/>
        <v>6.1557402277623882E-4</v>
      </c>
      <c r="H1849">
        <f t="shared" si="197"/>
        <v>6.2656641604010022E-4</v>
      </c>
      <c r="I1849">
        <f t="shared" si="198"/>
        <v>5.2631578947368418E-2</v>
      </c>
      <c r="J1849">
        <f t="shared" si="199"/>
        <v>5.3571428571428568E-2</v>
      </c>
      <c r="K1849">
        <f t="shared" si="200"/>
        <v>1.8483709273182956E-2</v>
      </c>
      <c r="L1849">
        <f t="shared" si="201"/>
        <v>1.8813775510204082E-2</v>
      </c>
      <c r="M1849">
        <v>4</v>
      </c>
      <c r="N1849">
        <f t="shared" si="202"/>
        <v>7.0175438596491224E-2</v>
      </c>
    </row>
    <row r="1850" spans="1:14" x14ac:dyDescent="0.3">
      <c r="A1850" t="b">
        <v>1</v>
      </c>
      <c r="B1850">
        <v>45</v>
      </c>
      <c r="C1850">
        <v>44</v>
      </c>
      <c r="D1850">
        <v>4.4444444444444446E-2</v>
      </c>
      <c r="E1850">
        <v>3</v>
      </c>
      <c r="F1850">
        <v>1.3636363636363635</v>
      </c>
      <c r="G1850">
        <f t="shared" si="196"/>
        <v>9.8765432098765434E-4</v>
      </c>
      <c r="H1850">
        <f t="shared" si="197"/>
        <v>1.0101010101010101E-3</v>
      </c>
      <c r="I1850">
        <f t="shared" si="198"/>
        <v>6.6666666666666666E-2</v>
      </c>
      <c r="J1850">
        <f t="shared" si="199"/>
        <v>6.8181818181818177E-2</v>
      </c>
      <c r="K1850">
        <f t="shared" si="200"/>
        <v>3.03030303030303E-2</v>
      </c>
      <c r="L1850">
        <f t="shared" si="201"/>
        <v>3.099173553719008E-2</v>
      </c>
      <c r="M1850">
        <v>17</v>
      </c>
      <c r="N1850">
        <f t="shared" si="202"/>
        <v>0.37777777777777777</v>
      </c>
    </row>
    <row r="1851" spans="1:14" x14ac:dyDescent="0.3">
      <c r="A1851" t="b">
        <v>1</v>
      </c>
      <c r="B1851">
        <v>50</v>
      </c>
      <c r="C1851">
        <v>49</v>
      </c>
      <c r="D1851">
        <v>0.04</v>
      </c>
      <c r="E1851">
        <v>3</v>
      </c>
      <c r="F1851">
        <v>1.0204081632653061</v>
      </c>
      <c r="G1851">
        <f t="shared" si="196"/>
        <v>8.0000000000000004E-4</v>
      </c>
      <c r="H1851">
        <f t="shared" si="197"/>
        <v>8.1632653061224493E-4</v>
      </c>
      <c r="I1851">
        <f t="shared" si="198"/>
        <v>0.06</v>
      </c>
      <c r="J1851">
        <f t="shared" si="199"/>
        <v>6.1224489795918366E-2</v>
      </c>
      <c r="K1851">
        <f t="shared" si="200"/>
        <v>2.0408163265306124E-2</v>
      </c>
      <c r="L1851">
        <f t="shared" si="201"/>
        <v>2.0824656393169515E-2</v>
      </c>
      <c r="M1851">
        <v>2</v>
      </c>
      <c r="N1851">
        <f t="shared" si="202"/>
        <v>0.04</v>
      </c>
    </row>
    <row r="1852" spans="1:14" x14ac:dyDescent="0.3">
      <c r="A1852" t="b">
        <v>1</v>
      </c>
      <c r="B1852">
        <v>63</v>
      </c>
      <c r="C1852">
        <v>62</v>
      </c>
      <c r="D1852">
        <v>3.1746031746031744E-2</v>
      </c>
      <c r="E1852">
        <v>5</v>
      </c>
      <c r="F1852">
        <v>1.403225806451613</v>
      </c>
      <c r="G1852">
        <f t="shared" si="196"/>
        <v>5.0390526581002766E-4</v>
      </c>
      <c r="H1852">
        <f t="shared" si="197"/>
        <v>5.1203277009728623E-4</v>
      </c>
      <c r="I1852">
        <f t="shared" si="198"/>
        <v>7.9365079365079361E-2</v>
      </c>
      <c r="J1852">
        <f t="shared" si="199"/>
        <v>8.0645161290322578E-2</v>
      </c>
      <c r="K1852">
        <f t="shared" si="200"/>
        <v>2.2273425499231954E-2</v>
      </c>
      <c r="L1852">
        <f t="shared" si="201"/>
        <v>2.263267429760666E-2</v>
      </c>
      <c r="M1852">
        <v>23</v>
      </c>
      <c r="N1852">
        <f t="shared" si="202"/>
        <v>0.36507936507936506</v>
      </c>
    </row>
    <row r="1853" spans="1:14" x14ac:dyDescent="0.3">
      <c r="A1853" t="b">
        <v>1</v>
      </c>
      <c r="B1853">
        <v>14</v>
      </c>
      <c r="C1853">
        <v>13</v>
      </c>
      <c r="D1853">
        <v>0.14285714285714285</v>
      </c>
      <c r="E1853">
        <v>3</v>
      </c>
      <c r="F1853">
        <v>1.1538461538461537</v>
      </c>
      <c r="G1853">
        <f t="shared" si="196"/>
        <v>1.020408163265306E-2</v>
      </c>
      <c r="H1853">
        <f t="shared" si="197"/>
        <v>1.0989010989010988E-2</v>
      </c>
      <c r="I1853">
        <f t="shared" si="198"/>
        <v>0.21428571428571427</v>
      </c>
      <c r="J1853">
        <f t="shared" si="199"/>
        <v>0.23076923076923078</v>
      </c>
      <c r="K1853">
        <f t="shared" si="200"/>
        <v>8.2417582417582416E-2</v>
      </c>
      <c r="L1853">
        <f t="shared" si="201"/>
        <v>8.8757396449704137E-2</v>
      </c>
      <c r="M1853">
        <v>2</v>
      </c>
      <c r="N1853">
        <f t="shared" si="202"/>
        <v>0.14285714285714285</v>
      </c>
    </row>
    <row r="1854" spans="1:14" x14ac:dyDescent="0.3">
      <c r="A1854" t="b">
        <v>1</v>
      </c>
      <c r="B1854">
        <v>152</v>
      </c>
      <c r="C1854">
        <v>151</v>
      </c>
      <c r="D1854">
        <v>1.3157894736842105E-2</v>
      </c>
      <c r="E1854">
        <v>3</v>
      </c>
      <c r="F1854">
        <v>1.0066225165562914</v>
      </c>
      <c r="G1854">
        <f t="shared" si="196"/>
        <v>8.6565096952908587E-5</v>
      </c>
      <c r="H1854">
        <f t="shared" si="197"/>
        <v>8.7138375740676194E-5</v>
      </c>
      <c r="I1854">
        <f t="shared" si="198"/>
        <v>1.9736842105263157E-2</v>
      </c>
      <c r="J1854">
        <f t="shared" si="199"/>
        <v>1.9867549668874173E-2</v>
      </c>
      <c r="K1854">
        <f t="shared" si="200"/>
        <v>6.6225165562913907E-3</v>
      </c>
      <c r="L1854">
        <f t="shared" si="201"/>
        <v>6.6663742818297445E-3</v>
      </c>
      <c r="M1854">
        <v>2</v>
      </c>
      <c r="N1854">
        <f t="shared" si="202"/>
        <v>1.3157894736842105E-2</v>
      </c>
    </row>
    <row r="1855" spans="1:14" x14ac:dyDescent="0.3">
      <c r="A1855" t="b">
        <v>1</v>
      </c>
      <c r="B1855">
        <v>99</v>
      </c>
      <c r="C1855">
        <v>98</v>
      </c>
      <c r="D1855">
        <v>2.0202020202020204E-2</v>
      </c>
      <c r="E1855">
        <v>3</v>
      </c>
      <c r="F1855">
        <v>1.0306122448979591</v>
      </c>
      <c r="G1855">
        <f t="shared" si="196"/>
        <v>2.0406081012141621E-4</v>
      </c>
      <c r="H1855">
        <f t="shared" si="197"/>
        <v>2.0614306328592044E-4</v>
      </c>
      <c r="I1855">
        <f t="shared" si="198"/>
        <v>3.0303030303030304E-2</v>
      </c>
      <c r="J1855">
        <f t="shared" si="199"/>
        <v>3.0612244897959183E-2</v>
      </c>
      <c r="K1855">
        <f t="shared" si="200"/>
        <v>1.0410224695938981E-2</v>
      </c>
      <c r="L1855">
        <f t="shared" si="201"/>
        <v>1.0516451478550603E-2</v>
      </c>
      <c r="M1855">
        <v>2</v>
      </c>
      <c r="N1855">
        <f t="shared" si="202"/>
        <v>2.0202020202020204E-2</v>
      </c>
    </row>
    <row r="1856" spans="1:14" x14ac:dyDescent="0.3">
      <c r="A1856" t="b">
        <v>1</v>
      </c>
      <c r="B1856">
        <v>163</v>
      </c>
      <c r="C1856">
        <v>162</v>
      </c>
      <c r="D1856">
        <v>1.2269938650306749E-2</v>
      </c>
      <c r="E1856">
        <v>3</v>
      </c>
      <c r="F1856">
        <v>1.345679012345679</v>
      </c>
      <c r="G1856">
        <f t="shared" si="196"/>
        <v>7.5275697241145693E-5</v>
      </c>
      <c r="H1856">
        <f t="shared" si="197"/>
        <v>7.5740362038930549E-5</v>
      </c>
      <c r="I1856">
        <f t="shared" si="198"/>
        <v>1.8404907975460124E-2</v>
      </c>
      <c r="J1856">
        <f t="shared" si="199"/>
        <v>1.8518518518518517E-2</v>
      </c>
      <c r="K1856">
        <f t="shared" si="200"/>
        <v>8.2556994622434293E-3</v>
      </c>
      <c r="L1856">
        <f t="shared" si="201"/>
        <v>8.306660570035056E-3</v>
      </c>
      <c r="M1856">
        <v>57</v>
      </c>
      <c r="N1856">
        <f t="shared" si="202"/>
        <v>0.34969325153374231</v>
      </c>
    </row>
    <row r="1857" spans="1:14" x14ac:dyDescent="0.3">
      <c r="A1857" t="b">
        <v>1</v>
      </c>
      <c r="B1857">
        <v>52</v>
      </c>
      <c r="C1857">
        <v>51</v>
      </c>
      <c r="D1857">
        <v>3.8461538461538464E-2</v>
      </c>
      <c r="E1857">
        <v>3</v>
      </c>
      <c r="F1857">
        <v>1.0784313725490196</v>
      </c>
      <c r="G1857">
        <f t="shared" si="196"/>
        <v>7.3964497041420127E-4</v>
      </c>
      <c r="H1857">
        <f t="shared" si="197"/>
        <v>7.5414781297134241E-4</v>
      </c>
      <c r="I1857">
        <f t="shared" si="198"/>
        <v>5.7692307692307696E-2</v>
      </c>
      <c r="J1857">
        <f t="shared" si="199"/>
        <v>5.8823529411764705E-2</v>
      </c>
      <c r="K1857">
        <f t="shared" si="200"/>
        <v>2.0739064856711915E-2</v>
      </c>
      <c r="L1857">
        <f t="shared" si="201"/>
        <v>2.1145713187235678E-2</v>
      </c>
      <c r="M1857">
        <v>5</v>
      </c>
      <c r="N1857">
        <f t="shared" si="202"/>
        <v>9.6153846153846159E-2</v>
      </c>
    </row>
    <row r="1858" spans="1:14" x14ac:dyDescent="0.3">
      <c r="A1858" t="b">
        <v>1</v>
      </c>
      <c r="B1858">
        <v>175</v>
      </c>
      <c r="C1858">
        <v>174</v>
      </c>
      <c r="D1858">
        <v>1.1428571428571429E-2</v>
      </c>
      <c r="E1858">
        <v>3</v>
      </c>
      <c r="F1858">
        <v>1.2873563218390804</v>
      </c>
      <c r="G1858">
        <f t="shared" ref="G1858:G1921" si="203">D1858/B1858</f>
        <v>6.5306122448979587E-5</v>
      </c>
      <c r="H1858">
        <f t="shared" ref="H1858:H1921" si="204">D1858/C1858</f>
        <v>6.5681444991789819E-5</v>
      </c>
      <c r="I1858">
        <f t="shared" ref="I1858:I1921" si="205">E1858/B1858</f>
        <v>1.7142857142857144E-2</v>
      </c>
      <c r="J1858">
        <f t="shared" ref="J1858:J1921" si="206">E1858/C1858</f>
        <v>1.7241379310344827E-2</v>
      </c>
      <c r="K1858">
        <f t="shared" ref="K1858:K1921" si="207">F1858/B1858</f>
        <v>7.3563218390804595E-3</v>
      </c>
      <c r="L1858">
        <f t="shared" ref="L1858:L1921" si="208">F1858/C1858</f>
        <v>7.3985995507993129E-3</v>
      </c>
      <c r="M1858">
        <v>17</v>
      </c>
      <c r="N1858">
        <f t="shared" ref="N1858:N1921" si="209">M1858/B1858</f>
        <v>9.7142857142857142E-2</v>
      </c>
    </row>
    <row r="1859" spans="1:14" x14ac:dyDescent="0.3">
      <c r="A1859" t="b">
        <v>1</v>
      </c>
      <c r="B1859">
        <v>15</v>
      </c>
      <c r="C1859">
        <v>14</v>
      </c>
      <c r="D1859">
        <v>0.13333333333333333</v>
      </c>
      <c r="E1859">
        <v>3</v>
      </c>
      <c r="F1859">
        <v>1.0714285714285714</v>
      </c>
      <c r="G1859">
        <f t="shared" si="203"/>
        <v>8.8888888888888889E-3</v>
      </c>
      <c r="H1859">
        <f t="shared" si="204"/>
        <v>9.5238095238095229E-3</v>
      </c>
      <c r="I1859">
        <f t="shared" si="205"/>
        <v>0.2</v>
      </c>
      <c r="J1859">
        <f t="shared" si="206"/>
        <v>0.21428571428571427</v>
      </c>
      <c r="K1859">
        <f t="shared" si="207"/>
        <v>7.1428571428571425E-2</v>
      </c>
      <c r="L1859">
        <f t="shared" si="208"/>
        <v>7.6530612244897961E-2</v>
      </c>
      <c r="M1859">
        <v>2</v>
      </c>
      <c r="N1859">
        <f t="shared" si="209"/>
        <v>0.13333333333333333</v>
      </c>
    </row>
    <row r="1860" spans="1:14" x14ac:dyDescent="0.3">
      <c r="A1860" t="b">
        <v>1</v>
      </c>
      <c r="B1860">
        <v>59</v>
      </c>
      <c r="C1860">
        <v>58</v>
      </c>
      <c r="D1860">
        <v>3.3898305084745763E-2</v>
      </c>
      <c r="E1860">
        <v>3</v>
      </c>
      <c r="F1860">
        <v>1.0172413793103448</v>
      </c>
      <c r="G1860">
        <f t="shared" si="203"/>
        <v>5.7454754380925025E-4</v>
      </c>
      <c r="H1860">
        <f t="shared" si="204"/>
        <v>5.8445353594389242E-4</v>
      </c>
      <c r="I1860">
        <f t="shared" si="205"/>
        <v>5.0847457627118647E-2</v>
      </c>
      <c r="J1860">
        <f t="shared" si="206"/>
        <v>5.1724137931034482E-2</v>
      </c>
      <c r="K1860">
        <f t="shared" si="207"/>
        <v>1.7241379310344827E-2</v>
      </c>
      <c r="L1860">
        <f t="shared" si="208"/>
        <v>1.7538644470868014E-2</v>
      </c>
      <c r="M1860">
        <v>2</v>
      </c>
      <c r="N1860">
        <f t="shared" si="209"/>
        <v>3.3898305084745763E-2</v>
      </c>
    </row>
    <row r="1861" spans="1:14" x14ac:dyDescent="0.3">
      <c r="A1861" t="b">
        <v>1</v>
      </c>
      <c r="B1861">
        <v>78</v>
      </c>
      <c r="C1861">
        <v>77</v>
      </c>
      <c r="D1861">
        <v>2.564102564102564E-2</v>
      </c>
      <c r="E1861">
        <v>3</v>
      </c>
      <c r="F1861">
        <v>1.0129870129870129</v>
      </c>
      <c r="G1861">
        <f t="shared" si="203"/>
        <v>3.2873109796186715E-4</v>
      </c>
      <c r="H1861">
        <f t="shared" si="204"/>
        <v>3.33000333000333E-4</v>
      </c>
      <c r="I1861">
        <f t="shared" si="205"/>
        <v>3.8461538461538464E-2</v>
      </c>
      <c r="J1861">
        <f t="shared" si="206"/>
        <v>3.896103896103896E-2</v>
      </c>
      <c r="K1861">
        <f t="shared" si="207"/>
        <v>1.2987012987012986E-2</v>
      </c>
      <c r="L1861">
        <f t="shared" si="208"/>
        <v>1.3155675493337829E-2</v>
      </c>
      <c r="M1861">
        <v>2</v>
      </c>
      <c r="N1861">
        <f t="shared" si="209"/>
        <v>2.564102564102564E-2</v>
      </c>
    </row>
    <row r="1862" spans="1:14" x14ac:dyDescent="0.3">
      <c r="A1862" t="b">
        <v>1</v>
      </c>
      <c r="B1862">
        <v>87</v>
      </c>
      <c r="C1862">
        <v>86</v>
      </c>
      <c r="D1862">
        <v>2.2988505747126436E-2</v>
      </c>
      <c r="E1862">
        <v>3</v>
      </c>
      <c r="F1862">
        <v>1.1395348837209303</v>
      </c>
      <c r="G1862">
        <f t="shared" si="203"/>
        <v>2.6423569824283262E-4</v>
      </c>
      <c r="H1862">
        <f t="shared" si="204"/>
        <v>2.6730820636193531E-4</v>
      </c>
      <c r="I1862">
        <f t="shared" si="205"/>
        <v>3.4482758620689655E-2</v>
      </c>
      <c r="J1862">
        <f t="shared" si="206"/>
        <v>3.4883720930232558E-2</v>
      </c>
      <c r="K1862">
        <f t="shared" si="207"/>
        <v>1.309810211173483E-2</v>
      </c>
      <c r="L1862">
        <f t="shared" si="208"/>
        <v>1.325040562466198E-2</v>
      </c>
      <c r="M1862">
        <v>12</v>
      </c>
      <c r="N1862">
        <f t="shared" si="209"/>
        <v>0.13793103448275862</v>
      </c>
    </row>
    <row r="1863" spans="1:14" x14ac:dyDescent="0.3">
      <c r="A1863" t="b">
        <v>1</v>
      </c>
      <c r="B1863">
        <v>112</v>
      </c>
      <c r="C1863">
        <v>111</v>
      </c>
      <c r="D1863">
        <v>1.7857142857142856E-2</v>
      </c>
      <c r="E1863">
        <v>3</v>
      </c>
      <c r="F1863">
        <v>1.027027027027027</v>
      </c>
      <c r="G1863">
        <f t="shared" si="203"/>
        <v>1.5943877551020407E-4</v>
      </c>
      <c r="H1863">
        <f t="shared" si="204"/>
        <v>1.6087516087516087E-4</v>
      </c>
      <c r="I1863">
        <f t="shared" si="205"/>
        <v>2.6785714285714284E-2</v>
      </c>
      <c r="J1863">
        <f t="shared" si="206"/>
        <v>2.7027027027027029E-2</v>
      </c>
      <c r="K1863">
        <f t="shared" si="207"/>
        <v>9.1698841698841689E-3</v>
      </c>
      <c r="L1863">
        <f t="shared" si="208"/>
        <v>9.2524957389822256E-3</v>
      </c>
      <c r="M1863">
        <v>2</v>
      </c>
      <c r="N1863">
        <f t="shared" si="209"/>
        <v>1.7857142857142856E-2</v>
      </c>
    </row>
    <row r="1864" spans="1:14" x14ac:dyDescent="0.3">
      <c r="A1864" t="b">
        <v>1</v>
      </c>
      <c r="B1864">
        <v>148</v>
      </c>
      <c r="C1864">
        <v>147</v>
      </c>
      <c r="D1864">
        <v>1.3513513513513514E-2</v>
      </c>
      <c r="E1864">
        <v>3</v>
      </c>
      <c r="F1864">
        <v>1.2108843537414966</v>
      </c>
      <c r="G1864">
        <f t="shared" si="203"/>
        <v>9.1307523739956174E-5</v>
      </c>
      <c r="H1864">
        <f t="shared" si="204"/>
        <v>9.1928663357234789E-5</v>
      </c>
      <c r="I1864">
        <f t="shared" si="205"/>
        <v>2.0270270270270271E-2</v>
      </c>
      <c r="J1864">
        <f t="shared" si="206"/>
        <v>2.0408163265306121E-2</v>
      </c>
      <c r="K1864">
        <f t="shared" si="207"/>
        <v>8.1816510387938968E-3</v>
      </c>
      <c r="L1864">
        <f t="shared" si="208"/>
        <v>8.2373085288537182E-3</v>
      </c>
      <c r="M1864">
        <v>3</v>
      </c>
      <c r="N1864">
        <f t="shared" si="209"/>
        <v>2.0270270270270271E-2</v>
      </c>
    </row>
    <row r="1865" spans="1:14" x14ac:dyDescent="0.3">
      <c r="A1865" t="b">
        <v>1</v>
      </c>
      <c r="B1865">
        <v>56</v>
      </c>
      <c r="C1865">
        <v>55</v>
      </c>
      <c r="D1865">
        <v>3.5714285714285712E-2</v>
      </c>
      <c r="E1865">
        <v>3</v>
      </c>
      <c r="F1865">
        <v>1.0363636363636364</v>
      </c>
      <c r="G1865">
        <f t="shared" si="203"/>
        <v>6.3775510204081628E-4</v>
      </c>
      <c r="H1865">
        <f t="shared" si="204"/>
        <v>6.4935064935064935E-4</v>
      </c>
      <c r="I1865">
        <f t="shared" si="205"/>
        <v>5.3571428571428568E-2</v>
      </c>
      <c r="J1865">
        <f t="shared" si="206"/>
        <v>5.4545454545454543E-2</v>
      </c>
      <c r="K1865">
        <f t="shared" si="207"/>
        <v>1.8506493506493506E-2</v>
      </c>
      <c r="L1865">
        <f t="shared" si="208"/>
        <v>1.884297520661157E-2</v>
      </c>
      <c r="M1865">
        <v>2</v>
      </c>
      <c r="N1865">
        <f t="shared" si="209"/>
        <v>3.5714285714285712E-2</v>
      </c>
    </row>
    <row r="1866" spans="1:14" x14ac:dyDescent="0.3">
      <c r="A1866" t="b">
        <v>1</v>
      </c>
      <c r="B1866">
        <v>116</v>
      </c>
      <c r="C1866">
        <v>115</v>
      </c>
      <c r="D1866">
        <v>1.7241379310344827E-2</v>
      </c>
      <c r="E1866">
        <v>3</v>
      </c>
      <c r="F1866">
        <v>1.008695652173913</v>
      </c>
      <c r="G1866">
        <f t="shared" si="203"/>
        <v>1.4863258026159333E-4</v>
      </c>
      <c r="H1866">
        <f t="shared" si="204"/>
        <v>1.4992503748125936E-4</v>
      </c>
      <c r="I1866">
        <f t="shared" si="205"/>
        <v>2.5862068965517241E-2</v>
      </c>
      <c r="J1866">
        <f t="shared" si="206"/>
        <v>2.6086956521739129E-2</v>
      </c>
      <c r="K1866">
        <f t="shared" si="207"/>
        <v>8.6956521739130436E-3</v>
      </c>
      <c r="L1866">
        <f t="shared" si="208"/>
        <v>8.7712665406427213E-3</v>
      </c>
      <c r="M1866">
        <v>2</v>
      </c>
      <c r="N1866">
        <f t="shared" si="209"/>
        <v>1.7241379310344827E-2</v>
      </c>
    </row>
    <row r="1867" spans="1:14" x14ac:dyDescent="0.3">
      <c r="A1867" t="b">
        <v>1</v>
      </c>
      <c r="B1867">
        <v>98</v>
      </c>
      <c r="C1867">
        <v>97</v>
      </c>
      <c r="D1867">
        <v>2.0408163265306121E-2</v>
      </c>
      <c r="E1867">
        <v>3</v>
      </c>
      <c r="F1867">
        <v>1.0103092783505154</v>
      </c>
      <c r="G1867">
        <f t="shared" si="203"/>
        <v>2.0824656393169511E-4</v>
      </c>
      <c r="H1867">
        <f t="shared" si="204"/>
        <v>2.1039343572480537E-4</v>
      </c>
      <c r="I1867">
        <f t="shared" si="205"/>
        <v>3.0612244897959183E-2</v>
      </c>
      <c r="J1867">
        <f t="shared" si="206"/>
        <v>3.0927835051546393E-2</v>
      </c>
      <c r="K1867">
        <f t="shared" si="207"/>
        <v>1.0309278350515464E-2</v>
      </c>
      <c r="L1867">
        <f t="shared" si="208"/>
        <v>1.0415559570623871E-2</v>
      </c>
      <c r="M1867">
        <v>2</v>
      </c>
      <c r="N1867">
        <f t="shared" si="209"/>
        <v>2.0408163265306121E-2</v>
      </c>
    </row>
    <row r="1868" spans="1:14" x14ac:dyDescent="0.3">
      <c r="A1868" t="b">
        <v>1</v>
      </c>
      <c r="B1868">
        <v>127</v>
      </c>
      <c r="C1868">
        <v>126</v>
      </c>
      <c r="D1868">
        <v>1.5748031496062992E-2</v>
      </c>
      <c r="E1868">
        <v>3</v>
      </c>
      <c r="F1868">
        <v>1.0238095238095237</v>
      </c>
      <c r="G1868">
        <f t="shared" si="203"/>
        <v>1.2400024800049601E-4</v>
      </c>
      <c r="H1868">
        <f t="shared" si="204"/>
        <v>1.2498437695288088E-4</v>
      </c>
      <c r="I1868">
        <f t="shared" si="205"/>
        <v>2.3622047244094488E-2</v>
      </c>
      <c r="J1868">
        <f t="shared" si="206"/>
        <v>2.3809523809523808E-2</v>
      </c>
      <c r="K1868">
        <f t="shared" si="207"/>
        <v>8.0614923134608163E-3</v>
      </c>
      <c r="L1868">
        <f t="shared" si="208"/>
        <v>8.1254724111866957E-3</v>
      </c>
      <c r="M1868">
        <v>2</v>
      </c>
      <c r="N1868">
        <f t="shared" si="209"/>
        <v>1.5748031496062992E-2</v>
      </c>
    </row>
    <row r="1869" spans="1:14" x14ac:dyDescent="0.3">
      <c r="A1869" t="b">
        <v>1</v>
      </c>
      <c r="B1869">
        <v>25</v>
      </c>
      <c r="C1869">
        <v>24</v>
      </c>
      <c r="D1869">
        <v>0.08</v>
      </c>
      <c r="E1869">
        <v>4</v>
      </c>
      <c r="F1869">
        <v>1.9166666666666667</v>
      </c>
      <c r="G1869">
        <f t="shared" si="203"/>
        <v>3.2000000000000002E-3</v>
      </c>
      <c r="H1869">
        <f t="shared" si="204"/>
        <v>3.3333333333333335E-3</v>
      </c>
      <c r="I1869">
        <f t="shared" si="205"/>
        <v>0.16</v>
      </c>
      <c r="J1869">
        <f t="shared" si="206"/>
        <v>0.16666666666666666</v>
      </c>
      <c r="K1869">
        <f t="shared" si="207"/>
        <v>7.6666666666666675E-2</v>
      </c>
      <c r="L1869">
        <f t="shared" si="208"/>
        <v>7.9861111111111119E-2</v>
      </c>
      <c r="M1869">
        <v>20</v>
      </c>
      <c r="N1869">
        <f t="shared" si="209"/>
        <v>0.8</v>
      </c>
    </row>
    <row r="1870" spans="1:14" x14ac:dyDescent="0.3">
      <c r="A1870" t="b">
        <v>1</v>
      </c>
      <c r="B1870">
        <v>114</v>
      </c>
      <c r="C1870">
        <v>113</v>
      </c>
      <c r="D1870">
        <v>1.7543859649122806E-2</v>
      </c>
      <c r="E1870">
        <v>3</v>
      </c>
      <c r="F1870">
        <v>1.0265486725663717</v>
      </c>
      <c r="G1870">
        <f t="shared" si="203"/>
        <v>1.538935056940597E-4</v>
      </c>
      <c r="H1870">
        <f t="shared" si="204"/>
        <v>1.5525539512498059E-4</v>
      </c>
      <c r="I1870">
        <f t="shared" si="205"/>
        <v>2.6315789473684209E-2</v>
      </c>
      <c r="J1870">
        <f t="shared" si="206"/>
        <v>2.6548672566371681E-2</v>
      </c>
      <c r="K1870">
        <f t="shared" si="207"/>
        <v>9.004812917248875E-3</v>
      </c>
      <c r="L1870">
        <f t="shared" si="208"/>
        <v>9.0845015271360328E-3</v>
      </c>
      <c r="M1870">
        <v>2</v>
      </c>
      <c r="N1870">
        <f t="shared" si="209"/>
        <v>1.7543859649122806E-2</v>
      </c>
    </row>
    <row r="1871" spans="1:14" x14ac:dyDescent="0.3">
      <c r="A1871" t="b">
        <v>1</v>
      </c>
      <c r="B1871">
        <v>89</v>
      </c>
      <c r="C1871">
        <v>88</v>
      </c>
      <c r="D1871">
        <v>2.247191011235955E-2</v>
      </c>
      <c r="E1871">
        <v>3</v>
      </c>
      <c r="F1871">
        <v>1.0227272727272727</v>
      </c>
      <c r="G1871">
        <f t="shared" si="203"/>
        <v>2.524933720489837E-4</v>
      </c>
      <c r="H1871">
        <f t="shared" si="204"/>
        <v>2.5536261491317672E-4</v>
      </c>
      <c r="I1871">
        <f t="shared" si="205"/>
        <v>3.3707865168539325E-2</v>
      </c>
      <c r="J1871">
        <f t="shared" si="206"/>
        <v>3.4090909090909088E-2</v>
      </c>
      <c r="K1871">
        <f t="shared" si="207"/>
        <v>1.1491317671092951E-2</v>
      </c>
      <c r="L1871">
        <f t="shared" si="208"/>
        <v>1.162190082644628E-2</v>
      </c>
      <c r="M1871">
        <v>2</v>
      </c>
      <c r="N1871">
        <f t="shared" si="209"/>
        <v>2.247191011235955E-2</v>
      </c>
    </row>
    <row r="1872" spans="1:14" x14ac:dyDescent="0.3">
      <c r="A1872" t="b">
        <v>1</v>
      </c>
      <c r="B1872">
        <v>73</v>
      </c>
      <c r="C1872">
        <v>72</v>
      </c>
      <c r="D1872">
        <v>2.7397260273972601E-2</v>
      </c>
      <c r="E1872">
        <v>3</v>
      </c>
      <c r="F1872">
        <v>1.0138888888888888</v>
      </c>
      <c r="G1872">
        <f t="shared" si="203"/>
        <v>3.7530493525989863E-4</v>
      </c>
      <c r="H1872">
        <f t="shared" si="204"/>
        <v>3.8051750380517502E-4</v>
      </c>
      <c r="I1872">
        <f t="shared" si="205"/>
        <v>4.1095890410958902E-2</v>
      </c>
      <c r="J1872">
        <f t="shared" si="206"/>
        <v>4.1666666666666664E-2</v>
      </c>
      <c r="K1872">
        <f t="shared" si="207"/>
        <v>1.3888888888888888E-2</v>
      </c>
      <c r="L1872">
        <f t="shared" si="208"/>
        <v>1.408179012345679E-2</v>
      </c>
      <c r="M1872">
        <v>2</v>
      </c>
      <c r="N1872">
        <f t="shared" si="209"/>
        <v>2.7397260273972601E-2</v>
      </c>
    </row>
    <row r="1873" spans="1:14" x14ac:dyDescent="0.3">
      <c r="A1873" t="b">
        <v>1</v>
      </c>
      <c r="B1873">
        <v>65</v>
      </c>
      <c r="C1873">
        <v>64</v>
      </c>
      <c r="D1873">
        <v>3.0769230769230771E-2</v>
      </c>
      <c r="E1873">
        <v>4</v>
      </c>
      <c r="F1873">
        <v>1.09375</v>
      </c>
      <c r="G1873">
        <f t="shared" si="203"/>
        <v>4.7337278106508881E-4</v>
      </c>
      <c r="H1873">
        <f t="shared" si="204"/>
        <v>4.807692307692308E-4</v>
      </c>
      <c r="I1873">
        <f t="shared" si="205"/>
        <v>6.1538461538461542E-2</v>
      </c>
      <c r="J1873">
        <f t="shared" si="206"/>
        <v>6.25E-2</v>
      </c>
      <c r="K1873">
        <f t="shared" si="207"/>
        <v>1.6826923076923076E-2</v>
      </c>
      <c r="L1873">
        <f t="shared" si="208"/>
        <v>1.708984375E-2</v>
      </c>
      <c r="M1873">
        <v>3</v>
      </c>
      <c r="N1873">
        <f t="shared" si="209"/>
        <v>4.6153846153846156E-2</v>
      </c>
    </row>
    <row r="1874" spans="1:14" x14ac:dyDescent="0.3">
      <c r="A1874" t="b">
        <v>1</v>
      </c>
      <c r="B1874">
        <v>115</v>
      </c>
      <c r="C1874">
        <v>114</v>
      </c>
      <c r="D1874">
        <v>1.7391304347826087E-2</v>
      </c>
      <c r="E1874">
        <v>3</v>
      </c>
      <c r="F1874">
        <v>1.1666666666666667</v>
      </c>
      <c r="G1874">
        <f t="shared" si="203"/>
        <v>1.5122873345935729E-4</v>
      </c>
      <c r="H1874">
        <f t="shared" si="204"/>
        <v>1.5255530129672007E-4</v>
      </c>
      <c r="I1874">
        <f t="shared" si="205"/>
        <v>2.6086956521739129E-2</v>
      </c>
      <c r="J1874">
        <f t="shared" si="206"/>
        <v>2.6315789473684209E-2</v>
      </c>
      <c r="K1874">
        <f t="shared" si="207"/>
        <v>1.0144927536231885E-2</v>
      </c>
      <c r="L1874">
        <f t="shared" si="208"/>
        <v>1.0233918128654972E-2</v>
      </c>
      <c r="M1874">
        <v>10</v>
      </c>
      <c r="N1874">
        <f t="shared" si="209"/>
        <v>8.6956521739130432E-2</v>
      </c>
    </row>
    <row r="1875" spans="1:14" x14ac:dyDescent="0.3">
      <c r="A1875" t="b">
        <v>1</v>
      </c>
      <c r="B1875">
        <v>51</v>
      </c>
      <c r="C1875">
        <v>50</v>
      </c>
      <c r="D1875">
        <v>3.9215686274509803E-2</v>
      </c>
      <c r="E1875">
        <v>3</v>
      </c>
      <c r="F1875">
        <v>1.32</v>
      </c>
      <c r="G1875">
        <f t="shared" si="203"/>
        <v>7.6893502499038834E-4</v>
      </c>
      <c r="H1875">
        <f t="shared" si="204"/>
        <v>7.8431372549019605E-4</v>
      </c>
      <c r="I1875">
        <f t="shared" si="205"/>
        <v>5.8823529411764705E-2</v>
      </c>
      <c r="J1875">
        <f t="shared" si="206"/>
        <v>0.06</v>
      </c>
      <c r="K1875">
        <f t="shared" si="207"/>
        <v>2.5882352941176471E-2</v>
      </c>
      <c r="L1875">
        <f t="shared" si="208"/>
        <v>2.64E-2</v>
      </c>
      <c r="M1875">
        <v>10</v>
      </c>
      <c r="N1875">
        <f t="shared" si="209"/>
        <v>0.19607843137254902</v>
      </c>
    </row>
    <row r="1876" spans="1:14" x14ac:dyDescent="0.3">
      <c r="A1876" t="b">
        <v>1</v>
      </c>
      <c r="B1876">
        <v>40</v>
      </c>
      <c r="C1876">
        <v>39</v>
      </c>
      <c r="D1876">
        <v>0.05</v>
      </c>
      <c r="E1876">
        <v>3</v>
      </c>
      <c r="F1876">
        <v>1.3076923076923077</v>
      </c>
      <c r="G1876">
        <f t="shared" si="203"/>
        <v>1.25E-3</v>
      </c>
      <c r="H1876">
        <f t="shared" si="204"/>
        <v>1.2820512820512821E-3</v>
      </c>
      <c r="I1876">
        <f t="shared" si="205"/>
        <v>7.4999999999999997E-2</v>
      </c>
      <c r="J1876">
        <f t="shared" si="206"/>
        <v>7.6923076923076927E-2</v>
      </c>
      <c r="K1876">
        <f t="shared" si="207"/>
        <v>3.2692307692307694E-2</v>
      </c>
      <c r="L1876">
        <f t="shared" si="208"/>
        <v>3.3530571992110451E-2</v>
      </c>
      <c r="M1876">
        <v>13</v>
      </c>
      <c r="N1876">
        <f t="shared" si="209"/>
        <v>0.32500000000000001</v>
      </c>
    </row>
    <row r="1877" spans="1:14" x14ac:dyDescent="0.3">
      <c r="A1877" t="b">
        <v>1</v>
      </c>
      <c r="B1877">
        <v>88</v>
      </c>
      <c r="C1877">
        <v>87</v>
      </c>
      <c r="D1877">
        <v>2.2727272727272728E-2</v>
      </c>
      <c r="E1877">
        <v>3</v>
      </c>
      <c r="F1877">
        <v>1.0574712643678161</v>
      </c>
      <c r="G1877">
        <f t="shared" si="203"/>
        <v>2.5826446280991736E-4</v>
      </c>
      <c r="H1877">
        <f t="shared" si="204"/>
        <v>2.6123301985370953E-4</v>
      </c>
      <c r="I1877">
        <f t="shared" si="205"/>
        <v>3.4090909090909088E-2</v>
      </c>
      <c r="J1877">
        <f t="shared" si="206"/>
        <v>3.4482758620689655E-2</v>
      </c>
      <c r="K1877">
        <f t="shared" si="207"/>
        <v>1.2016718913270637E-2</v>
      </c>
      <c r="L1877">
        <f t="shared" si="208"/>
        <v>1.2154842119170301E-2</v>
      </c>
      <c r="M1877">
        <v>6</v>
      </c>
      <c r="N1877">
        <f t="shared" si="209"/>
        <v>6.8181818181818177E-2</v>
      </c>
    </row>
    <row r="1878" spans="1:14" x14ac:dyDescent="0.3">
      <c r="A1878" t="b">
        <v>1</v>
      </c>
      <c r="B1878">
        <v>88</v>
      </c>
      <c r="C1878">
        <v>87</v>
      </c>
      <c r="D1878">
        <v>2.2727272727272728E-2</v>
      </c>
      <c r="E1878">
        <v>3</v>
      </c>
      <c r="F1878">
        <v>1.2413793103448276</v>
      </c>
      <c r="G1878">
        <f t="shared" si="203"/>
        <v>2.5826446280991736E-4</v>
      </c>
      <c r="H1878">
        <f t="shared" si="204"/>
        <v>2.6123301985370953E-4</v>
      </c>
      <c r="I1878">
        <f t="shared" si="205"/>
        <v>3.4090909090909088E-2</v>
      </c>
      <c r="J1878">
        <f t="shared" si="206"/>
        <v>3.4482758620689655E-2</v>
      </c>
      <c r="K1878">
        <f t="shared" si="207"/>
        <v>1.4106583072100314E-2</v>
      </c>
      <c r="L1878">
        <f t="shared" si="208"/>
        <v>1.4268727705112961E-2</v>
      </c>
      <c r="M1878">
        <v>19</v>
      </c>
      <c r="N1878">
        <f t="shared" si="209"/>
        <v>0.21590909090909091</v>
      </c>
    </row>
    <row r="1879" spans="1:14" x14ac:dyDescent="0.3">
      <c r="A1879" t="b">
        <v>1</v>
      </c>
      <c r="B1879">
        <v>137</v>
      </c>
      <c r="C1879">
        <v>136</v>
      </c>
      <c r="D1879">
        <v>1.4598540145985401E-2</v>
      </c>
      <c r="E1879">
        <v>4</v>
      </c>
      <c r="F1879">
        <v>1.1911764705882353</v>
      </c>
      <c r="G1879">
        <f t="shared" si="203"/>
        <v>1.0655868719697373E-4</v>
      </c>
      <c r="H1879">
        <f t="shared" si="204"/>
        <v>1.07342206955775E-4</v>
      </c>
      <c r="I1879">
        <f t="shared" si="205"/>
        <v>2.9197080291970802E-2</v>
      </c>
      <c r="J1879">
        <f t="shared" si="206"/>
        <v>2.9411764705882353E-2</v>
      </c>
      <c r="K1879">
        <f t="shared" si="207"/>
        <v>8.6947187634177758E-3</v>
      </c>
      <c r="L1879">
        <f t="shared" si="208"/>
        <v>8.7586505190311425E-3</v>
      </c>
      <c r="M1879">
        <v>25</v>
      </c>
      <c r="N1879">
        <f t="shared" si="209"/>
        <v>0.18248175182481752</v>
      </c>
    </row>
    <row r="1880" spans="1:14" x14ac:dyDescent="0.3">
      <c r="A1880" t="b">
        <v>1</v>
      </c>
      <c r="B1880">
        <v>81</v>
      </c>
      <c r="C1880">
        <v>80</v>
      </c>
      <c r="D1880">
        <v>2.4691358024691357E-2</v>
      </c>
      <c r="E1880">
        <v>3</v>
      </c>
      <c r="F1880">
        <v>1.0125</v>
      </c>
      <c r="G1880">
        <f t="shared" si="203"/>
        <v>3.0483158055174517E-4</v>
      </c>
      <c r="H1880">
        <f t="shared" si="204"/>
        <v>3.0864197530864197E-4</v>
      </c>
      <c r="I1880">
        <f t="shared" si="205"/>
        <v>3.7037037037037035E-2</v>
      </c>
      <c r="J1880">
        <f t="shared" si="206"/>
        <v>3.7499999999999999E-2</v>
      </c>
      <c r="K1880">
        <f t="shared" si="207"/>
        <v>1.2499999999999999E-2</v>
      </c>
      <c r="L1880">
        <f t="shared" si="208"/>
        <v>1.2656249999999999E-2</v>
      </c>
      <c r="M1880">
        <v>2</v>
      </c>
      <c r="N1880">
        <f t="shared" si="209"/>
        <v>2.4691358024691357E-2</v>
      </c>
    </row>
    <row r="1881" spans="1:14" x14ac:dyDescent="0.3">
      <c r="A1881" t="b">
        <v>1</v>
      </c>
      <c r="B1881">
        <v>20</v>
      </c>
      <c r="C1881">
        <v>19</v>
      </c>
      <c r="D1881">
        <v>0.1</v>
      </c>
      <c r="E1881">
        <v>3</v>
      </c>
      <c r="F1881">
        <v>1.0526315789473684</v>
      </c>
      <c r="G1881">
        <f t="shared" si="203"/>
        <v>5.0000000000000001E-3</v>
      </c>
      <c r="H1881">
        <f t="shared" si="204"/>
        <v>5.263157894736842E-3</v>
      </c>
      <c r="I1881">
        <f t="shared" si="205"/>
        <v>0.15</v>
      </c>
      <c r="J1881">
        <f t="shared" si="206"/>
        <v>0.15789473684210525</v>
      </c>
      <c r="K1881">
        <f t="shared" si="207"/>
        <v>5.2631578947368418E-2</v>
      </c>
      <c r="L1881">
        <f t="shared" si="208"/>
        <v>5.5401662049861494E-2</v>
      </c>
      <c r="M1881">
        <v>2</v>
      </c>
      <c r="N1881">
        <f t="shared" si="209"/>
        <v>0.1</v>
      </c>
    </row>
    <row r="1882" spans="1:14" x14ac:dyDescent="0.3">
      <c r="A1882" t="b">
        <v>1</v>
      </c>
      <c r="B1882">
        <v>66</v>
      </c>
      <c r="C1882">
        <v>65</v>
      </c>
      <c r="D1882">
        <v>3.0303030303030304E-2</v>
      </c>
      <c r="E1882">
        <v>3</v>
      </c>
      <c r="F1882">
        <v>1.0153846153846153</v>
      </c>
      <c r="G1882">
        <f t="shared" si="203"/>
        <v>4.591368227731864E-4</v>
      </c>
      <c r="H1882">
        <f t="shared" si="204"/>
        <v>4.662004662004662E-4</v>
      </c>
      <c r="I1882">
        <f t="shared" si="205"/>
        <v>4.5454545454545456E-2</v>
      </c>
      <c r="J1882">
        <f t="shared" si="206"/>
        <v>4.6153846153846156E-2</v>
      </c>
      <c r="K1882">
        <f t="shared" si="207"/>
        <v>1.5384615384615384E-2</v>
      </c>
      <c r="L1882">
        <f t="shared" si="208"/>
        <v>1.5621301775147927E-2</v>
      </c>
      <c r="M1882">
        <v>2</v>
      </c>
      <c r="N1882">
        <f t="shared" si="209"/>
        <v>3.0303030303030304E-2</v>
      </c>
    </row>
    <row r="1883" spans="1:14" x14ac:dyDescent="0.3">
      <c r="A1883" t="b">
        <v>1</v>
      </c>
      <c r="B1883">
        <v>101</v>
      </c>
      <c r="C1883">
        <v>100</v>
      </c>
      <c r="D1883">
        <v>1.9801980198019802E-2</v>
      </c>
      <c r="E1883">
        <v>3</v>
      </c>
      <c r="F1883">
        <v>1.3</v>
      </c>
      <c r="G1883">
        <f t="shared" si="203"/>
        <v>1.9605920988138419E-4</v>
      </c>
      <c r="H1883">
        <f t="shared" si="204"/>
        <v>1.9801980198019803E-4</v>
      </c>
      <c r="I1883">
        <f t="shared" si="205"/>
        <v>2.9702970297029702E-2</v>
      </c>
      <c r="J1883">
        <f t="shared" si="206"/>
        <v>0.03</v>
      </c>
      <c r="K1883">
        <f t="shared" si="207"/>
        <v>1.2871287128712872E-2</v>
      </c>
      <c r="L1883">
        <f t="shared" si="208"/>
        <v>1.3000000000000001E-2</v>
      </c>
      <c r="M1883">
        <v>31</v>
      </c>
      <c r="N1883">
        <f t="shared" si="209"/>
        <v>0.30693069306930693</v>
      </c>
    </row>
    <row r="1884" spans="1:14" x14ac:dyDescent="0.3">
      <c r="A1884" t="b">
        <v>1</v>
      </c>
      <c r="B1884">
        <v>135</v>
      </c>
      <c r="C1884">
        <v>134</v>
      </c>
      <c r="D1884">
        <v>1.4814814814814815E-2</v>
      </c>
      <c r="E1884">
        <v>3</v>
      </c>
      <c r="F1884">
        <v>1.0074626865671641</v>
      </c>
      <c r="G1884">
        <f t="shared" si="203"/>
        <v>1.0973936899862826E-4</v>
      </c>
      <c r="H1884">
        <f t="shared" si="204"/>
        <v>1.105583195135434E-4</v>
      </c>
      <c r="I1884">
        <f t="shared" si="205"/>
        <v>2.2222222222222223E-2</v>
      </c>
      <c r="J1884">
        <f t="shared" si="206"/>
        <v>2.2388059701492536E-2</v>
      </c>
      <c r="K1884">
        <f t="shared" si="207"/>
        <v>7.4626865671641781E-3</v>
      </c>
      <c r="L1884">
        <f t="shared" si="208"/>
        <v>7.5183782579639107E-3</v>
      </c>
      <c r="M1884">
        <v>2</v>
      </c>
      <c r="N1884">
        <f t="shared" si="209"/>
        <v>1.4814814814814815E-2</v>
      </c>
    </row>
    <row r="1885" spans="1:14" x14ac:dyDescent="0.3">
      <c r="A1885" t="b">
        <v>1</v>
      </c>
      <c r="B1885">
        <v>29</v>
      </c>
      <c r="C1885">
        <v>28</v>
      </c>
      <c r="D1885">
        <v>6.8965517241379309E-2</v>
      </c>
      <c r="E1885">
        <v>3</v>
      </c>
      <c r="F1885">
        <v>1.0357142857142858</v>
      </c>
      <c r="G1885">
        <f t="shared" si="203"/>
        <v>2.3781212841854932E-3</v>
      </c>
      <c r="H1885">
        <f t="shared" si="204"/>
        <v>2.4630541871921183E-3</v>
      </c>
      <c r="I1885">
        <f t="shared" si="205"/>
        <v>0.10344827586206896</v>
      </c>
      <c r="J1885">
        <f t="shared" si="206"/>
        <v>0.10714285714285714</v>
      </c>
      <c r="K1885">
        <f t="shared" si="207"/>
        <v>3.5714285714285719E-2</v>
      </c>
      <c r="L1885">
        <f t="shared" si="208"/>
        <v>3.6989795918367353E-2</v>
      </c>
      <c r="M1885">
        <v>2</v>
      </c>
      <c r="N1885">
        <f t="shared" si="209"/>
        <v>6.8965517241379309E-2</v>
      </c>
    </row>
    <row r="1886" spans="1:14" x14ac:dyDescent="0.3">
      <c r="A1886" t="b">
        <v>1</v>
      </c>
      <c r="B1886">
        <v>75</v>
      </c>
      <c r="C1886">
        <v>74</v>
      </c>
      <c r="D1886">
        <v>2.6666666666666668E-2</v>
      </c>
      <c r="E1886">
        <v>4</v>
      </c>
      <c r="F1886">
        <v>1.1891891891891893</v>
      </c>
      <c r="G1886">
        <f t="shared" si="203"/>
        <v>3.5555555555555557E-4</v>
      </c>
      <c r="H1886">
        <f t="shared" si="204"/>
        <v>3.6036036036036037E-4</v>
      </c>
      <c r="I1886">
        <f t="shared" si="205"/>
        <v>5.3333333333333337E-2</v>
      </c>
      <c r="J1886">
        <f t="shared" si="206"/>
        <v>5.4054054054054057E-2</v>
      </c>
      <c r="K1886">
        <f t="shared" si="207"/>
        <v>1.5855855855855857E-2</v>
      </c>
      <c r="L1886">
        <f t="shared" si="208"/>
        <v>1.6070124178232288E-2</v>
      </c>
      <c r="M1886">
        <v>8</v>
      </c>
      <c r="N1886">
        <f t="shared" si="209"/>
        <v>0.10666666666666667</v>
      </c>
    </row>
    <row r="1887" spans="1:14" x14ac:dyDescent="0.3">
      <c r="A1887" t="b">
        <v>1</v>
      </c>
      <c r="B1887">
        <v>37</v>
      </c>
      <c r="C1887">
        <v>36</v>
      </c>
      <c r="D1887">
        <v>5.4054054054054057E-2</v>
      </c>
      <c r="E1887">
        <v>3</v>
      </c>
      <c r="F1887">
        <v>1.0277777777777777</v>
      </c>
      <c r="G1887">
        <f t="shared" si="203"/>
        <v>1.4609203798392988E-3</v>
      </c>
      <c r="H1887">
        <f t="shared" si="204"/>
        <v>1.5015015015015015E-3</v>
      </c>
      <c r="I1887">
        <f t="shared" si="205"/>
        <v>8.1081081081081086E-2</v>
      </c>
      <c r="J1887">
        <f t="shared" si="206"/>
        <v>8.3333333333333329E-2</v>
      </c>
      <c r="K1887">
        <f t="shared" si="207"/>
        <v>2.7777777777777776E-2</v>
      </c>
      <c r="L1887">
        <f t="shared" si="208"/>
        <v>2.8549382716049381E-2</v>
      </c>
      <c r="M1887">
        <v>2</v>
      </c>
      <c r="N1887">
        <f t="shared" si="209"/>
        <v>5.4054054054054057E-2</v>
      </c>
    </row>
    <row r="1888" spans="1:14" x14ac:dyDescent="0.3">
      <c r="A1888" t="b">
        <v>1</v>
      </c>
      <c r="B1888">
        <v>45</v>
      </c>
      <c r="C1888">
        <v>44</v>
      </c>
      <c r="D1888">
        <v>4.4444444444444446E-2</v>
      </c>
      <c r="E1888">
        <v>4</v>
      </c>
      <c r="F1888">
        <v>1.3863636363636365</v>
      </c>
      <c r="G1888">
        <f t="shared" si="203"/>
        <v>9.8765432098765434E-4</v>
      </c>
      <c r="H1888">
        <f t="shared" si="204"/>
        <v>1.0101010101010101E-3</v>
      </c>
      <c r="I1888">
        <f t="shared" si="205"/>
        <v>8.8888888888888892E-2</v>
      </c>
      <c r="J1888">
        <f t="shared" si="206"/>
        <v>9.0909090909090912E-2</v>
      </c>
      <c r="K1888">
        <f t="shared" si="207"/>
        <v>3.0808080808080809E-2</v>
      </c>
      <c r="L1888">
        <f t="shared" si="208"/>
        <v>3.1508264462809916E-2</v>
      </c>
      <c r="M1888">
        <v>14</v>
      </c>
      <c r="N1888">
        <f t="shared" si="209"/>
        <v>0.31111111111111112</v>
      </c>
    </row>
    <row r="1889" spans="1:14" x14ac:dyDescent="0.3">
      <c r="A1889" t="b">
        <v>1</v>
      </c>
      <c r="B1889">
        <v>44</v>
      </c>
      <c r="C1889">
        <v>43</v>
      </c>
      <c r="D1889">
        <v>4.5454545454545456E-2</v>
      </c>
      <c r="E1889">
        <v>3</v>
      </c>
      <c r="F1889">
        <v>1.0465116279069768</v>
      </c>
      <c r="G1889">
        <f t="shared" si="203"/>
        <v>1.0330578512396695E-3</v>
      </c>
      <c r="H1889">
        <f t="shared" si="204"/>
        <v>1.0570824524312897E-3</v>
      </c>
      <c r="I1889">
        <f t="shared" si="205"/>
        <v>6.8181818181818177E-2</v>
      </c>
      <c r="J1889">
        <f t="shared" si="206"/>
        <v>6.9767441860465115E-2</v>
      </c>
      <c r="K1889">
        <f t="shared" si="207"/>
        <v>2.3784355179704019E-2</v>
      </c>
      <c r="L1889">
        <f t="shared" si="208"/>
        <v>2.4337479718766902E-2</v>
      </c>
      <c r="M1889">
        <v>2</v>
      </c>
      <c r="N1889">
        <f t="shared" si="209"/>
        <v>4.5454545454545456E-2</v>
      </c>
    </row>
    <row r="1890" spans="1:14" x14ac:dyDescent="0.3">
      <c r="A1890" t="b">
        <v>1</v>
      </c>
      <c r="B1890">
        <v>65</v>
      </c>
      <c r="C1890">
        <v>64</v>
      </c>
      <c r="D1890">
        <v>3.0769230769230771E-2</v>
      </c>
      <c r="E1890">
        <v>3</v>
      </c>
      <c r="F1890">
        <v>1.015625</v>
      </c>
      <c r="G1890">
        <f t="shared" si="203"/>
        <v>4.7337278106508881E-4</v>
      </c>
      <c r="H1890">
        <f t="shared" si="204"/>
        <v>4.807692307692308E-4</v>
      </c>
      <c r="I1890">
        <f t="shared" si="205"/>
        <v>4.6153846153846156E-2</v>
      </c>
      <c r="J1890">
        <f t="shared" si="206"/>
        <v>4.6875E-2</v>
      </c>
      <c r="K1890">
        <f t="shared" si="207"/>
        <v>1.5625E-2</v>
      </c>
      <c r="L1890">
        <f t="shared" si="208"/>
        <v>1.5869140625E-2</v>
      </c>
      <c r="M1890">
        <v>2</v>
      </c>
      <c r="N1890">
        <f t="shared" si="209"/>
        <v>3.0769230769230771E-2</v>
      </c>
    </row>
    <row r="1891" spans="1:14" x14ac:dyDescent="0.3">
      <c r="A1891" t="b">
        <v>1</v>
      </c>
      <c r="B1891">
        <v>75</v>
      </c>
      <c r="C1891">
        <v>74</v>
      </c>
      <c r="D1891">
        <v>2.6666666666666668E-2</v>
      </c>
      <c r="E1891">
        <v>3</v>
      </c>
      <c r="F1891">
        <v>1.1216216216216217</v>
      </c>
      <c r="G1891">
        <f t="shared" si="203"/>
        <v>3.5555555555555557E-4</v>
      </c>
      <c r="H1891">
        <f t="shared" si="204"/>
        <v>3.6036036036036037E-4</v>
      </c>
      <c r="I1891">
        <f t="shared" si="205"/>
        <v>0.04</v>
      </c>
      <c r="J1891">
        <f t="shared" si="206"/>
        <v>4.0540540540540543E-2</v>
      </c>
      <c r="K1891">
        <f t="shared" si="207"/>
        <v>1.4954954954954957E-2</v>
      </c>
      <c r="L1891">
        <f t="shared" si="208"/>
        <v>1.5157048940832725E-2</v>
      </c>
      <c r="M1891">
        <v>10</v>
      </c>
      <c r="N1891">
        <f t="shared" si="209"/>
        <v>0.13333333333333333</v>
      </c>
    </row>
    <row r="1892" spans="1:14" x14ac:dyDescent="0.3">
      <c r="A1892" t="b">
        <v>1</v>
      </c>
      <c r="B1892">
        <v>41</v>
      </c>
      <c r="C1892">
        <v>40</v>
      </c>
      <c r="D1892">
        <v>4.878048780487805E-2</v>
      </c>
      <c r="E1892">
        <v>3</v>
      </c>
      <c r="F1892">
        <v>1.0249999999999999</v>
      </c>
      <c r="G1892">
        <f t="shared" si="203"/>
        <v>1.1897679952409281E-3</v>
      </c>
      <c r="H1892">
        <f t="shared" si="204"/>
        <v>1.2195121951219512E-3</v>
      </c>
      <c r="I1892">
        <f t="shared" si="205"/>
        <v>7.3170731707317069E-2</v>
      </c>
      <c r="J1892">
        <f t="shared" si="206"/>
        <v>7.4999999999999997E-2</v>
      </c>
      <c r="K1892">
        <f t="shared" si="207"/>
        <v>2.4999999999999998E-2</v>
      </c>
      <c r="L1892">
        <f t="shared" si="208"/>
        <v>2.5624999999999998E-2</v>
      </c>
      <c r="M1892">
        <v>2</v>
      </c>
      <c r="N1892">
        <f t="shared" si="209"/>
        <v>4.878048780487805E-2</v>
      </c>
    </row>
    <row r="1893" spans="1:14" x14ac:dyDescent="0.3">
      <c r="A1893" t="b">
        <v>1</v>
      </c>
      <c r="B1893">
        <v>16</v>
      </c>
      <c r="C1893">
        <v>15</v>
      </c>
      <c r="D1893">
        <v>0.125</v>
      </c>
      <c r="E1893">
        <v>4</v>
      </c>
      <c r="F1893">
        <v>1.1333333333333333</v>
      </c>
      <c r="G1893">
        <f t="shared" si="203"/>
        <v>7.8125E-3</v>
      </c>
      <c r="H1893">
        <f t="shared" si="204"/>
        <v>8.3333333333333332E-3</v>
      </c>
      <c r="I1893">
        <f t="shared" si="205"/>
        <v>0.25</v>
      </c>
      <c r="J1893">
        <f t="shared" si="206"/>
        <v>0.26666666666666666</v>
      </c>
      <c r="K1893">
        <f t="shared" si="207"/>
        <v>7.0833333333333331E-2</v>
      </c>
      <c r="L1893">
        <f t="shared" si="208"/>
        <v>7.5555555555555556E-2</v>
      </c>
      <c r="M1893">
        <v>2</v>
      </c>
      <c r="N1893">
        <f t="shared" si="209"/>
        <v>0.125</v>
      </c>
    </row>
    <row r="1894" spans="1:14" x14ac:dyDescent="0.3">
      <c r="A1894" t="b">
        <v>1</v>
      </c>
      <c r="B1894">
        <v>63</v>
      </c>
      <c r="C1894">
        <v>62</v>
      </c>
      <c r="D1894">
        <v>3.1746031746031744E-2</v>
      </c>
      <c r="E1894">
        <v>3</v>
      </c>
      <c r="F1894">
        <v>1.0161290322580645</v>
      </c>
      <c r="G1894">
        <f t="shared" si="203"/>
        <v>5.0390526581002766E-4</v>
      </c>
      <c r="H1894">
        <f t="shared" si="204"/>
        <v>5.1203277009728623E-4</v>
      </c>
      <c r="I1894">
        <f t="shared" si="205"/>
        <v>4.7619047619047616E-2</v>
      </c>
      <c r="J1894">
        <f t="shared" si="206"/>
        <v>4.8387096774193547E-2</v>
      </c>
      <c r="K1894">
        <f t="shared" si="207"/>
        <v>1.6129032258064516E-2</v>
      </c>
      <c r="L1894">
        <f t="shared" si="208"/>
        <v>1.6389177939646202E-2</v>
      </c>
      <c r="M1894">
        <v>2</v>
      </c>
      <c r="N1894">
        <f t="shared" si="209"/>
        <v>3.1746031746031744E-2</v>
      </c>
    </row>
    <row r="1895" spans="1:14" x14ac:dyDescent="0.3">
      <c r="A1895" t="b">
        <v>1</v>
      </c>
      <c r="B1895">
        <v>46</v>
      </c>
      <c r="C1895">
        <v>45</v>
      </c>
      <c r="D1895">
        <v>4.3478260869565216E-2</v>
      </c>
      <c r="E1895">
        <v>4</v>
      </c>
      <c r="F1895">
        <v>1.0444444444444445</v>
      </c>
      <c r="G1895">
        <f t="shared" si="203"/>
        <v>9.4517958412098301E-4</v>
      </c>
      <c r="H1895">
        <f t="shared" si="204"/>
        <v>9.6618357487922703E-4</v>
      </c>
      <c r="I1895">
        <f t="shared" si="205"/>
        <v>8.6956521739130432E-2</v>
      </c>
      <c r="J1895">
        <f t="shared" si="206"/>
        <v>8.8888888888888892E-2</v>
      </c>
      <c r="K1895">
        <f t="shared" si="207"/>
        <v>2.2705314009661838E-2</v>
      </c>
      <c r="L1895">
        <f t="shared" si="208"/>
        <v>2.3209876543209877E-2</v>
      </c>
      <c r="M1895">
        <v>2</v>
      </c>
      <c r="N1895">
        <f t="shared" si="209"/>
        <v>4.3478260869565216E-2</v>
      </c>
    </row>
    <row r="1896" spans="1:14" x14ac:dyDescent="0.3">
      <c r="A1896" t="b">
        <v>1</v>
      </c>
      <c r="B1896">
        <v>114</v>
      </c>
      <c r="C1896">
        <v>113</v>
      </c>
      <c r="D1896">
        <v>1.7543859649122806E-2</v>
      </c>
      <c r="E1896">
        <v>6</v>
      </c>
      <c r="F1896">
        <v>1.752212389380531</v>
      </c>
      <c r="G1896">
        <f t="shared" si="203"/>
        <v>1.538935056940597E-4</v>
      </c>
      <c r="H1896">
        <f t="shared" si="204"/>
        <v>1.5525539512498059E-4</v>
      </c>
      <c r="I1896">
        <f t="shared" si="205"/>
        <v>5.2631578947368418E-2</v>
      </c>
      <c r="J1896">
        <f t="shared" si="206"/>
        <v>5.3097345132743362E-2</v>
      </c>
      <c r="K1896">
        <f t="shared" si="207"/>
        <v>1.537028411737308E-2</v>
      </c>
      <c r="L1896">
        <f t="shared" si="208"/>
        <v>1.5506304330801159E-2</v>
      </c>
      <c r="M1896">
        <v>50</v>
      </c>
      <c r="N1896">
        <f t="shared" si="209"/>
        <v>0.43859649122807015</v>
      </c>
    </row>
    <row r="1897" spans="1:14" x14ac:dyDescent="0.3">
      <c r="A1897" t="b">
        <v>1</v>
      </c>
      <c r="B1897">
        <v>8</v>
      </c>
      <c r="C1897">
        <v>7</v>
      </c>
      <c r="D1897">
        <v>0.25</v>
      </c>
      <c r="E1897">
        <v>3</v>
      </c>
      <c r="F1897">
        <v>1.1428571428571428</v>
      </c>
      <c r="G1897">
        <f t="shared" si="203"/>
        <v>3.125E-2</v>
      </c>
      <c r="H1897">
        <f t="shared" si="204"/>
        <v>3.5714285714285712E-2</v>
      </c>
      <c r="I1897">
        <f t="shared" si="205"/>
        <v>0.375</v>
      </c>
      <c r="J1897">
        <f t="shared" si="206"/>
        <v>0.42857142857142855</v>
      </c>
      <c r="K1897">
        <f t="shared" si="207"/>
        <v>0.14285714285714285</v>
      </c>
      <c r="L1897">
        <f t="shared" si="208"/>
        <v>0.16326530612244897</v>
      </c>
      <c r="M1897">
        <v>2</v>
      </c>
      <c r="N1897">
        <f t="shared" si="209"/>
        <v>0.25</v>
      </c>
    </row>
    <row r="1898" spans="1:14" x14ac:dyDescent="0.3">
      <c r="A1898" t="b">
        <v>1</v>
      </c>
      <c r="B1898">
        <v>64</v>
      </c>
      <c r="C1898">
        <v>63</v>
      </c>
      <c r="D1898">
        <v>3.125E-2</v>
      </c>
      <c r="E1898">
        <v>3</v>
      </c>
      <c r="F1898">
        <v>1.2857142857142858</v>
      </c>
      <c r="G1898">
        <f t="shared" si="203"/>
        <v>4.8828125E-4</v>
      </c>
      <c r="H1898">
        <f t="shared" si="204"/>
        <v>4.96031746031746E-4</v>
      </c>
      <c r="I1898">
        <f t="shared" si="205"/>
        <v>4.6875E-2</v>
      </c>
      <c r="J1898">
        <f t="shared" si="206"/>
        <v>4.7619047619047616E-2</v>
      </c>
      <c r="K1898">
        <f t="shared" si="207"/>
        <v>2.0089285714285716E-2</v>
      </c>
      <c r="L1898">
        <f t="shared" si="208"/>
        <v>2.0408163265306124E-2</v>
      </c>
      <c r="M1898">
        <v>18</v>
      </c>
      <c r="N1898">
        <f t="shared" si="209"/>
        <v>0.28125</v>
      </c>
    </row>
    <row r="1899" spans="1:14" x14ac:dyDescent="0.3">
      <c r="A1899" t="b">
        <v>1</v>
      </c>
      <c r="B1899">
        <v>182</v>
      </c>
      <c r="C1899">
        <v>181</v>
      </c>
      <c r="D1899">
        <v>1.098901098901099E-2</v>
      </c>
      <c r="E1899">
        <v>7</v>
      </c>
      <c r="F1899">
        <v>1.5359116022099448</v>
      </c>
      <c r="G1899">
        <f t="shared" si="203"/>
        <v>6.0379181258302143E-5</v>
      </c>
      <c r="H1899">
        <f t="shared" si="204"/>
        <v>6.0712767895088341E-5</v>
      </c>
      <c r="I1899">
        <f t="shared" si="205"/>
        <v>3.8461538461538464E-2</v>
      </c>
      <c r="J1899">
        <f t="shared" si="206"/>
        <v>3.8674033149171269E-2</v>
      </c>
      <c r="K1899">
        <f t="shared" si="207"/>
        <v>8.4390747374172796E-3</v>
      </c>
      <c r="L1899">
        <f t="shared" si="208"/>
        <v>8.4856994597234513E-3</v>
      </c>
      <c r="M1899">
        <v>42</v>
      </c>
      <c r="N1899">
        <f t="shared" si="209"/>
        <v>0.23076923076923078</v>
      </c>
    </row>
    <row r="1900" spans="1:14" x14ac:dyDescent="0.3">
      <c r="A1900" t="b">
        <v>1</v>
      </c>
      <c r="B1900">
        <v>76</v>
      </c>
      <c r="C1900">
        <v>75</v>
      </c>
      <c r="D1900">
        <v>2.6315789473684209E-2</v>
      </c>
      <c r="E1900">
        <v>3</v>
      </c>
      <c r="F1900">
        <v>1.0933333333333333</v>
      </c>
      <c r="G1900">
        <f t="shared" si="203"/>
        <v>3.4626038781163435E-4</v>
      </c>
      <c r="H1900">
        <f t="shared" si="204"/>
        <v>3.5087719298245611E-4</v>
      </c>
      <c r="I1900">
        <f t="shared" si="205"/>
        <v>3.9473684210526314E-2</v>
      </c>
      <c r="J1900">
        <f t="shared" si="206"/>
        <v>0.04</v>
      </c>
      <c r="K1900">
        <f t="shared" si="207"/>
        <v>1.4385964912280702E-2</v>
      </c>
      <c r="L1900">
        <f t="shared" si="208"/>
        <v>1.4577777777777776E-2</v>
      </c>
      <c r="M1900">
        <v>7</v>
      </c>
      <c r="N1900">
        <f t="shared" si="209"/>
        <v>9.2105263157894732E-2</v>
      </c>
    </row>
    <row r="1901" spans="1:14" x14ac:dyDescent="0.3">
      <c r="A1901" t="b">
        <v>1</v>
      </c>
      <c r="B1901">
        <v>12</v>
      </c>
      <c r="C1901">
        <v>11</v>
      </c>
      <c r="D1901">
        <v>0.16666666666666666</v>
      </c>
      <c r="E1901">
        <v>3</v>
      </c>
      <c r="F1901">
        <v>1.0909090909090908</v>
      </c>
      <c r="G1901">
        <f t="shared" si="203"/>
        <v>1.3888888888888888E-2</v>
      </c>
      <c r="H1901">
        <f t="shared" si="204"/>
        <v>1.515151515151515E-2</v>
      </c>
      <c r="I1901">
        <f t="shared" si="205"/>
        <v>0.25</v>
      </c>
      <c r="J1901">
        <f t="shared" si="206"/>
        <v>0.27272727272727271</v>
      </c>
      <c r="K1901">
        <f t="shared" si="207"/>
        <v>9.0909090909090898E-2</v>
      </c>
      <c r="L1901">
        <f t="shared" si="208"/>
        <v>9.9173553719008253E-2</v>
      </c>
      <c r="M1901">
        <v>2</v>
      </c>
      <c r="N1901">
        <f t="shared" si="209"/>
        <v>0.16666666666666666</v>
      </c>
    </row>
    <row r="1902" spans="1:14" x14ac:dyDescent="0.3">
      <c r="A1902" t="b">
        <v>1</v>
      </c>
      <c r="B1902">
        <v>65</v>
      </c>
      <c r="C1902">
        <v>64</v>
      </c>
      <c r="D1902">
        <v>3.0769230769230771E-2</v>
      </c>
      <c r="E1902">
        <v>3</v>
      </c>
      <c r="F1902">
        <v>1.03125</v>
      </c>
      <c r="G1902">
        <f t="shared" si="203"/>
        <v>4.7337278106508881E-4</v>
      </c>
      <c r="H1902">
        <f t="shared" si="204"/>
        <v>4.807692307692308E-4</v>
      </c>
      <c r="I1902">
        <f t="shared" si="205"/>
        <v>4.6153846153846156E-2</v>
      </c>
      <c r="J1902">
        <f t="shared" si="206"/>
        <v>4.6875E-2</v>
      </c>
      <c r="K1902">
        <f t="shared" si="207"/>
        <v>1.5865384615384615E-2</v>
      </c>
      <c r="L1902">
        <f t="shared" si="208"/>
        <v>1.611328125E-2</v>
      </c>
      <c r="M1902">
        <v>2</v>
      </c>
      <c r="N1902">
        <f t="shared" si="209"/>
        <v>3.0769230769230771E-2</v>
      </c>
    </row>
    <row r="1903" spans="1:14" x14ac:dyDescent="0.3">
      <c r="A1903" t="b">
        <v>1</v>
      </c>
      <c r="B1903">
        <v>11</v>
      </c>
      <c r="C1903">
        <v>10</v>
      </c>
      <c r="D1903">
        <v>0.18181818181818182</v>
      </c>
      <c r="E1903">
        <v>3</v>
      </c>
      <c r="F1903">
        <v>1.1000000000000001</v>
      </c>
      <c r="G1903">
        <f t="shared" si="203"/>
        <v>1.6528925619834711E-2</v>
      </c>
      <c r="H1903">
        <f t="shared" si="204"/>
        <v>1.8181818181818181E-2</v>
      </c>
      <c r="I1903">
        <f t="shared" si="205"/>
        <v>0.27272727272727271</v>
      </c>
      <c r="J1903">
        <f t="shared" si="206"/>
        <v>0.3</v>
      </c>
      <c r="K1903">
        <f t="shared" si="207"/>
        <v>0.1</v>
      </c>
      <c r="L1903">
        <f t="shared" si="208"/>
        <v>0.11000000000000001</v>
      </c>
      <c r="M1903">
        <v>2</v>
      </c>
      <c r="N1903">
        <f t="shared" si="209"/>
        <v>0.18181818181818182</v>
      </c>
    </row>
    <row r="1904" spans="1:14" x14ac:dyDescent="0.3">
      <c r="A1904" t="b">
        <v>1</v>
      </c>
      <c r="B1904">
        <v>81</v>
      </c>
      <c r="C1904">
        <v>80</v>
      </c>
      <c r="D1904">
        <v>2.4691358024691357E-2</v>
      </c>
      <c r="E1904">
        <v>3</v>
      </c>
      <c r="F1904">
        <v>1.0874999999999999</v>
      </c>
      <c r="G1904">
        <f t="shared" si="203"/>
        <v>3.0483158055174517E-4</v>
      </c>
      <c r="H1904">
        <f t="shared" si="204"/>
        <v>3.0864197530864197E-4</v>
      </c>
      <c r="I1904">
        <f t="shared" si="205"/>
        <v>3.7037037037037035E-2</v>
      </c>
      <c r="J1904">
        <f t="shared" si="206"/>
        <v>3.7499999999999999E-2</v>
      </c>
      <c r="K1904">
        <f t="shared" si="207"/>
        <v>1.3425925925925924E-2</v>
      </c>
      <c r="L1904">
        <f t="shared" si="208"/>
        <v>1.3593749999999998E-2</v>
      </c>
      <c r="M1904">
        <v>8</v>
      </c>
      <c r="N1904">
        <f t="shared" si="209"/>
        <v>9.8765432098765427E-2</v>
      </c>
    </row>
    <row r="1905" spans="1:14" x14ac:dyDescent="0.3">
      <c r="A1905" t="b">
        <v>1</v>
      </c>
      <c r="B1905">
        <v>54</v>
      </c>
      <c r="C1905">
        <v>53</v>
      </c>
      <c r="D1905">
        <v>3.7037037037037035E-2</v>
      </c>
      <c r="E1905">
        <v>3</v>
      </c>
      <c r="F1905">
        <v>1.0188679245283019</v>
      </c>
      <c r="G1905">
        <f t="shared" si="203"/>
        <v>6.8587105624142656E-4</v>
      </c>
      <c r="H1905">
        <f t="shared" si="204"/>
        <v>6.9881201956673651E-4</v>
      </c>
      <c r="I1905">
        <f t="shared" si="205"/>
        <v>5.5555555555555552E-2</v>
      </c>
      <c r="J1905">
        <f t="shared" si="206"/>
        <v>5.6603773584905662E-2</v>
      </c>
      <c r="K1905">
        <f t="shared" si="207"/>
        <v>1.8867924528301886E-2</v>
      </c>
      <c r="L1905">
        <f t="shared" si="208"/>
        <v>1.9223923104307584E-2</v>
      </c>
      <c r="M1905">
        <v>2</v>
      </c>
      <c r="N1905">
        <f t="shared" si="209"/>
        <v>3.7037037037037035E-2</v>
      </c>
    </row>
    <row r="1906" spans="1:14" x14ac:dyDescent="0.3">
      <c r="A1906" t="b">
        <v>1</v>
      </c>
      <c r="B1906">
        <v>112</v>
      </c>
      <c r="C1906">
        <v>111</v>
      </c>
      <c r="D1906">
        <v>1.7857142857142856E-2</v>
      </c>
      <c r="E1906">
        <v>3</v>
      </c>
      <c r="F1906">
        <v>1.0540540540540539</v>
      </c>
      <c r="G1906">
        <f t="shared" si="203"/>
        <v>1.5943877551020407E-4</v>
      </c>
      <c r="H1906">
        <f t="shared" si="204"/>
        <v>1.6087516087516087E-4</v>
      </c>
      <c r="I1906">
        <f t="shared" si="205"/>
        <v>2.6785714285714284E-2</v>
      </c>
      <c r="J1906">
        <f t="shared" si="206"/>
        <v>2.7027027027027029E-2</v>
      </c>
      <c r="K1906">
        <f t="shared" si="207"/>
        <v>9.4111969111969097E-3</v>
      </c>
      <c r="L1906">
        <f t="shared" si="208"/>
        <v>9.4959824689554405E-3</v>
      </c>
      <c r="M1906">
        <v>7</v>
      </c>
      <c r="N1906">
        <f t="shared" si="209"/>
        <v>6.25E-2</v>
      </c>
    </row>
    <row r="1907" spans="1:14" x14ac:dyDescent="0.3">
      <c r="A1907" t="b">
        <v>1</v>
      </c>
      <c r="B1907">
        <v>78</v>
      </c>
      <c r="C1907">
        <v>77</v>
      </c>
      <c r="D1907">
        <v>2.564102564102564E-2</v>
      </c>
      <c r="E1907">
        <v>4</v>
      </c>
      <c r="F1907">
        <v>1.0389610389610389</v>
      </c>
      <c r="G1907">
        <f t="shared" si="203"/>
        <v>3.2873109796186715E-4</v>
      </c>
      <c r="H1907">
        <f t="shared" si="204"/>
        <v>3.33000333000333E-4</v>
      </c>
      <c r="I1907">
        <f t="shared" si="205"/>
        <v>5.128205128205128E-2</v>
      </c>
      <c r="J1907">
        <f t="shared" si="206"/>
        <v>5.1948051948051951E-2</v>
      </c>
      <c r="K1907">
        <f t="shared" si="207"/>
        <v>1.3320013320013318E-2</v>
      </c>
      <c r="L1907">
        <f t="shared" si="208"/>
        <v>1.3493000505987517E-2</v>
      </c>
      <c r="M1907">
        <v>2</v>
      </c>
      <c r="N1907">
        <f t="shared" si="209"/>
        <v>2.564102564102564E-2</v>
      </c>
    </row>
    <row r="1908" spans="1:14" x14ac:dyDescent="0.3">
      <c r="A1908" t="b">
        <v>1</v>
      </c>
      <c r="B1908">
        <v>22</v>
      </c>
      <c r="C1908">
        <v>21</v>
      </c>
      <c r="D1908">
        <v>9.0909090909090912E-2</v>
      </c>
      <c r="E1908">
        <v>3</v>
      </c>
      <c r="F1908">
        <v>1.0476190476190477</v>
      </c>
      <c r="G1908">
        <f t="shared" si="203"/>
        <v>4.1322314049586778E-3</v>
      </c>
      <c r="H1908">
        <f t="shared" si="204"/>
        <v>4.329004329004329E-3</v>
      </c>
      <c r="I1908">
        <f t="shared" si="205"/>
        <v>0.13636363636363635</v>
      </c>
      <c r="J1908">
        <f t="shared" si="206"/>
        <v>0.14285714285714285</v>
      </c>
      <c r="K1908">
        <f t="shared" si="207"/>
        <v>4.7619047619047623E-2</v>
      </c>
      <c r="L1908">
        <f t="shared" si="208"/>
        <v>4.9886621315192746E-2</v>
      </c>
      <c r="M1908">
        <v>2</v>
      </c>
      <c r="N1908">
        <f t="shared" si="209"/>
        <v>9.0909090909090912E-2</v>
      </c>
    </row>
    <row r="1909" spans="1:14" x14ac:dyDescent="0.3">
      <c r="A1909" t="b">
        <v>1</v>
      </c>
      <c r="B1909">
        <v>48</v>
      </c>
      <c r="C1909">
        <v>47</v>
      </c>
      <c r="D1909">
        <v>4.1666666666666664E-2</v>
      </c>
      <c r="E1909">
        <v>3</v>
      </c>
      <c r="F1909">
        <v>1.0425531914893618</v>
      </c>
      <c r="G1909">
        <f t="shared" si="203"/>
        <v>8.6805555555555551E-4</v>
      </c>
      <c r="H1909">
        <f t="shared" si="204"/>
        <v>8.8652482269503544E-4</v>
      </c>
      <c r="I1909">
        <f t="shared" si="205"/>
        <v>6.25E-2</v>
      </c>
      <c r="J1909">
        <f t="shared" si="206"/>
        <v>6.3829787234042548E-2</v>
      </c>
      <c r="K1909">
        <f t="shared" si="207"/>
        <v>2.1719858156028369E-2</v>
      </c>
      <c r="L1909">
        <f t="shared" si="208"/>
        <v>2.2181982797645994E-2</v>
      </c>
      <c r="M1909">
        <v>2</v>
      </c>
      <c r="N1909">
        <f t="shared" si="209"/>
        <v>4.1666666666666664E-2</v>
      </c>
    </row>
    <row r="1910" spans="1:14" x14ac:dyDescent="0.3">
      <c r="A1910" t="b">
        <v>1</v>
      </c>
      <c r="B1910">
        <v>45</v>
      </c>
      <c r="C1910">
        <v>44</v>
      </c>
      <c r="D1910">
        <v>4.4444444444444446E-2</v>
      </c>
      <c r="E1910">
        <v>3</v>
      </c>
      <c r="F1910">
        <v>1.0454545454545454</v>
      </c>
      <c r="G1910">
        <f t="shared" si="203"/>
        <v>9.8765432098765434E-4</v>
      </c>
      <c r="H1910">
        <f t="shared" si="204"/>
        <v>1.0101010101010101E-3</v>
      </c>
      <c r="I1910">
        <f t="shared" si="205"/>
        <v>6.6666666666666666E-2</v>
      </c>
      <c r="J1910">
        <f t="shared" si="206"/>
        <v>6.8181818181818177E-2</v>
      </c>
      <c r="K1910">
        <f t="shared" si="207"/>
        <v>2.3232323232323233E-2</v>
      </c>
      <c r="L1910">
        <f t="shared" si="208"/>
        <v>2.3760330578512397E-2</v>
      </c>
      <c r="M1910">
        <v>3</v>
      </c>
      <c r="N1910">
        <f t="shared" si="209"/>
        <v>6.6666666666666666E-2</v>
      </c>
    </row>
    <row r="1911" spans="1:14" x14ac:dyDescent="0.3">
      <c r="A1911" t="b">
        <v>1</v>
      </c>
      <c r="B1911">
        <v>106</v>
      </c>
      <c r="C1911">
        <v>105</v>
      </c>
      <c r="D1911">
        <v>1.8867924528301886E-2</v>
      </c>
      <c r="E1911">
        <v>4</v>
      </c>
      <c r="F1911">
        <v>1.0380952380952382</v>
      </c>
      <c r="G1911">
        <f t="shared" si="203"/>
        <v>1.7799928800284797E-4</v>
      </c>
      <c r="H1911">
        <f t="shared" si="204"/>
        <v>1.7969451931716083E-4</v>
      </c>
      <c r="I1911">
        <f t="shared" si="205"/>
        <v>3.7735849056603772E-2</v>
      </c>
      <c r="J1911">
        <f t="shared" si="206"/>
        <v>3.8095238095238099E-2</v>
      </c>
      <c r="K1911">
        <f t="shared" si="207"/>
        <v>9.7933513027852661E-3</v>
      </c>
      <c r="L1911">
        <f t="shared" si="208"/>
        <v>9.8866213151927451E-3</v>
      </c>
      <c r="M1911">
        <v>2</v>
      </c>
      <c r="N1911">
        <f t="shared" si="209"/>
        <v>1.8867924528301886E-2</v>
      </c>
    </row>
    <row r="1912" spans="1:14" x14ac:dyDescent="0.3">
      <c r="A1912" t="b">
        <v>1</v>
      </c>
      <c r="B1912">
        <v>102</v>
      </c>
      <c r="C1912">
        <v>101</v>
      </c>
      <c r="D1912">
        <v>1.9607843137254902E-2</v>
      </c>
      <c r="E1912">
        <v>3</v>
      </c>
      <c r="F1912">
        <v>1.3762376237623761</v>
      </c>
      <c r="G1912">
        <f t="shared" si="203"/>
        <v>1.9223375624759708E-4</v>
      </c>
      <c r="H1912">
        <f t="shared" si="204"/>
        <v>1.9413706076490002E-4</v>
      </c>
      <c r="I1912">
        <f t="shared" si="205"/>
        <v>2.9411764705882353E-2</v>
      </c>
      <c r="J1912">
        <f t="shared" si="206"/>
        <v>2.9702970297029702E-2</v>
      </c>
      <c r="K1912">
        <f t="shared" si="207"/>
        <v>1.3492525723160551E-2</v>
      </c>
      <c r="L1912">
        <f t="shared" si="208"/>
        <v>1.3626115086756199E-2</v>
      </c>
      <c r="M1912">
        <v>39</v>
      </c>
      <c r="N1912">
        <f t="shared" si="209"/>
        <v>0.38235294117647056</v>
      </c>
    </row>
    <row r="1913" spans="1:14" x14ac:dyDescent="0.3">
      <c r="A1913" t="b">
        <v>1</v>
      </c>
      <c r="B1913">
        <v>161</v>
      </c>
      <c r="C1913">
        <v>160</v>
      </c>
      <c r="D1913">
        <v>1.2422360248447204E-2</v>
      </c>
      <c r="E1913">
        <v>5</v>
      </c>
      <c r="F1913">
        <v>1.575</v>
      </c>
      <c r="G1913">
        <f t="shared" si="203"/>
        <v>7.7157517071100651E-5</v>
      </c>
      <c r="H1913">
        <f t="shared" si="204"/>
        <v>7.763975155279502E-5</v>
      </c>
      <c r="I1913">
        <f t="shared" si="205"/>
        <v>3.1055900621118012E-2</v>
      </c>
      <c r="J1913">
        <f t="shared" si="206"/>
        <v>3.125E-2</v>
      </c>
      <c r="K1913">
        <f t="shared" si="207"/>
        <v>9.7826086956521729E-3</v>
      </c>
      <c r="L1913">
        <f t="shared" si="208"/>
        <v>9.8437500000000001E-3</v>
      </c>
      <c r="M1913">
        <v>87</v>
      </c>
      <c r="N1913">
        <f t="shared" si="209"/>
        <v>0.54037267080745344</v>
      </c>
    </row>
    <row r="1914" spans="1:14" x14ac:dyDescent="0.3">
      <c r="A1914" t="b">
        <v>1</v>
      </c>
      <c r="B1914">
        <v>47</v>
      </c>
      <c r="C1914">
        <v>46</v>
      </c>
      <c r="D1914">
        <v>4.2553191489361701E-2</v>
      </c>
      <c r="E1914">
        <v>3</v>
      </c>
      <c r="F1914">
        <v>1.2173913043478262</v>
      </c>
      <c r="G1914">
        <f t="shared" si="203"/>
        <v>9.0538705296514259E-4</v>
      </c>
      <c r="H1914">
        <f t="shared" si="204"/>
        <v>9.250693802035152E-4</v>
      </c>
      <c r="I1914">
        <f t="shared" si="205"/>
        <v>6.3829787234042548E-2</v>
      </c>
      <c r="J1914">
        <f t="shared" si="206"/>
        <v>6.5217391304347824E-2</v>
      </c>
      <c r="K1914">
        <f t="shared" si="207"/>
        <v>2.5901942645698429E-2</v>
      </c>
      <c r="L1914">
        <f t="shared" si="208"/>
        <v>2.6465028355387527E-2</v>
      </c>
      <c r="M1914">
        <v>11</v>
      </c>
      <c r="N1914">
        <f t="shared" si="209"/>
        <v>0.23404255319148937</v>
      </c>
    </row>
    <row r="1915" spans="1:14" x14ac:dyDescent="0.3">
      <c r="A1915" t="b">
        <v>1</v>
      </c>
      <c r="B1915">
        <v>72</v>
      </c>
      <c r="C1915">
        <v>71</v>
      </c>
      <c r="D1915">
        <v>2.7777777777777776E-2</v>
      </c>
      <c r="E1915">
        <v>3</v>
      </c>
      <c r="F1915">
        <v>1.0140845070422535</v>
      </c>
      <c r="G1915">
        <f t="shared" si="203"/>
        <v>3.8580246913580245E-4</v>
      </c>
      <c r="H1915">
        <f t="shared" si="204"/>
        <v>3.9123630672926443E-4</v>
      </c>
      <c r="I1915">
        <f t="shared" si="205"/>
        <v>4.1666666666666664E-2</v>
      </c>
      <c r="J1915">
        <f t="shared" si="206"/>
        <v>4.2253521126760563E-2</v>
      </c>
      <c r="K1915">
        <f t="shared" si="207"/>
        <v>1.4084507042253521E-2</v>
      </c>
      <c r="L1915">
        <f t="shared" si="208"/>
        <v>1.4282880380876811E-2</v>
      </c>
      <c r="M1915">
        <v>2</v>
      </c>
      <c r="N1915">
        <f t="shared" si="209"/>
        <v>2.7777777777777776E-2</v>
      </c>
    </row>
    <row r="1916" spans="1:14" x14ac:dyDescent="0.3">
      <c r="A1916" t="b">
        <v>1</v>
      </c>
      <c r="B1916">
        <v>120</v>
      </c>
      <c r="C1916">
        <v>119</v>
      </c>
      <c r="D1916">
        <v>1.6666666666666666E-2</v>
      </c>
      <c r="E1916">
        <v>4</v>
      </c>
      <c r="F1916">
        <v>1.6050420168067228</v>
      </c>
      <c r="G1916">
        <f t="shared" si="203"/>
        <v>1.3888888888888889E-4</v>
      </c>
      <c r="H1916">
        <f t="shared" si="204"/>
        <v>1.4005602240896358E-4</v>
      </c>
      <c r="I1916">
        <f t="shared" si="205"/>
        <v>3.3333333333333333E-2</v>
      </c>
      <c r="J1916">
        <f t="shared" si="206"/>
        <v>3.3613445378151259E-2</v>
      </c>
      <c r="K1916">
        <f t="shared" si="207"/>
        <v>1.3375350140056023E-2</v>
      </c>
      <c r="L1916">
        <f t="shared" si="208"/>
        <v>1.3487748040392628E-2</v>
      </c>
      <c r="M1916">
        <v>32</v>
      </c>
      <c r="N1916">
        <f t="shared" si="209"/>
        <v>0.26666666666666666</v>
      </c>
    </row>
    <row r="1917" spans="1:14" x14ac:dyDescent="0.3">
      <c r="A1917" t="b">
        <v>1</v>
      </c>
      <c r="B1917">
        <v>180</v>
      </c>
      <c r="C1917">
        <v>179</v>
      </c>
      <c r="D1917">
        <v>1.1111111111111112E-2</v>
      </c>
      <c r="E1917">
        <v>6</v>
      </c>
      <c r="F1917">
        <v>1.5195530726256983</v>
      </c>
      <c r="G1917">
        <f t="shared" si="203"/>
        <v>6.1728395061728397E-5</v>
      </c>
      <c r="H1917">
        <f t="shared" si="204"/>
        <v>6.2073246430788333E-5</v>
      </c>
      <c r="I1917">
        <f t="shared" si="205"/>
        <v>3.3333333333333333E-2</v>
      </c>
      <c r="J1917">
        <f t="shared" si="206"/>
        <v>3.3519553072625698E-2</v>
      </c>
      <c r="K1917">
        <f t="shared" si="207"/>
        <v>8.4419615145872127E-3</v>
      </c>
      <c r="L1917">
        <f t="shared" si="208"/>
        <v>8.4891233107580906E-3</v>
      </c>
      <c r="M1917">
        <v>83</v>
      </c>
      <c r="N1917">
        <f t="shared" si="209"/>
        <v>0.46111111111111114</v>
      </c>
    </row>
    <row r="1918" spans="1:14" x14ac:dyDescent="0.3">
      <c r="A1918" t="b">
        <v>1</v>
      </c>
      <c r="B1918">
        <v>59</v>
      </c>
      <c r="C1918">
        <v>58</v>
      </c>
      <c r="D1918">
        <v>3.3898305084745763E-2</v>
      </c>
      <c r="E1918">
        <v>3</v>
      </c>
      <c r="F1918">
        <v>1.1206896551724137</v>
      </c>
      <c r="G1918">
        <f t="shared" si="203"/>
        <v>5.7454754380925025E-4</v>
      </c>
      <c r="H1918">
        <f t="shared" si="204"/>
        <v>5.8445353594389242E-4</v>
      </c>
      <c r="I1918">
        <f t="shared" si="205"/>
        <v>5.0847457627118647E-2</v>
      </c>
      <c r="J1918">
        <f t="shared" si="206"/>
        <v>5.1724137931034482E-2</v>
      </c>
      <c r="K1918">
        <f t="shared" si="207"/>
        <v>1.8994739918176504E-2</v>
      </c>
      <c r="L1918">
        <f t="shared" si="208"/>
        <v>1.9322235434007132E-2</v>
      </c>
      <c r="M1918">
        <v>8</v>
      </c>
      <c r="N1918">
        <f t="shared" si="209"/>
        <v>0.13559322033898305</v>
      </c>
    </row>
    <row r="1919" spans="1:14" x14ac:dyDescent="0.3">
      <c r="A1919" t="b">
        <v>1</v>
      </c>
      <c r="B1919">
        <v>34</v>
      </c>
      <c r="C1919">
        <v>33</v>
      </c>
      <c r="D1919">
        <v>5.8823529411764705E-2</v>
      </c>
      <c r="E1919">
        <v>3</v>
      </c>
      <c r="F1919">
        <v>1.2121212121212122</v>
      </c>
      <c r="G1919">
        <f t="shared" si="203"/>
        <v>1.7301038062283738E-3</v>
      </c>
      <c r="H1919">
        <f t="shared" si="204"/>
        <v>1.7825311942959001E-3</v>
      </c>
      <c r="I1919">
        <f t="shared" si="205"/>
        <v>8.8235294117647065E-2</v>
      </c>
      <c r="J1919">
        <f t="shared" si="206"/>
        <v>9.0909090909090912E-2</v>
      </c>
      <c r="K1919">
        <f t="shared" si="207"/>
        <v>3.5650623885918005E-2</v>
      </c>
      <c r="L1919">
        <f t="shared" si="208"/>
        <v>3.6730945821854911E-2</v>
      </c>
      <c r="M1919">
        <v>8</v>
      </c>
      <c r="N1919">
        <f t="shared" si="209"/>
        <v>0.23529411764705882</v>
      </c>
    </row>
    <row r="1920" spans="1:14" x14ac:dyDescent="0.3">
      <c r="A1920" t="b">
        <v>1</v>
      </c>
      <c r="B1920">
        <v>111</v>
      </c>
      <c r="C1920">
        <v>110</v>
      </c>
      <c r="D1920">
        <v>1.8018018018018018E-2</v>
      </c>
      <c r="E1920">
        <v>6</v>
      </c>
      <c r="F1920">
        <v>1.2454545454545454</v>
      </c>
      <c r="G1920">
        <f t="shared" si="203"/>
        <v>1.6232448664881097E-4</v>
      </c>
      <c r="H1920">
        <f t="shared" si="204"/>
        <v>1.6380016380016381E-4</v>
      </c>
      <c r="I1920">
        <f t="shared" si="205"/>
        <v>5.4054054054054057E-2</v>
      </c>
      <c r="J1920">
        <f t="shared" si="206"/>
        <v>5.4545454545454543E-2</v>
      </c>
      <c r="K1920">
        <f t="shared" si="207"/>
        <v>1.1220311220311219E-2</v>
      </c>
      <c r="L1920">
        <f t="shared" si="208"/>
        <v>1.1322314049586776E-2</v>
      </c>
      <c r="M1920">
        <v>15</v>
      </c>
      <c r="N1920">
        <f t="shared" si="209"/>
        <v>0.13513513513513514</v>
      </c>
    </row>
    <row r="1921" spans="1:14" x14ac:dyDescent="0.3">
      <c r="A1921" t="b">
        <v>1</v>
      </c>
      <c r="B1921">
        <v>82</v>
      </c>
      <c r="C1921">
        <v>81</v>
      </c>
      <c r="D1921">
        <v>2.4390243902439025E-2</v>
      </c>
      <c r="E1921">
        <v>3</v>
      </c>
      <c r="F1921">
        <v>1.0123456790123457</v>
      </c>
      <c r="G1921">
        <f t="shared" si="203"/>
        <v>2.9744199881023202E-4</v>
      </c>
      <c r="H1921">
        <f t="shared" si="204"/>
        <v>3.0111412225233364E-4</v>
      </c>
      <c r="I1921">
        <f t="shared" si="205"/>
        <v>3.6585365853658534E-2</v>
      </c>
      <c r="J1921">
        <f t="shared" si="206"/>
        <v>3.7037037037037035E-2</v>
      </c>
      <c r="K1921">
        <f t="shared" si="207"/>
        <v>1.234567901234568E-2</v>
      </c>
      <c r="L1921">
        <f t="shared" si="208"/>
        <v>1.2498094802621552E-2</v>
      </c>
      <c r="M1921">
        <v>2</v>
      </c>
      <c r="N1921">
        <f t="shared" si="209"/>
        <v>2.4390243902439025E-2</v>
      </c>
    </row>
    <row r="1922" spans="1:14" x14ac:dyDescent="0.3">
      <c r="A1922" t="b">
        <v>1</v>
      </c>
      <c r="B1922">
        <v>145</v>
      </c>
      <c r="C1922">
        <v>144</v>
      </c>
      <c r="D1922">
        <v>1.3793103448275862E-2</v>
      </c>
      <c r="E1922">
        <v>4</v>
      </c>
      <c r="F1922">
        <v>1.2222222222222223</v>
      </c>
      <c r="G1922">
        <f t="shared" ref="G1922:G1985" si="210">D1922/B1922</f>
        <v>9.5124851367419739E-5</v>
      </c>
      <c r="H1922">
        <f t="shared" ref="H1922:H1985" si="211">D1922/C1922</f>
        <v>9.5785440613026823E-5</v>
      </c>
      <c r="I1922">
        <f t="shared" ref="I1922:I1985" si="212">E1922/B1922</f>
        <v>2.7586206896551724E-2</v>
      </c>
      <c r="J1922">
        <f t="shared" ref="J1922:J1985" si="213">E1922/C1922</f>
        <v>2.7777777777777776E-2</v>
      </c>
      <c r="K1922">
        <f t="shared" ref="K1922:K1985" si="214">F1922/B1922</f>
        <v>8.4291187739463612E-3</v>
      </c>
      <c r="L1922">
        <f t="shared" ref="L1922:L1985" si="215">F1922/C1922</f>
        <v>8.4876543209876556E-3</v>
      </c>
      <c r="M1922">
        <v>29</v>
      </c>
      <c r="N1922">
        <f t="shared" ref="N1922:N1985" si="216">M1922/B1922</f>
        <v>0.2</v>
      </c>
    </row>
    <row r="1923" spans="1:14" x14ac:dyDescent="0.3">
      <c r="A1923" t="b">
        <v>1</v>
      </c>
      <c r="B1923">
        <v>101</v>
      </c>
      <c r="C1923">
        <v>100</v>
      </c>
      <c r="D1923">
        <v>1.9801980198019802E-2</v>
      </c>
      <c r="E1923">
        <v>4</v>
      </c>
      <c r="F1923">
        <v>1.31</v>
      </c>
      <c r="G1923">
        <f t="shared" si="210"/>
        <v>1.9605920988138419E-4</v>
      </c>
      <c r="H1923">
        <f t="shared" si="211"/>
        <v>1.9801980198019803E-4</v>
      </c>
      <c r="I1923">
        <f t="shared" si="212"/>
        <v>3.9603960396039604E-2</v>
      </c>
      <c r="J1923">
        <f t="shared" si="213"/>
        <v>0.04</v>
      </c>
      <c r="K1923">
        <f t="shared" si="214"/>
        <v>1.2970297029702971E-2</v>
      </c>
      <c r="L1923">
        <f t="shared" si="215"/>
        <v>1.3100000000000001E-2</v>
      </c>
      <c r="M1923">
        <v>30</v>
      </c>
      <c r="N1923">
        <f t="shared" si="216"/>
        <v>0.29702970297029702</v>
      </c>
    </row>
    <row r="1924" spans="1:14" x14ac:dyDescent="0.3">
      <c r="A1924" t="b">
        <v>1</v>
      </c>
      <c r="B1924">
        <v>47</v>
      </c>
      <c r="C1924">
        <v>46</v>
      </c>
      <c r="D1924">
        <v>4.2553191489361701E-2</v>
      </c>
      <c r="E1924">
        <v>3</v>
      </c>
      <c r="F1924">
        <v>1.0434782608695652</v>
      </c>
      <c r="G1924">
        <f t="shared" si="210"/>
        <v>9.0538705296514259E-4</v>
      </c>
      <c r="H1924">
        <f t="shared" si="211"/>
        <v>9.250693802035152E-4</v>
      </c>
      <c r="I1924">
        <f t="shared" si="212"/>
        <v>6.3829787234042548E-2</v>
      </c>
      <c r="J1924">
        <f t="shared" si="213"/>
        <v>6.5217391304347824E-2</v>
      </c>
      <c r="K1924">
        <f t="shared" si="214"/>
        <v>2.2201665124884366E-2</v>
      </c>
      <c r="L1924">
        <f t="shared" si="215"/>
        <v>2.268431001890359E-2</v>
      </c>
      <c r="M1924">
        <v>2</v>
      </c>
      <c r="N1924">
        <f t="shared" si="216"/>
        <v>4.2553191489361701E-2</v>
      </c>
    </row>
    <row r="1925" spans="1:14" x14ac:dyDescent="0.3">
      <c r="A1925" t="b">
        <v>1</v>
      </c>
      <c r="B1925">
        <v>119</v>
      </c>
      <c r="C1925">
        <v>118</v>
      </c>
      <c r="D1925">
        <v>1.680672268907563E-2</v>
      </c>
      <c r="E1925">
        <v>5</v>
      </c>
      <c r="F1925">
        <v>1.423728813559322</v>
      </c>
      <c r="G1925">
        <f t="shared" si="210"/>
        <v>1.4123296377374479E-4</v>
      </c>
      <c r="H1925">
        <f t="shared" si="211"/>
        <v>1.424298532972511E-4</v>
      </c>
      <c r="I1925">
        <f t="shared" si="212"/>
        <v>4.2016806722689079E-2</v>
      </c>
      <c r="J1925">
        <f t="shared" si="213"/>
        <v>4.2372881355932202E-2</v>
      </c>
      <c r="K1925">
        <f t="shared" si="214"/>
        <v>1.1964107676969092E-2</v>
      </c>
      <c r="L1925">
        <f t="shared" si="215"/>
        <v>1.2065498419994254E-2</v>
      </c>
      <c r="M1925">
        <v>33</v>
      </c>
      <c r="N1925">
        <f t="shared" si="216"/>
        <v>0.27731092436974791</v>
      </c>
    </row>
    <row r="1926" spans="1:14" x14ac:dyDescent="0.3">
      <c r="A1926" t="b">
        <v>1</v>
      </c>
      <c r="B1926">
        <v>96</v>
      </c>
      <c r="C1926">
        <v>95</v>
      </c>
      <c r="D1926">
        <v>2.0833333333333332E-2</v>
      </c>
      <c r="E1926">
        <v>3</v>
      </c>
      <c r="F1926">
        <v>1.0105263157894737</v>
      </c>
      <c r="G1926">
        <f t="shared" si="210"/>
        <v>2.1701388888888888E-4</v>
      </c>
      <c r="H1926">
        <f t="shared" si="211"/>
        <v>2.1929824561403506E-4</v>
      </c>
      <c r="I1926">
        <f t="shared" si="212"/>
        <v>3.125E-2</v>
      </c>
      <c r="J1926">
        <f t="shared" si="213"/>
        <v>3.1578947368421054E-2</v>
      </c>
      <c r="K1926">
        <f t="shared" si="214"/>
        <v>1.0526315789473684E-2</v>
      </c>
      <c r="L1926">
        <f t="shared" si="215"/>
        <v>1.0637119113573408E-2</v>
      </c>
      <c r="M1926">
        <v>2</v>
      </c>
      <c r="N1926">
        <f t="shared" si="216"/>
        <v>2.0833333333333332E-2</v>
      </c>
    </row>
    <row r="1927" spans="1:14" x14ac:dyDescent="0.3">
      <c r="A1927" t="b">
        <v>1</v>
      </c>
      <c r="B1927">
        <v>28</v>
      </c>
      <c r="C1927">
        <v>27</v>
      </c>
      <c r="D1927">
        <v>7.1428571428571425E-2</v>
      </c>
      <c r="E1927">
        <v>4</v>
      </c>
      <c r="F1927">
        <v>1.1111111111111112</v>
      </c>
      <c r="G1927">
        <f t="shared" si="210"/>
        <v>2.5510204081632651E-3</v>
      </c>
      <c r="H1927">
        <f t="shared" si="211"/>
        <v>2.6455026455026454E-3</v>
      </c>
      <c r="I1927">
        <f t="shared" si="212"/>
        <v>0.14285714285714285</v>
      </c>
      <c r="J1927">
        <f t="shared" si="213"/>
        <v>0.14814814814814814</v>
      </c>
      <c r="K1927">
        <f t="shared" si="214"/>
        <v>3.9682539682539687E-2</v>
      </c>
      <c r="L1927">
        <f t="shared" si="215"/>
        <v>4.1152263374485597E-2</v>
      </c>
      <c r="M1927">
        <v>3</v>
      </c>
      <c r="N1927">
        <f t="shared" si="216"/>
        <v>0.10714285714285714</v>
      </c>
    </row>
    <row r="1928" spans="1:14" x14ac:dyDescent="0.3">
      <c r="A1928" t="b">
        <v>1</v>
      </c>
      <c r="B1928">
        <v>108</v>
      </c>
      <c r="C1928">
        <v>107</v>
      </c>
      <c r="D1928">
        <v>1.8518518518518517E-2</v>
      </c>
      <c r="E1928">
        <v>3</v>
      </c>
      <c r="F1928">
        <v>1.1028037383177569</v>
      </c>
      <c r="G1928">
        <f t="shared" si="210"/>
        <v>1.7146776406035664E-4</v>
      </c>
      <c r="H1928">
        <f t="shared" si="211"/>
        <v>1.7307026652821044E-4</v>
      </c>
      <c r="I1928">
        <f t="shared" si="212"/>
        <v>2.7777777777777776E-2</v>
      </c>
      <c r="J1928">
        <f t="shared" si="213"/>
        <v>2.8037383177570093E-2</v>
      </c>
      <c r="K1928">
        <f t="shared" si="214"/>
        <v>1.0211145725164416E-2</v>
      </c>
      <c r="L1928">
        <f t="shared" si="215"/>
        <v>1.0306576993623896E-2</v>
      </c>
      <c r="M1928">
        <v>12</v>
      </c>
      <c r="N1928">
        <f t="shared" si="216"/>
        <v>0.1111111111111111</v>
      </c>
    </row>
    <row r="1929" spans="1:14" x14ac:dyDescent="0.3">
      <c r="A1929" t="b">
        <v>1</v>
      </c>
      <c r="B1929">
        <v>28</v>
      </c>
      <c r="C1929">
        <v>27</v>
      </c>
      <c r="D1929">
        <v>7.1428571428571425E-2</v>
      </c>
      <c r="E1929">
        <v>3</v>
      </c>
      <c r="F1929">
        <v>1.037037037037037</v>
      </c>
      <c r="G1929">
        <f t="shared" si="210"/>
        <v>2.5510204081632651E-3</v>
      </c>
      <c r="H1929">
        <f t="shared" si="211"/>
        <v>2.6455026455026454E-3</v>
      </c>
      <c r="I1929">
        <f t="shared" si="212"/>
        <v>0.10714285714285714</v>
      </c>
      <c r="J1929">
        <f t="shared" si="213"/>
        <v>0.1111111111111111</v>
      </c>
      <c r="K1929">
        <f t="shared" si="214"/>
        <v>3.7037037037037035E-2</v>
      </c>
      <c r="L1929">
        <f t="shared" si="215"/>
        <v>3.8408779149519887E-2</v>
      </c>
      <c r="M1929">
        <v>2</v>
      </c>
      <c r="N1929">
        <f t="shared" si="216"/>
        <v>7.1428571428571425E-2</v>
      </c>
    </row>
    <row r="1930" spans="1:14" x14ac:dyDescent="0.3">
      <c r="A1930" t="b">
        <v>1</v>
      </c>
      <c r="B1930">
        <v>123</v>
      </c>
      <c r="C1930">
        <v>122</v>
      </c>
      <c r="D1930">
        <v>1.6260162601626018E-2</v>
      </c>
      <c r="E1930">
        <v>4</v>
      </c>
      <c r="F1930">
        <v>1.5327868852459017</v>
      </c>
      <c r="G1930">
        <f t="shared" si="210"/>
        <v>1.3219644391565869E-4</v>
      </c>
      <c r="H1930">
        <f t="shared" si="211"/>
        <v>1.3328002132480344E-4</v>
      </c>
      <c r="I1930">
        <f t="shared" si="212"/>
        <v>3.2520325203252036E-2</v>
      </c>
      <c r="J1930">
        <f t="shared" si="213"/>
        <v>3.2786885245901641E-2</v>
      </c>
      <c r="K1930">
        <f t="shared" si="214"/>
        <v>1.2461681993869119E-2</v>
      </c>
      <c r="L1930">
        <f t="shared" si="215"/>
        <v>1.2563826928245096E-2</v>
      </c>
      <c r="M1930">
        <v>62</v>
      </c>
      <c r="N1930">
        <f t="shared" si="216"/>
        <v>0.50406504065040647</v>
      </c>
    </row>
    <row r="1931" spans="1:14" x14ac:dyDescent="0.3">
      <c r="A1931" t="b">
        <v>1</v>
      </c>
      <c r="B1931">
        <v>164</v>
      </c>
      <c r="C1931">
        <v>163</v>
      </c>
      <c r="D1931">
        <v>1.2195121951219513E-2</v>
      </c>
      <c r="E1931">
        <v>3</v>
      </c>
      <c r="F1931">
        <v>1.01840490797546</v>
      </c>
      <c r="G1931">
        <f t="shared" si="210"/>
        <v>7.4360499702558005E-5</v>
      </c>
      <c r="H1931">
        <f t="shared" si="211"/>
        <v>7.4816699087236271E-5</v>
      </c>
      <c r="I1931">
        <f t="shared" si="212"/>
        <v>1.8292682926829267E-2</v>
      </c>
      <c r="J1931">
        <f t="shared" si="213"/>
        <v>1.8404907975460124E-2</v>
      </c>
      <c r="K1931">
        <f t="shared" si="214"/>
        <v>6.2097860242406096E-3</v>
      </c>
      <c r="L1931">
        <f t="shared" si="215"/>
        <v>6.2478828710150923E-3</v>
      </c>
      <c r="M1931">
        <v>2</v>
      </c>
      <c r="N1931">
        <f t="shared" si="216"/>
        <v>1.2195121951219513E-2</v>
      </c>
    </row>
    <row r="1932" spans="1:14" x14ac:dyDescent="0.3">
      <c r="A1932" t="b">
        <v>1</v>
      </c>
      <c r="B1932">
        <v>64</v>
      </c>
      <c r="C1932">
        <v>63</v>
      </c>
      <c r="D1932">
        <v>3.125E-2</v>
      </c>
      <c r="E1932">
        <v>3</v>
      </c>
      <c r="F1932">
        <v>1.0634920634920635</v>
      </c>
      <c r="G1932">
        <f t="shared" si="210"/>
        <v>4.8828125E-4</v>
      </c>
      <c r="H1932">
        <f t="shared" si="211"/>
        <v>4.96031746031746E-4</v>
      </c>
      <c r="I1932">
        <f t="shared" si="212"/>
        <v>4.6875E-2</v>
      </c>
      <c r="J1932">
        <f t="shared" si="213"/>
        <v>4.7619047619047616E-2</v>
      </c>
      <c r="K1932">
        <f t="shared" si="214"/>
        <v>1.6617063492063492E-2</v>
      </c>
      <c r="L1932">
        <f t="shared" si="215"/>
        <v>1.6880826404635927E-2</v>
      </c>
      <c r="M1932">
        <v>5</v>
      </c>
      <c r="N1932">
        <f t="shared" si="216"/>
        <v>7.8125E-2</v>
      </c>
    </row>
    <row r="1933" spans="1:14" x14ac:dyDescent="0.3">
      <c r="A1933" t="b">
        <v>1</v>
      </c>
      <c r="B1933">
        <v>189</v>
      </c>
      <c r="C1933">
        <v>188</v>
      </c>
      <c r="D1933">
        <v>1.0582010582010581E-2</v>
      </c>
      <c r="E1933">
        <v>3</v>
      </c>
      <c r="F1933">
        <v>1.0053191489361701</v>
      </c>
      <c r="G1933">
        <f t="shared" si="210"/>
        <v>5.5989473978891965E-5</v>
      </c>
      <c r="H1933">
        <f t="shared" si="211"/>
        <v>5.6287290329843518E-5</v>
      </c>
      <c r="I1933">
        <f t="shared" si="212"/>
        <v>1.5873015873015872E-2</v>
      </c>
      <c r="J1933">
        <f t="shared" si="213"/>
        <v>1.5957446808510637E-2</v>
      </c>
      <c r="K1933">
        <f t="shared" si="214"/>
        <v>5.3191489361702126E-3</v>
      </c>
      <c r="L1933">
        <f t="shared" si="215"/>
        <v>5.3474422815753733E-3</v>
      </c>
      <c r="M1933">
        <v>2</v>
      </c>
      <c r="N1933">
        <f t="shared" si="216"/>
        <v>1.0582010582010581E-2</v>
      </c>
    </row>
    <row r="1934" spans="1:14" x14ac:dyDescent="0.3">
      <c r="A1934" t="b">
        <v>1</v>
      </c>
      <c r="B1934">
        <v>58</v>
      </c>
      <c r="C1934">
        <v>57</v>
      </c>
      <c r="D1934">
        <v>3.4482758620689655E-2</v>
      </c>
      <c r="E1934">
        <v>3</v>
      </c>
      <c r="F1934">
        <v>1.4912280701754386</v>
      </c>
      <c r="G1934">
        <f t="shared" si="210"/>
        <v>5.9453032104637331E-4</v>
      </c>
      <c r="H1934">
        <f t="shared" si="211"/>
        <v>6.049606775559588E-4</v>
      </c>
      <c r="I1934">
        <f t="shared" si="212"/>
        <v>5.1724137931034482E-2</v>
      </c>
      <c r="J1934">
        <f t="shared" si="213"/>
        <v>5.2631578947368418E-2</v>
      </c>
      <c r="K1934">
        <f t="shared" si="214"/>
        <v>2.5710828796128252E-2</v>
      </c>
      <c r="L1934">
        <f t="shared" si="215"/>
        <v>2.6161895967990151E-2</v>
      </c>
      <c r="M1934">
        <v>17</v>
      </c>
      <c r="N1934">
        <f t="shared" si="216"/>
        <v>0.29310344827586204</v>
      </c>
    </row>
    <row r="1935" spans="1:14" x14ac:dyDescent="0.3">
      <c r="A1935" t="b">
        <v>1</v>
      </c>
      <c r="B1935">
        <v>98</v>
      </c>
      <c r="C1935">
        <v>97</v>
      </c>
      <c r="D1935">
        <v>2.0408163265306121E-2</v>
      </c>
      <c r="E1935">
        <v>3</v>
      </c>
      <c r="F1935">
        <v>1.0309278350515463</v>
      </c>
      <c r="G1935">
        <f t="shared" si="210"/>
        <v>2.0824656393169511E-4</v>
      </c>
      <c r="H1935">
        <f t="shared" si="211"/>
        <v>2.1039343572480537E-4</v>
      </c>
      <c r="I1935">
        <f t="shared" si="212"/>
        <v>3.0612244897959183E-2</v>
      </c>
      <c r="J1935">
        <f t="shared" si="213"/>
        <v>3.0927835051546393E-2</v>
      </c>
      <c r="K1935">
        <f t="shared" si="214"/>
        <v>1.0519671786240269E-2</v>
      </c>
      <c r="L1935">
        <f t="shared" si="215"/>
        <v>1.0628122010840683E-2</v>
      </c>
      <c r="M1935">
        <v>2</v>
      </c>
      <c r="N1935">
        <f t="shared" si="216"/>
        <v>2.0408163265306121E-2</v>
      </c>
    </row>
    <row r="1936" spans="1:14" x14ac:dyDescent="0.3">
      <c r="A1936" t="b">
        <v>1</v>
      </c>
      <c r="B1936">
        <v>74</v>
      </c>
      <c r="C1936">
        <v>73</v>
      </c>
      <c r="D1936">
        <v>2.7027027027027029E-2</v>
      </c>
      <c r="E1936">
        <v>3</v>
      </c>
      <c r="F1936">
        <v>1.0136986301369864</v>
      </c>
      <c r="G1936">
        <f t="shared" si="210"/>
        <v>3.652300949598247E-4</v>
      </c>
      <c r="H1936">
        <f t="shared" si="211"/>
        <v>3.7023324694557573E-4</v>
      </c>
      <c r="I1936">
        <f t="shared" si="212"/>
        <v>4.0540540540540543E-2</v>
      </c>
      <c r="J1936">
        <f t="shared" si="213"/>
        <v>4.1095890410958902E-2</v>
      </c>
      <c r="K1936">
        <f t="shared" si="214"/>
        <v>1.3698630136986302E-2</v>
      </c>
      <c r="L1936">
        <f t="shared" si="215"/>
        <v>1.3886282604616251E-2</v>
      </c>
      <c r="M1936">
        <v>2</v>
      </c>
      <c r="N1936">
        <f t="shared" si="216"/>
        <v>2.7027027027027029E-2</v>
      </c>
    </row>
    <row r="1937" spans="1:14" x14ac:dyDescent="0.3">
      <c r="A1937" t="b">
        <v>1</v>
      </c>
      <c r="B1937">
        <v>65</v>
      </c>
      <c r="C1937">
        <v>64</v>
      </c>
      <c r="D1937">
        <v>3.0769230769230771E-2</v>
      </c>
      <c r="E1937">
        <v>3</v>
      </c>
      <c r="F1937">
        <v>1.1875</v>
      </c>
      <c r="G1937">
        <f t="shared" si="210"/>
        <v>4.7337278106508881E-4</v>
      </c>
      <c r="H1937">
        <f t="shared" si="211"/>
        <v>4.807692307692308E-4</v>
      </c>
      <c r="I1937">
        <f t="shared" si="212"/>
        <v>4.6153846153846156E-2</v>
      </c>
      <c r="J1937">
        <f t="shared" si="213"/>
        <v>4.6875E-2</v>
      </c>
      <c r="K1937">
        <f t="shared" si="214"/>
        <v>1.826923076923077E-2</v>
      </c>
      <c r="L1937">
        <f t="shared" si="215"/>
        <v>1.85546875E-2</v>
      </c>
      <c r="M1937">
        <v>13</v>
      </c>
      <c r="N1937">
        <f t="shared" si="216"/>
        <v>0.2</v>
      </c>
    </row>
    <row r="1938" spans="1:14" x14ac:dyDescent="0.3">
      <c r="A1938" t="b">
        <v>1</v>
      </c>
      <c r="B1938">
        <v>74</v>
      </c>
      <c r="C1938">
        <v>73</v>
      </c>
      <c r="D1938">
        <v>2.7027027027027029E-2</v>
      </c>
      <c r="E1938">
        <v>3</v>
      </c>
      <c r="F1938">
        <v>1.0136986301369864</v>
      </c>
      <c r="G1938">
        <f t="shared" si="210"/>
        <v>3.652300949598247E-4</v>
      </c>
      <c r="H1938">
        <f t="shared" si="211"/>
        <v>3.7023324694557573E-4</v>
      </c>
      <c r="I1938">
        <f t="shared" si="212"/>
        <v>4.0540540540540543E-2</v>
      </c>
      <c r="J1938">
        <f t="shared" si="213"/>
        <v>4.1095890410958902E-2</v>
      </c>
      <c r="K1938">
        <f t="shared" si="214"/>
        <v>1.3698630136986302E-2</v>
      </c>
      <c r="L1938">
        <f t="shared" si="215"/>
        <v>1.3886282604616251E-2</v>
      </c>
      <c r="M1938">
        <v>2</v>
      </c>
      <c r="N1938">
        <f t="shared" si="216"/>
        <v>2.7027027027027029E-2</v>
      </c>
    </row>
    <row r="1939" spans="1:14" x14ac:dyDescent="0.3">
      <c r="A1939" t="b">
        <v>1</v>
      </c>
      <c r="B1939">
        <v>63</v>
      </c>
      <c r="C1939">
        <v>62</v>
      </c>
      <c r="D1939">
        <v>3.1746031746031744E-2</v>
      </c>
      <c r="E1939">
        <v>3</v>
      </c>
      <c r="F1939">
        <v>1.064516129032258</v>
      </c>
      <c r="G1939">
        <f t="shared" si="210"/>
        <v>5.0390526581002766E-4</v>
      </c>
      <c r="H1939">
        <f t="shared" si="211"/>
        <v>5.1203277009728623E-4</v>
      </c>
      <c r="I1939">
        <f t="shared" si="212"/>
        <v>4.7619047619047616E-2</v>
      </c>
      <c r="J1939">
        <f t="shared" si="213"/>
        <v>4.8387096774193547E-2</v>
      </c>
      <c r="K1939">
        <f t="shared" si="214"/>
        <v>1.6897081413210443E-2</v>
      </c>
      <c r="L1939">
        <f t="shared" si="215"/>
        <v>1.7169614984391259E-2</v>
      </c>
      <c r="M1939">
        <v>5</v>
      </c>
      <c r="N1939">
        <f t="shared" si="216"/>
        <v>7.9365079365079361E-2</v>
      </c>
    </row>
    <row r="1940" spans="1:14" x14ac:dyDescent="0.3">
      <c r="A1940" t="b">
        <v>1</v>
      </c>
      <c r="B1940">
        <v>59</v>
      </c>
      <c r="C1940">
        <v>58</v>
      </c>
      <c r="D1940">
        <v>3.3898305084745763E-2</v>
      </c>
      <c r="E1940">
        <v>3</v>
      </c>
      <c r="F1940">
        <v>1.0172413793103448</v>
      </c>
      <c r="G1940">
        <f t="shared" si="210"/>
        <v>5.7454754380925025E-4</v>
      </c>
      <c r="H1940">
        <f t="shared" si="211"/>
        <v>5.8445353594389242E-4</v>
      </c>
      <c r="I1940">
        <f t="shared" si="212"/>
        <v>5.0847457627118647E-2</v>
      </c>
      <c r="J1940">
        <f t="shared" si="213"/>
        <v>5.1724137931034482E-2</v>
      </c>
      <c r="K1940">
        <f t="shared" si="214"/>
        <v>1.7241379310344827E-2</v>
      </c>
      <c r="L1940">
        <f t="shared" si="215"/>
        <v>1.7538644470868014E-2</v>
      </c>
      <c r="M1940">
        <v>2</v>
      </c>
      <c r="N1940">
        <f t="shared" si="216"/>
        <v>3.3898305084745763E-2</v>
      </c>
    </row>
    <row r="1941" spans="1:14" x14ac:dyDescent="0.3">
      <c r="A1941" t="b">
        <v>1</v>
      </c>
      <c r="B1941">
        <v>65</v>
      </c>
      <c r="C1941">
        <v>64</v>
      </c>
      <c r="D1941">
        <v>3.0769230769230771E-2</v>
      </c>
      <c r="E1941">
        <v>3</v>
      </c>
      <c r="F1941">
        <v>1.015625</v>
      </c>
      <c r="G1941">
        <f t="shared" si="210"/>
        <v>4.7337278106508881E-4</v>
      </c>
      <c r="H1941">
        <f t="shared" si="211"/>
        <v>4.807692307692308E-4</v>
      </c>
      <c r="I1941">
        <f t="shared" si="212"/>
        <v>4.6153846153846156E-2</v>
      </c>
      <c r="J1941">
        <f t="shared" si="213"/>
        <v>4.6875E-2</v>
      </c>
      <c r="K1941">
        <f t="shared" si="214"/>
        <v>1.5625E-2</v>
      </c>
      <c r="L1941">
        <f t="shared" si="215"/>
        <v>1.5869140625E-2</v>
      </c>
      <c r="M1941">
        <v>2</v>
      </c>
      <c r="N1941">
        <f t="shared" si="216"/>
        <v>3.0769230769230771E-2</v>
      </c>
    </row>
    <row r="1942" spans="1:14" x14ac:dyDescent="0.3">
      <c r="A1942" t="b">
        <v>1</v>
      </c>
      <c r="B1942">
        <v>55</v>
      </c>
      <c r="C1942">
        <v>54</v>
      </c>
      <c r="D1942">
        <v>3.6363636363636362E-2</v>
      </c>
      <c r="E1942">
        <v>3</v>
      </c>
      <c r="F1942">
        <v>1.037037037037037</v>
      </c>
      <c r="G1942">
        <f t="shared" si="210"/>
        <v>6.6115702479338837E-4</v>
      </c>
      <c r="H1942">
        <f t="shared" si="211"/>
        <v>6.7340067340067333E-4</v>
      </c>
      <c r="I1942">
        <f t="shared" si="212"/>
        <v>5.4545454545454543E-2</v>
      </c>
      <c r="J1942">
        <f t="shared" si="213"/>
        <v>5.5555555555555552E-2</v>
      </c>
      <c r="K1942">
        <f t="shared" si="214"/>
        <v>1.8855218855218854E-2</v>
      </c>
      <c r="L1942">
        <f t="shared" si="215"/>
        <v>1.9204389574759943E-2</v>
      </c>
      <c r="M1942">
        <v>3</v>
      </c>
      <c r="N1942">
        <f t="shared" si="216"/>
        <v>5.4545454545454543E-2</v>
      </c>
    </row>
    <row r="1943" spans="1:14" x14ac:dyDescent="0.3">
      <c r="A1943" t="b">
        <v>1</v>
      </c>
      <c r="B1943">
        <v>73</v>
      </c>
      <c r="C1943">
        <v>72</v>
      </c>
      <c r="D1943">
        <v>2.7397260273972601E-2</v>
      </c>
      <c r="E1943">
        <v>4</v>
      </c>
      <c r="F1943">
        <v>1.0416666666666667</v>
      </c>
      <c r="G1943">
        <f t="shared" si="210"/>
        <v>3.7530493525989863E-4</v>
      </c>
      <c r="H1943">
        <f t="shared" si="211"/>
        <v>3.8051750380517502E-4</v>
      </c>
      <c r="I1943">
        <f t="shared" si="212"/>
        <v>5.4794520547945202E-2</v>
      </c>
      <c r="J1943">
        <f t="shared" si="213"/>
        <v>5.5555555555555552E-2</v>
      </c>
      <c r="K1943">
        <f t="shared" si="214"/>
        <v>1.4269406392694065E-2</v>
      </c>
      <c r="L1943">
        <f t="shared" si="215"/>
        <v>1.4467592592592594E-2</v>
      </c>
      <c r="M1943">
        <v>2</v>
      </c>
      <c r="N1943">
        <f t="shared" si="216"/>
        <v>2.7397260273972601E-2</v>
      </c>
    </row>
    <row r="1944" spans="1:14" x14ac:dyDescent="0.3">
      <c r="A1944" t="b">
        <v>1</v>
      </c>
      <c r="B1944">
        <v>54</v>
      </c>
      <c r="C1944">
        <v>53</v>
      </c>
      <c r="D1944">
        <v>3.7037037037037035E-2</v>
      </c>
      <c r="E1944">
        <v>3</v>
      </c>
      <c r="F1944">
        <v>1.0188679245283019</v>
      </c>
      <c r="G1944">
        <f t="shared" si="210"/>
        <v>6.8587105624142656E-4</v>
      </c>
      <c r="H1944">
        <f t="shared" si="211"/>
        <v>6.9881201956673651E-4</v>
      </c>
      <c r="I1944">
        <f t="shared" si="212"/>
        <v>5.5555555555555552E-2</v>
      </c>
      <c r="J1944">
        <f t="shared" si="213"/>
        <v>5.6603773584905662E-2</v>
      </c>
      <c r="K1944">
        <f t="shared" si="214"/>
        <v>1.8867924528301886E-2</v>
      </c>
      <c r="L1944">
        <f t="shared" si="215"/>
        <v>1.9223923104307584E-2</v>
      </c>
      <c r="M1944">
        <v>2</v>
      </c>
      <c r="N1944">
        <f t="shared" si="216"/>
        <v>3.7037037037037035E-2</v>
      </c>
    </row>
    <row r="1945" spans="1:14" x14ac:dyDescent="0.3">
      <c r="A1945" t="b">
        <v>1</v>
      </c>
      <c r="B1945">
        <v>77</v>
      </c>
      <c r="C1945">
        <v>76</v>
      </c>
      <c r="D1945">
        <v>2.5974025974025976E-2</v>
      </c>
      <c r="E1945">
        <v>3</v>
      </c>
      <c r="F1945">
        <v>1.013157894736842</v>
      </c>
      <c r="G1945">
        <f t="shared" si="210"/>
        <v>3.3732501264968802E-4</v>
      </c>
      <c r="H1945">
        <f t="shared" si="211"/>
        <v>3.4176349965823653E-4</v>
      </c>
      <c r="I1945">
        <f t="shared" si="212"/>
        <v>3.896103896103896E-2</v>
      </c>
      <c r="J1945">
        <f t="shared" si="213"/>
        <v>3.9473684210526314E-2</v>
      </c>
      <c r="K1945">
        <f t="shared" si="214"/>
        <v>1.3157894736842105E-2</v>
      </c>
      <c r="L1945">
        <f t="shared" si="215"/>
        <v>1.3331024930747922E-2</v>
      </c>
      <c r="M1945">
        <v>2</v>
      </c>
      <c r="N1945">
        <f t="shared" si="216"/>
        <v>2.5974025974025976E-2</v>
      </c>
    </row>
    <row r="1946" spans="1:14" x14ac:dyDescent="0.3">
      <c r="A1946" t="b">
        <v>1</v>
      </c>
      <c r="B1946">
        <v>65</v>
      </c>
      <c r="C1946">
        <v>64</v>
      </c>
      <c r="D1946">
        <v>3.0769230769230771E-2</v>
      </c>
      <c r="E1946">
        <v>3</v>
      </c>
      <c r="F1946">
        <v>1.015625</v>
      </c>
      <c r="G1946">
        <f t="shared" si="210"/>
        <v>4.7337278106508881E-4</v>
      </c>
      <c r="H1946">
        <f t="shared" si="211"/>
        <v>4.807692307692308E-4</v>
      </c>
      <c r="I1946">
        <f t="shared" si="212"/>
        <v>4.6153846153846156E-2</v>
      </c>
      <c r="J1946">
        <f t="shared" si="213"/>
        <v>4.6875E-2</v>
      </c>
      <c r="K1946">
        <f t="shared" si="214"/>
        <v>1.5625E-2</v>
      </c>
      <c r="L1946">
        <f t="shared" si="215"/>
        <v>1.5869140625E-2</v>
      </c>
      <c r="M1946">
        <v>2</v>
      </c>
      <c r="N1946">
        <f t="shared" si="216"/>
        <v>3.0769230769230771E-2</v>
      </c>
    </row>
    <row r="1947" spans="1:14" x14ac:dyDescent="0.3">
      <c r="A1947" t="b">
        <v>1</v>
      </c>
      <c r="B1947">
        <v>22</v>
      </c>
      <c r="C1947">
        <v>21</v>
      </c>
      <c r="D1947">
        <v>9.0909090909090912E-2</v>
      </c>
      <c r="E1947">
        <v>4</v>
      </c>
      <c r="F1947">
        <v>1.1428571428571428</v>
      </c>
      <c r="G1947">
        <f t="shared" si="210"/>
        <v>4.1322314049586778E-3</v>
      </c>
      <c r="H1947">
        <f t="shared" si="211"/>
        <v>4.329004329004329E-3</v>
      </c>
      <c r="I1947">
        <f t="shared" si="212"/>
        <v>0.18181818181818182</v>
      </c>
      <c r="J1947">
        <f t="shared" si="213"/>
        <v>0.19047619047619047</v>
      </c>
      <c r="K1947">
        <f t="shared" si="214"/>
        <v>5.1948051948051945E-2</v>
      </c>
      <c r="L1947">
        <f t="shared" si="215"/>
        <v>5.4421768707482991E-2</v>
      </c>
      <c r="M1947">
        <v>2</v>
      </c>
      <c r="N1947">
        <f t="shared" si="216"/>
        <v>9.0909090909090912E-2</v>
      </c>
    </row>
    <row r="1948" spans="1:14" x14ac:dyDescent="0.3">
      <c r="A1948" t="b">
        <v>1</v>
      </c>
      <c r="B1948">
        <v>100</v>
      </c>
      <c r="C1948">
        <v>99</v>
      </c>
      <c r="D1948">
        <v>0.02</v>
      </c>
      <c r="E1948">
        <v>3</v>
      </c>
      <c r="F1948">
        <v>1.3838383838383839</v>
      </c>
      <c r="G1948">
        <f t="shared" si="210"/>
        <v>2.0000000000000001E-4</v>
      </c>
      <c r="H1948">
        <f t="shared" si="211"/>
        <v>2.0202020202020202E-4</v>
      </c>
      <c r="I1948">
        <f t="shared" si="212"/>
        <v>0.03</v>
      </c>
      <c r="J1948">
        <f t="shared" si="213"/>
        <v>3.0303030303030304E-2</v>
      </c>
      <c r="K1948">
        <f t="shared" si="214"/>
        <v>1.3838383838383839E-2</v>
      </c>
      <c r="L1948">
        <f t="shared" si="215"/>
        <v>1.3978165493317009E-2</v>
      </c>
      <c r="M1948">
        <v>22</v>
      </c>
      <c r="N1948">
        <f t="shared" si="216"/>
        <v>0.22</v>
      </c>
    </row>
    <row r="1949" spans="1:14" x14ac:dyDescent="0.3">
      <c r="A1949" t="b">
        <v>1</v>
      </c>
      <c r="B1949">
        <v>8</v>
      </c>
      <c r="C1949">
        <v>7</v>
      </c>
      <c r="D1949">
        <v>0.25</v>
      </c>
      <c r="E1949">
        <v>3</v>
      </c>
      <c r="F1949">
        <v>1.1428571428571428</v>
      </c>
      <c r="G1949">
        <f t="shared" si="210"/>
        <v>3.125E-2</v>
      </c>
      <c r="H1949">
        <f t="shared" si="211"/>
        <v>3.5714285714285712E-2</v>
      </c>
      <c r="I1949">
        <f t="shared" si="212"/>
        <v>0.375</v>
      </c>
      <c r="J1949">
        <f t="shared" si="213"/>
        <v>0.42857142857142855</v>
      </c>
      <c r="K1949">
        <f t="shared" si="214"/>
        <v>0.14285714285714285</v>
      </c>
      <c r="L1949">
        <f t="shared" si="215"/>
        <v>0.16326530612244897</v>
      </c>
      <c r="M1949">
        <v>2</v>
      </c>
      <c r="N1949">
        <f t="shared" si="216"/>
        <v>0.25</v>
      </c>
    </row>
    <row r="1950" spans="1:14" x14ac:dyDescent="0.3">
      <c r="A1950" t="b">
        <v>1</v>
      </c>
      <c r="B1950">
        <v>20</v>
      </c>
      <c r="C1950">
        <v>19</v>
      </c>
      <c r="D1950">
        <v>0.1</v>
      </c>
      <c r="E1950">
        <v>3</v>
      </c>
      <c r="F1950">
        <v>1.0526315789473684</v>
      </c>
      <c r="G1950">
        <f t="shared" si="210"/>
        <v>5.0000000000000001E-3</v>
      </c>
      <c r="H1950">
        <f t="shared" si="211"/>
        <v>5.263157894736842E-3</v>
      </c>
      <c r="I1950">
        <f t="shared" si="212"/>
        <v>0.15</v>
      </c>
      <c r="J1950">
        <f t="shared" si="213"/>
        <v>0.15789473684210525</v>
      </c>
      <c r="K1950">
        <f t="shared" si="214"/>
        <v>5.2631578947368418E-2</v>
      </c>
      <c r="L1950">
        <f t="shared" si="215"/>
        <v>5.5401662049861494E-2</v>
      </c>
      <c r="M1950">
        <v>2</v>
      </c>
      <c r="N1950">
        <f t="shared" si="216"/>
        <v>0.1</v>
      </c>
    </row>
    <row r="1951" spans="1:14" x14ac:dyDescent="0.3">
      <c r="A1951" t="b">
        <v>1</v>
      </c>
      <c r="B1951">
        <v>105</v>
      </c>
      <c r="C1951">
        <v>104</v>
      </c>
      <c r="D1951">
        <v>1.9047619047619049E-2</v>
      </c>
      <c r="E1951">
        <v>3</v>
      </c>
      <c r="F1951">
        <v>1.3173076923076923</v>
      </c>
      <c r="G1951">
        <f t="shared" si="210"/>
        <v>1.8140589569160998E-4</v>
      </c>
      <c r="H1951">
        <f t="shared" si="211"/>
        <v>1.8315018315018318E-4</v>
      </c>
      <c r="I1951">
        <f t="shared" si="212"/>
        <v>2.8571428571428571E-2</v>
      </c>
      <c r="J1951">
        <f t="shared" si="213"/>
        <v>2.8846153846153848E-2</v>
      </c>
      <c r="K1951">
        <f t="shared" si="214"/>
        <v>1.2545787545787546E-2</v>
      </c>
      <c r="L1951">
        <f t="shared" si="215"/>
        <v>1.2666420118343196E-2</v>
      </c>
      <c r="M1951">
        <v>19</v>
      </c>
      <c r="N1951">
        <f t="shared" si="216"/>
        <v>0.18095238095238095</v>
      </c>
    </row>
    <row r="1952" spans="1:14" x14ac:dyDescent="0.3">
      <c r="A1952" t="b">
        <v>1</v>
      </c>
      <c r="B1952">
        <v>79</v>
      </c>
      <c r="C1952">
        <v>78</v>
      </c>
      <c r="D1952">
        <v>2.5316455696202531E-2</v>
      </c>
      <c r="E1952">
        <v>3</v>
      </c>
      <c r="F1952">
        <v>1.1282051282051282</v>
      </c>
      <c r="G1952">
        <f t="shared" si="210"/>
        <v>3.204614645088928E-4</v>
      </c>
      <c r="H1952">
        <f t="shared" si="211"/>
        <v>3.2456994482310937E-4</v>
      </c>
      <c r="I1952">
        <f t="shared" si="212"/>
        <v>3.7974683544303799E-2</v>
      </c>
      <c r="J1952">
        <f t="shared" si="213"/>
        <v>3.8461538461538464E-2</v>
      </c>
      <c r="K1952">
        <f t="shared" si="214"/>
        <v>1.4281077572216812E-2</v>
      </c>
      <c r="L1952">
        <f t="shared" si="215"/>
        <v>1.4464168310322156E-2</v>
      </c>
      <c r="M1952">
        <v>5</v>
      </c>
      <c r="N1952">
        <f t="shared" si="216"/>
        <v>6.3291139240506333E-2</v>
      </c>
    </row>
    <row r="1953" spans="1:14" x14ac:dyDescent="0.3">
      <c r="A1953" t="b">
        <v>1</v>
      </c>
      <c r="B1953">
        <v>59</v>
      </c>
      <c r="C1953">
        <v>58</v>
      </c>
      <c r="D1953">
        <v>3.3898305084745763E-2</v>
      </c>
      <c r="E1953">
        <v>3</v>
      </c>
      <c r="F1953">
        <v>1.0517241379310345</v>
      </c>
      <c r="G1953">
        <f t="shared" si="210"/>
        <v>5.7454754380925025E-4</v>
      </c>
      <c r="H1953">
        <f t="shared" si="211"/>
        <v>5.8445353594389242E-4</v>
      </c>
      <c r="I1953">
        <f t="shared" si="212"/>
        <v>5.0847457627118647E-2</v>
      </c>
      <c r="J1953">
        <f t="shared" si="213"/>
        <v>5.1724137931034482E-2</v>
      </c>
      <c r="K1953">
        <f t="shared" si="214"/>
        <v>1.7825832846288719E-2</v>
      </c>
      <c r="L1953">
        <f t="shared" si="215"/>
        <v>1.8133174791914387E-2</v>
      </c>
      <c r="M1953">
        <v>2</v>
      </c>
      <c r="N1953">
        <f t="shared" si="216"/>
        <v>3.3898305084745763E-2</v>
      </c>
    </row>
    <row r="1954" spans="1:14" x14ac:dyDescent="0.3">
      <c r="A1954" t="b">
        <v>1</v>
      </c>
      <c r="B1954">
        <v>162</v>
      </c>
      <c r="C1954">
        <v>161</v>
      </c>
      <c r="D1954">
        <v>1.2345679012345678E-2</v>
      </c>
      <c r="E1954">
        <v>4</v>
      </c>
      <c r="F1954">
        <v>1.3354037267080745</v>
      </c>
      <c r="G1954">
        <f t="shared" si="210"/>
        <v>7.6207895137936292E-5</v>
      </c>
      <c r="H1954">
        <f t="shared" si="211"/>
        <v>7.6681236101525951E-5</v>
      </c>
      <c r="I1954">
        <f t="shared" si="212"/>
        <v>2.4691358024691357E-2</v>
      </c>
      <c r="J1954">
        <f t="shared" si="213"/>
        <v>2.4844720496894408E-2</v>
      </c>
      <c r="K1954">
        <f t="shared" si="214"/>
        <v>8.2432328809140393E-3</v>
      </c>
      <c r="L1954">
        <f t="shared" si="215"/>
        <v>8.2944330851433198E-3</v>
      </c>
      <c r="M1954">
        <v>32</v>
      </c>
      <c r="N1954">
        <f t="shared" si="216"/>
        <v>0.19753086419753085</v>
      </c>
    </row>
    <row r="1955" spans="1:14" x14ac:dyDescent="0.3">
      <c r="A1955" t="b">
        <v>1</v>
      </c>
      <c r="B1955">
        <v>63</v>
      </c>
      <c r="C1955">
        <v>62</v>
      </c>
      <c r="D1955">
        <v>3.1746031746031744E-2</v>
      </c>
      <c r="E1955">
        <v>3</v>
      </c>
      <c r="F1955">
        <v>1.2580645161290323</v>
      </c>
      <c r="G1955">
        <f t="shared" si="210"/>
        <v>5.0390526581002766E-4</v>
      </c>
      <c r="H1955">
        <f t="shared" si="211"/>
        <v>5.1203277009728623E-4</v>
      </c>
      <c r="I1955">
        <f t="shared" si="212"/>
        <v>4.7619047619047616E-2</v>
      </c>
      <c r="J1955">
        <f t="shared" si="213"/>
        <v>4.8387096774193547E-2</v>
      </c>
      <c r="K1955">
        <f t="shared" si="214"/>
        <v>1.9969278033794162E-2</v>
      </c>
      <c r="L1955">
        <f t="shared" si="215"/>
        <v>2.0291363163371486E-2</v>
      </c>
      <c r="M1955">
        <v>16</v>
      </c>
      <c r="N1955">
        <f t="shared" si="216"/>
        <v>0.25396825396825395</v>
      </c>
    </row>
    <row r="1956" spans="1:14" x14ac:dyDescent="0.3">
      <c r="A1956" t="b">
        <v>1</v>
      </c>
      <c r="B1956">
        <v>20</v>
      </c>
      <c r="C1956">
        <v>19</v>
      </c>
      <c r="D1956">
        <v>0.1</v>
      </c>
      <c r="E1956">
        <v>4</v>
      </c>
      <c r="F1956">
        <v>1.1052631578947369</v>
      </c>
      <c r="G1956">
        <f t="shared" si="210"/>
        <v>5.0000000000000001E-3</v>
      </c>
      <c r="H1956">
        <f t="shared" si="211"/>
        <v>5.263157894736842E-3</v>
      </c>
      <c r="I1956">
        <f t="shared" si="212"/>
        <v>0.2</v>
      </c>
      <c r="J1956">
        <f t="shared" si="213"/>
        <v>0.21052631578947367</v>
      </c>
      <c r="K1956">
        <f t="shared" si="214"/>
        <v>5.5263157894736847E-2</v>
      </c>
      <c r="L1956">
        <f t="shared" si="215"/>
        <v>5.8171745152354577E-2</v>
      </c>
      <c r="M1956">
        <v>2</v>
      </c>
      <c r="N1956">
        <f t="shared" si="216"/>
        <v>0.1</v>
      </c>
    </row>
    <row r="1957" spans="1:14" x14ac:dyDescent="0.3">
      <c r="A1957" t="b">
        <v>1</v>
      </c>
      <c r="B1957">
        <v>84</v>
      </c>
      <c r="C1957">
        <v>83</v>
      </c>
      <c r="D1957">
        <v>2.3809523809523808E-2</v>
      </c>
      <c r="E1957">
        <v>4</v>
      </c>
      <c r="F1957">
        <v>1.072289156626506</v>
      </c>
      <c r="G1957">
        <f t="shared" si="210"/>
        <v>2.834467120181406E-4</v>
      </c>
      <c r="H1957">
        <f t="shared" si="211"/>
        <v>2.8686173264486515E-4</v>
      </c>
      <c r="I1957">
        <f t="shared" si="212"/>
        <v>4.7619047619047616E-2</v>
      </c>
      <c r="J1957">
        <f t="shared" si="213"/>
        <v>4.8192771084337352E-2</v>
      </c>
      <c r="K1957">
        <f t="shared" si="214"/>
        <v>1.27653471026965E-2</v>
      </c>
      <c r="L1957">
        <f t="shared" si="215"/>
        <v>1.291914646537959E-2</v>
      </c>
      <c r="M1957">
        <v>5</v>
      </c>
      <c r="N1957">
        <f t="shared" si="216"/>
        <v>5.9523809523809521E-2</v>
      </c>
    </row>
    <row r="1958" spans="1:14" x14ac:dyDescent="0.3">
      <c r="A1958" t="b">
        <v>1</v>
      </c>
      <c r="B1958">
        <v>44</v>
      </c>
      <c r="C1958">
        <v>43</v>
      </c>
      <c r="D1958">
        <v>4.5454545454545456E-2</v>
      </c>
      <c r="E1958">
        <v>3</v>
      </c>
      <c r="F1958">
        <v>1.0232558139534884</v>
      </c>
      <c r="G1958">
        <f t="shared" si="210"/>
        <v>1.0330578512396695E-3</v>
      </c>
      <c r="H1958">
        <f t="shared" si="211"/>
        <v>1.0570824524312897E-3</v>
      </c>
      <c r="I1958">
        <f t="shared" si="212"/>
        <v>6.8181818181818177E-2</v>
      </c>
      <c r="J1958">
        <f t="shared" si="213"/>
        <v>6.9767441860465115E-2</v>
      </c>
      <c r="K1958">
        <f t="shared" si="214"/>
        <v>2.3255813953488372E-2</v>
      </c>
      <c r="L1958">
        <f t="shared" si="215"/>
        <v>2.3796646836127637E-2</v>
      </c>
      <c r="M1958">
        <v>2</v>
      </c>
      <c r="N1958">
        <f t="shared" si="216"/>
        <v>4.5454545454545456E-2</v>
      </c>
    </row>
    <row r="1959" spans="1:14" x14ac:dyDescent="0.3">
      <c r="A1959" t="b">
        <v>1</v>
      </c>
      <c r="B1959">
        <v>24</v>
      </c>
      <c r="C1959">
        <v>23</v>
      </c>
      <c r="D1959">
        <v>8.3333333333333329E-2</v>
      </c>
      <c r="E1959">
        <v>3</v>
      </c>
      <c r="F1959">
        <v>1.0434782608695652</v>
      </c>
      <c r="G1959">
        <f t="shared" si="210"/>
        <v>3.472222222222222E-3</v>
      </c>
      <c r="H1959">
        <f t="shared" si="211"/>
        <v>3.6231884057971011E-3</v>
      </c>
      <c r="I1959">
        <f t="shared" si="212"/>
        <v>0.125</v>
      </c>
      <c r="J1959">
        <f t="shared" si="213"/>
        <v>0.13043478260869565</v>
      </c>
      <c r="K1959">
        <f t="shared" si="214"/>
        <v>4.3478260869565216E-2</v>
      </c>
      <c r="L1959">
        <f t="shared" si="215"/>
        <v>4.5368620037807179E-2</v>
      </c>
      <c r="M1959">
        <v>2</v>
      </c>
      <c r="N1959">
        <f t="shared" si="216"/>
        <v>8.3333333333333329E-2</v>
      </c>
    </row>
    <row r="1960" spans="1:14" x14ac:dyDescent="0.3">
      <c r="A1960" t="b">
        <v>1</v>
      </c>
      <c r="B1960">
        <v>47</v>
      </c>
      <c r="C1960">
        <v>46</v>
      </c>
      <c r="D1960">
        <v>4.2553191489361701E-2</v>
      </c>
      <c r="E1960">
        <v>3</v>
      </c>
      <c r="F1960">
        <v>1.0217391304347827</v>
      </c>
      <c r="G1960">
        <f t="shared" si="210"/>
        <v>9.0538705296514259E-4</v>
      </c>
      <c r="H1960">
        <f t="shared" si="211"/>
        <v>9.250693802035152E-4</v>
      </c>
      <c r="I1960">
        <f t="shared" si="212"/>
        <v>6.3829787234042548E-2</v>
      </c>
      <c r="J1960">
        <f t="shared" si="213"/>
        <v>6.5217391304347824E-2</v>
      </c>
      <c r="K1960">
        <f t="shared" si="214"/>
        <v>2.1739130434782612E-2</v>
      </c>
      <c r="L1960">
        <f t="shared" si="215"/>
        <v>2.2211720226843101E-2</v>
      </c>
      <c r="M1960">
        <v>2</v>
      </c>
      <c r="N1960">
        <f t="shared" si="216"/>
        <v>4.2553191489361701E-2</v>
      </c>
    </row>
    <row r="1961" spans="1:14" x14ac:dyDescent="0.3">
      <c r="A1961" t="b">
        <v>1</v>
      </c>
      <c r="B1961">
        <v>77</v>
      </c>
      <c r="C1961">
        <v>76</v>
      </c>
      <c r="D1961">
        <v>2.5974025974025976E-2</v>
      </c>
      <c r="E1961">
        <v>3</v>
      </c>
      <c r="F1961">
        <v>1.1973684210526316</v>
      </c>
      <c r="G1961">
        <f t="shared" si="210"/>
        <v>3.3732501264968802E-4</v>
      </c>
      <c r="H1961">
        <f t="shared" si="211"/>
        <v>3.4176349965823653E-4</v>
      </c>
      <c r="I1961">
        <f t="shared" si="212"/>
        <v>3.896103896103896E-2</v>
      </c>
      <c r="J1961">
        <f t="shared" si="213"/>
        <v>3.9473684210526314E-2</v>
      </c>
      <c r="K1961">
        <f t="shared" si="214"/>
        <v>1.5550239234449762E-2</v>
      </c>
      <c r="L1961">
        <f t="shared" si="215"/>
        <v>1.5754847645429365E-2</v>
      </c>
      <c r="M1961">
        <v>15</v>
      </c>
      <c r="N1961">
        <f t="shared" si="216"/>
        <v>0.19480519480519481</v>
      </c>
    </row>
    <row r="1962" spans="1:14" x14ac:dyDescent="0.3">
      <c r="A1962" t="b">
        <v>1</v>
      </c>
      <c r="B1962">
        <v>4</v>
      </c>
      <c r="C1962">
        <v>3</v>
      </c>
      <c r="D1962">
        <v>0.5</v>
      </c>
      <c r="E1962">
        <v>4</v>
      </c>
      <c r="F1962">
        <v>1.6666666666666667</v>
      </c>
      <c r="G1962">
        <f t="shared" si="210"/>
        <v>0.125</v>
      </c>
      <c r="H1962">
        <f t="shared" si="211"/>
        <v>0.16666666666666666</v>
      </c>
      <c r="I1962">
        <f t="shared" si="212"/>
        <v>1</v>
      </c>
      <c r="J1962">
        <f t="shared" si="213"/>
        <v>1.3333333333333333</v>
      </c>
      <c r="K1962">
        <f t="shared" si="214"/>
        <v>0.41666666666666669</v>
      </c>
      <c r="L1962">
        <f t="shared" si="215"/>
        <v>0.55555555555555558</v>
      </c>
      <c r="M1962">
        <v>2</v>
      </c>
      <c r="N1962">
        <f t="shared" si="216"/>
        <v>0.5</v>
      </c>
    </row>
    <row r="1963" spans="1:14" x14ac:dyDescent="0.3">
      <c r="A1963" t="b">
        <v>1</v>
      </c>
      <c r="B1963">
        <v>47</v>
      </c>
      <c r="C1963">
        <v>46</v>
      </c>
      <c r="D1963">
        <v>4.2553191489361701E-2</v>
      </c>
      <c r="E1963">
        <v>3</v>
      </c>
      <c r="F1963">
        <v>1.0434782608695652</v>
      </c>
      <c r="G1963">
        <f t="shared" si="210"/>
        <v>9.0538705296514259E-4</v>
      </c>
      <c r="H1963">
        <f t="shared" si="211"/>
        <v>9.250693802035152E-4</v>
      </c>
      <c r="I1963">
        <f t="shared" si="212"/>
        <v>6.3829787234042548E-2</v>
      </c>
      <c r="J1963">
        <f t="shared" si="213"/>
        <v>6.5217391304347824E-2</v>
      </c>
      <c r="K1963">
        <f t="shared" si="214"/>
        <v>2.2201665124884366E-2</v>
      </c>
      <c r="L1963">
        <f t="shared" si="215"/>
        <v>2.268431001890359E-2</v>
      </c>
      <c r="M1963">
        <v>3</v>
      </c>
      <c r="N1963">
        <f t="shared" si="216"/>
        <v>6.3829787234042548E-2</v>
      </c>
    </row>
    <row r="1964" spans="1:14" x14ac:dyDescent="0.3">
      <c r="A1964" t="b">
        <v>1</v>
      </c>
      <c r="B1964">
        <v>95</v>
      </c>
      <c r="C1964">
        <v>94</v>
      </c>
      <c r="D1964">
        <v>2.1052631578947368E-2</v>
      </c>
      <c r="E1964">
        <v>3</v>
      </c>
      <c r="F1964">
        <v>1.1808510638297873</v>
      </c>
      <c r="G1964">
        <f t="shared" si="210"/>
        <v>2.2160664819944597E-4</v>
      </c>
      <c r="H1964">
        <f t="shared" si="211"/>
        <v>2.2396416573348263E-4</v>
      </c>
      <c r="I1964">
        <f t="shared" si="212"/>
        <v>3.1578947368421054E-2</v>
      </c>
      <c r="J1964">
        <f t="shared" si="213"/>
        <v>3.1914893617021274E-2</v>
      </c>
      <c r="K1964">
        <f t="shared" si="214"/>
        <v>1.2430011198208288E-2</v>
      </c>
      <c r="L1964">
        <f t="shared" si="215"/>
        <v>1.2562245359891354E-2</v>
      </c>
      <c r="M1964">
        <v>8</v>
      </c>
      <c r="N1964">
        <f t="shared" si="216"/>
        <v>8.4210526315789472E-2</v>
      </c>
    </row>
    <row r="1965" spans="1:14" x14ac:dyDescent="0.3">
      <c r="A1965" t="b">
        <v>1</v>
      </c>
      <c r="B1965">
        <v>73</v>
      </c>
      <c r="C1965">
        <v>72</v>
      </c>
      <c r="D1965">
        <v>2.7397260273972601E-2</v>
      </c>
      <c r="E1965">
        <v>3</v>
      </c>
      <c r="F1965">
        <v>1.2222222222222223</v>
      </c>
      <c r="G1965">
        <f t="shared" si="210"/>
        <v>3.7530493525989863E-4</v>
      </c>
      <c r="H1965">
        <f t="shared" si="211"/>
        <v>3.8051750380517502E-4</v>
      </c>
      <c r="I1965">
        <f t="shared" si="212"/>
        <v>4.1095890410958902E-2</v>
      </c>
      <c r="J1965">
        <f t="shared" si="213"/>
        <v>4.1666666666666664E-2</v>
      </c>
      <c r="K1965">
        <f t="shared" si="214"/>
        <v>1.6742770167427704E-2</v>
      </c>
      <c r="L1965">
        <f t="shared" si="215"/>
        <v>1.6975308641975311E-2</v>
      </c>
      <c r="M1965">
        <v>14</v>
      </c>
      <c r="N1965">
        <f t="shared" si="216"/>
        <v>0.19178082191780821</v>
      </c>
    </row>
    <row r="1966" spans="1:14" x14ac:dyDescent="0.3">
      <c r="A1966" t="b">
        <v>1</v>
      </c>
      <c r="B1966">
        <v>77</v>
      </c>
      <c r="C1966">
        <v>76</v>
      </c>
      <c r="D1966">
        <v>2.5974025974025976E-2</v>
      </c>
      <c r="E1966">
        <v>4</v>
      </c>
      <c r="F1966">
        <v>1.25</v>
      </c>
      <c r="G1966">
        <f t="shared" si="210"/>
        <v>3.3732501264968802E-4</v>
      </c>
      <c r="H1966">
        <f t="shared" si="211"/>
        <v>3.4176349965823653E-4</v>
      </c>
      <c r="I1966">
        <f t="shared" si="212"/>
        <v>5.1948051948051951E-2</v>
      </c>
      <c r="J1966">
        <f t="shared" si="213"/>
        <v>5.2631578947368418E-2</v>
      </c>
      <c r="K1966">
        <f t="shared" si="214"/>
        <v>1.6233766233766232E-2</v>
      </c>
      <c r="L1966">
        <f t="shared" si="215"/>
        <v>1.6447368421052631E-2</v>
      </c>
      <c r="M1966">
        <v>12</v>
      </c>
      <c r="N1966">
        <f t="shared" si="216"/>
        <v>0.15584415584415584</v>
      </c>
    </row>
    <row r="1967" spans="1:14" x14ac:dyDescent="0.3">
      <c r="A1967" t="b">
        <v>1</v>
      </c>
      <c r="B1967">
        <v>84</v>
      </c>
      <c r="C1967">
        <v>83</v>
      </c>
      <c r="D1967">
        <v>2.3809523809523808E-2</v>
      </c>
      <c r="E1967">
        <v>3</v>
      </c>
      <c r="F1967">
        <v>1.0240963855421688</v>
      </c>
      <c r="G1967">
        <f t="shared" si="210"/>
        <v>2.834467120181406E-4</v>
      </c>
      <c r="H1967">
        <f t="shared" si="211"/>
        <v>2.8686173264486515E-4</v>
      </c>
      <c r="I1967">
        <f t="shared" si="212"/>
        <v>3.5714285714285712E-2</v>
      </c>
      <c r="J1967">
        <f t="shared" si="213"/>
        <v>3.614457831325301E-2</v>
      </c>
      <c r="K1967">
        <f t="shared" si="214"/>
        <v>1.219162363740677E-2</v>
      </c>
      <c r="L1967">
        <f t="shared" si="215"/>
        <v>1.2338510669182757E-2</v>
      </c>
      <c r="M1967">
        <v>2</v>
      </c>
      <c r="N1967">
        <f t="shared" si="216"/>
        <v>2.3809523809523808E-2</v>
      </c>
    </row>
    <row r="1968" spans="1:14" x14ac:dyDescent="0.3">
      <c r="A1968" t="b">
        <v>1</v>
      </c>
      <c r="B1968">
        <v>101</v>
      </c>
      <c r="C1968">
        <v>100</v>
      </c>
      <c r="D1968">
        <v>1.9801980198019802E-2</v>
      </c>
      <c r="E1968">
        <v>3</v>
      </c>
      <c r="F1968">
        <v>1.47</v>
      </c>
      <c r="G1968">
        <f t="shared" si="210"/>
        <v>1.9605920988138419E-4</v>
      </c>
      <c r="H1968">
        <f t="shared" si="211"/>
        <v>1.9801980198019803E-4</v>
      </c>
      <c r="I1968">
        <f t="shared" si="212"/>
        <v>2.9702970297029702E-2</v>
      </c>
      <c r="J1968">
        <f t="shared" si="213"/>
        <v>0.03</v>
      </c>
      <c r="K1968">
        <f t="shared" si="214"/>
        <v>1.4554455445544554E-2</v>
      </c>
      <c r="L1968">
        <f t="shared" si="215"/>
        <v>1.47E-2</v>
      </c>
      <c r="M1968">
        <v>47</v>
      </c>
      <c r="N1968">
        <f t="shared" si="216"/>
        <v>0.46534653465346537</v>
      </c>
    </row>
    <row r="1969" spans="1:14" x14ac:dyDescent="0.3">
      <c r="A1969" t="b">
        <v>1</v>
      </c>
      <c r="B1969">
        <v>76</v>
      </c>
      <c r="C1969">
        <v>75</v>
      </c>
      <c r="D1969">
        <v>2.6315789473684209E-2</v>
      </c>
      <c r="E1969">
        <v>3</v>
      </c>
      <c r="F1969">
        <v>1.0133333333333334</v>
      </c>
      <c r="G1969">
        <f t="shared" si="210"/>
        <v>3.4626038781163435E-4</v>
      </c>
      <c r="H1969">
        <f t="shared" si="211"/>
        <v>3.5087719298245611E-4</v>
      </c>
      <c r="I1969">
        <f t="shared" si="212"/>
        <v>3.9473684210526314E-2</v>
      </c>
      <c r="J1969">
        <f t="shared" si="213"/>
        <v>0.04</v>
      </c>
      <c r="K1969">
        <f t="shared" si="214"/>
        <v>1.3333333333333334E-2</v>
      </c>
      <c r="L1969">
        <f t="shared" si="215"/>
        <v>1.3511111111111113E-2</v>
      </c>
      <c r="M1969">
        <v>2</v>
      </c>
      <c r="N1969">
        <f t="shared" si="216"/>
        <v>2.6315789473684209E-2</v>
      </c>
    </row>
    <row r="1970" spans="1:14" x14ac:dyDescent="0.3">
      <c r="A1970" t="b">
        <v>1</v>
      </c>
      <c r="B1970">
        <v>7</v>
      </c>
      <c r="C1970">
        <v>6</v>
      </c>
      <c r="D1970">
        <v>0.2857142857142857</v>
      </c>
      <c r="E1970">
        <v>3</v>
      </c>
      <c r="F1970">
        <v>1.1666666666666667</v>
      </c>
      <c r="G1970">
        <f t="shared" si="210"/>
        <v>4.0816326530612242E-2</v>
      </c>
      <c r="H1970">
        <f t="shared" si="211"/>
        <v>4.7619047619047616E-2</v>
      </c>
      <c r="I1970">
        <f t="shared" si="212"/>
        <v>0.42857142857142855</v>
      </c>
      <c r="J1970">
        <f t="shared" si="213"/>
        <v>0.5</v>
      </c>
      <c r="K1970">
        <f t="shared" si="214"/>
        <v>0.16666666666666669</v>
      </c>
      <c r="L1970">
        <f t="shared" si="215"/>
        <v>0.19444444444444445</v>
      </c>
      <c r="M1970">
        <v>2</v>
      </c>
      <c r="N1970">
        <f t="shared" si="216"/>
        <v>0.2857142857142857</v>
      </c>
    </row>
    <row r="1971" spans="1:14" x14ac:dyDescent="0.3">
      <c r="A1971" t="b">
        <v>1</v>
      </c>
      <c r="B1971">
        <v>54</v>
      </c>
      <c r="C1971">
        <v>53</v>
      </c>
      <c r="D1971">
        <v>3.7037037037037035E-2</v>
      </c>
      <c r="E1971">
        <v>3</v>
      </c>
      <c r="F1971">
        <v>1.0188679245283019</v>
      </c>
      <c r="G1971">
        <f t="shared" si="210"/>
        <v>6.8587105624142656E-4</v>
      </c>
      <c r="H1971">
        <f t="shared" si="211"/>
        <v>6.9881201956673651E-4</v>
      </c>
      <c r="I1971">
        <f t="shared" si="212"/>
        <v>5.5555555555555552E-2</v>
      </c>
      <c r="J1971">
        <f t="shared" si="213"/>
        <v>5.6603773584905662E-2</v>
      </c>
      <c r="K1971">
        <f t="shared" si="214"/>
        <v>1.8867924528301886E-2</v>
      </c>
      <c r="L1971">
        <f t="shared" si="215"/>
        <v>1.9223923104307584E-2</v>
      </c>
      <c r="M1971">
        <v>2</v>
      </c>
      <c r="N1971">
        <f t="shared" si="216"/>
        <v>3.7037037037037035E-2</v>
      </c>
    </row>
    <row r="1972" spans="1:14" x14ac:dyDescent="0.3">
      <c r="A1972" t="b">
        <v>1</v>
      </c>
      <c r="B1972">
        <v>135</v>
      </c>
      <c r="C1972">
        <v>134</v>
      </c>
      <c r="D1972">
        <v>1.4814814814814815E-2</v>
      </c>
      <c r="E1972">
        <v>3</v>
      </c>
      <c r="F1972">
        <v>1.0223880597014925</v>
      </c>
      <c r="G1972">
        <f t="shared" si="210"/>
        <v>1.0973936899862826E-4</v>
      </c>
      <c r="H1972">
        <f t="shared" si="211"/>
        <v>1.105583195135434E-4</v>
      </c>
      <c r="I1972">
        <f t="shared" si="212"/>
        <v>2.2222222222222223E-2</v>
      </c>
      <c r="J1972">
        <f t="shared" si="213"/>
        <v>2.2388059701492536E-2</v>
      </c>
      <c r="K1972">
        <f t="shared" si="214"/>
        <v>7.5732448866777224E-3</v>
      </c>
      <c r="L1972">
        <f t="shared" si="215"/>
        <v>7.6297616395633767E-3</v>
      </c>
      <c r="M1972">
        <v>4</v>
      </c>
      <c r="N1972">
        <f t="shared" si="216"/>
        <v>2.9629629629629631E-2</v>
      </c>
    </row>
    <row r="1973" spans="1:14" x14ac:dyDescent="0.3">
      <c r="A1973" t="b">
        <v>1</v>
      </c>
      <c r="B1973">
        <v>64</v>
      </c>
      <c r="C1973">
        <v>63</v>
      </c>
      <c r="D1973">
        <v>3.125E-2</v>
      </c>
      <c r="E1973">
        <v>3</v>
      </c>
      <c r="F1973">
        <v>1.0158730158730158</v>
      </c>
      <c r="G1973">
        <f t="shared" si="210"/>
        <v>4.8828125E-4</v>
      </c>
      <c r="H1973">
        <f t="shared" si="211"/>
        <v>4.96031746031746E-4</v>
      </c>
      <c r="I1973">
        <f t="shared" si="212"/>
        <v>4.6875E-2</v>
      </c>
      <c r="J1973">
        <f t="shared" si="213"/>
        <v>4.7619047619047616E-2</v>
      </c>
      <c r="K1973">
        <f t="shared" si="214"/>
        <v>1.5873015873015872E-2</v>
      </c>
      <c r="L1973">
        <f t="shared" si="215"/>
        <v>1.6124968505920885E-2</v>
      </c>
      <c r="M1973">
        <v>2</v>
      </c>
      <c r="N1973">
        <f t="shared" si="216"/>
        <v>3.125E-2</v>
      </c>
    </row>
    <row r="1974" spans="1:14" x14ac:dyDescent="0.3">
      <c r="A1974" t="b">
        <v>1</v>
      </c>
      <c r="B1974">
        <v>95</v>
      </c>
      <c r="C1974">
        <v>94</v>
      </c>
      <c r="D1974">
        <v>2.1052631578947368E-2</v>
      </c>
      <c r="E1974">
        <v>4</v>
      </c>
      <c r="F1974">
        <v>1.3297872340425532</v>
      </c>
      <c r="G1974">
        <f t="shared" si="210"/>
        <v>2.2160664819944597E-4</v>
      </c>
      <c r="H1974">
        <f t="shared" si="211"/>
        <v>2.2396416573348263E-4</v>
      </c>
      <c r="I1974">
        <f t="shared" si="212"/>
        <v>4.2105263157894736E-2</v>
      </c>
      <c r="J1974">
        <f t="shared" si="213"/>
        <v>4.2553191489361701E-2</v>
      </c>
      <c r="K1974">
        <f t="shared" si="214"/>
        <v>1.3997760358342664E-2</v>
      </c>
      <c r="L1974">
        <f t="shared" si="215"/>
        <v>1.4146672702580352E-2</v>
      </c>
      <c r="M1974">
        <v>30</v>
      </c>
      <c r="N1974">
        <f t="shared" si="216"/>
        <v>0.31578947368421051</v>
      </c>
    </row>
    <row r="1975" spans="1:14" x14ac:dyDescent="0.3">
      <c r="A1975" t="b">
        <v>1</v>
      </c>
      <c r="B1975">
        <v>102</v>
      </c>
      <c r="C1975">
        <v>101</v>
      </c>
      <c r="D1975">
        <v>1.9607843137254902E-2</v>
      </c>
      <c r="E1975">
        <v>3</v>
      </c>
      <c r="F1975">
        <v>1.0099009900990099</v>
      </c>
      <c r="G1975">
        <f t="shared" si="210"/>
        <v>1.9223375624759708E-4</v>
      </c>
      <c r="H1975">
        <f t="shared" si="211"/>
        <v>1.9413706076490002E-4</v>
      </c>
      <c r="I1975">
        <f t="shared" si="212"/>
        <v>2.9411764705882353E-2</v>
      </c>
      <c r="J1975">
        <f t="shared" si="213"/>
        <v>2.9702970297029702E-2</v>
      </c>
      <c r="K1975">
        <f t="shared" si="214"/>
        <v>9.9009900990099011E-3</v>
      </c>
      <c r="L1975">
        <f t="shared" si="215"/>
        <v>9.9990197039505936E-3</v>
      </c>
      <c r="M1975">
        <v>2</v>
      </c>
      <c r="N1975">
        <f t="shared" si="216"/>
        <v>1.9607843137254902E-2</v>
      </c>
    </row>
    <row r="1976" spans="1:14" x14ac:dyDescent="0.3">
      <c r="A1976" t="b">
        <v>1</v>
      </c>
      <c r="B1976">
        <v>72</v>
      </c>
      <c r="C1976">
        <v>71</v>
      </c>
      <c r="D1976">
        <v>2.7777777777777776E-2</v>
      </c>
      <c r="E1976">
        <v>3</v>
      </c>
      <c r="F1976">
        <v>1.028169014084507</v>
      </c>
      <c r="G1976">
        <f t="shared" si="210"/>
        <v>3.8580246913580245E-4</v>
      </c>
      <c r="H1976">
        <f t="shared" si="211"/>
        <v>3.9123630672926443E-4</v>
      </c>
      <c r="I1976">
        <f t="shared" si="212"/>
        <v>4.1666666666666664E-2</v>
      </c>
      <c r="J1976">
        <f t="shared" si="213"/>
        <v>4.2253521126760563E-2</v>
      </c>
      <c r="K1976">
        <f t="shared" si="214"/>
        <v>1.4280125195618153E-2</v>
      </c>
      <c r="L1976">
        <f t="shared" si="215"/>
        <v>1.4481253719500098E-2</v>
      </c>
      <c r="M1976">
        <v>3</v>
      </c>
      <c r="N1976">
        <f t="shared" si="216"/>
        <v>4.1666666666666664E-2</v>
      </c>
    </row>
    <row r="1977" spans="1:14" x14ac:dyDescent="0.3">
      <c r="A1977" t="b">
        <v>1</v>
      </c>
      <c r="B1977">
        <v>79</v>
      </c>
      <c r="C1977">
        <v>78</v>
      </c>
      <c r="D1977">
        <v>2.5316455696202531E-2</v>
      </c>
      <c r="E1977">
        <v>3</v>
      </c>
      <c r="F1977">
        <v>1.0256410256410255</v>
      </c>
      <c r="G1977">
        <f t="shared" si="210"/>
        <v>3.204614645088928E-4</v>
      </c>
      <c r="H1977">
        <f t="shared" si="211"/>
        <v>3.2456994482310937E-4</v>
      </c>
      <c r="I1977">
        <f t="shared" si="212"/>
        <v>3.7974683544303799E-2</v>
      </c>
      <c r="J1977">
        <f t="shared" si="213"/>
        <v>3.8461538461538464E-2</v>
      </c>
      <c r="K1977">
        <f t="shared" si="214"/>
        <v>1.2982797792924375E-2</v>
      </c>
      <c r="L1977">
        <f t="shared" si="215"/>
        <v>1.3149243918474687E-2</v>
      </c>
      <c r="M1977">
        <v>3</v>
      </c>
      <c r="N1977">
        <f t="shared" si="216"/>
        <v>3.7974683544303799E-2</v>
      </c>
    </row>
    <row r="1978" spans="1:14" x14ac:dyDescent="0.3">
      <c r="A1978" t="b">
        <v>1</v>
      </c>
      <c r="B1978">
        <v>69</v>
      </c>
      <c r="C1978">
        <v>68</v>
      </c>
      <c r="D1978">
        <v>2.8985507246376812E-2</v>
      </c>
      <c r="E1978">
        <v>3</v>
      </c>
      <c r="F1978">
        <v>1.088235294117647</v>
      </c>
      <c r="G1978">
        <f t="shared" si="210"/>
        <v>4.2007981516488136E-4</v>
      </c>
      <c r="H1978">
        <f t="shared" si="211"/>
        <v>4.2625745950554135E-4</v>
      </c>
      <c r="I1978">
        <f t="shared" si="212"/>
        <v>4.3478260869565216E-2</v>
      </c>
      <c r="J1978">
        <f t="shared" si="213"/>
        <v>4.4117647058823532E-2</v>
      </c>
      <c r="K1978">
        <f t="shared" si="214"/>
        <v>1.5771526001705029E-2</v>
      </c>
      <c r="L1978">
        <f t="shared" si="215"/>
        <v>1.6003460207612456E-2</v>
      </c>
      <c r="M1978">
        <v>3</v>
      </c>
      <c r="N1978">
        <f t="shared" si="216"/>
        <v>4.3478260869565216E-2</v>
      </c>
    </row>
    <row r="1979" spans="1:14" x14ac:dyDescent="0.3">
      <c r="A1979" t="b">
        <v>1</v>
      </c>
      <c r="B1979">
        <v>88</v>
      </c>
      <c r="C1979">
        <v>87</v>
      </c>
      <c r="D1979">
        <v>2.2727272727272728E-2</v>
      </c>
      <c r="E1979">
        <v>3</v>
      </c>
      <c r="F1979">
        <v>1.1954022988505748</v>
      </c>
      <c r="G1979">
        <f t="shared" si="210"/>
        <v>2.5826446280991736E-4</v>
      </c>
      <c r="H1979">
        <f t="shared" si="211"/>
        <v>2.6123301985370953E-4</v>
      </c>
      <c r="I1979">
        <f t="shared" si="212"/>
        <v>3.4090909090909088E-2</v>
      </c>
      <c r="J1979">
        <f t="shared" si="213"/>
        <v>3.4482758620689655E-2</v>
      </c>
      <c r="K1979">
        <f t="shared" si="214"/>
        <v>1.3584117032392895E-2</v>
      </c>
      <c r="L1979">
        <f t="shared" si="215"/>
        <v>1.3740256308627297E-2</v>
      </c>
      <c r="M1979">
        <v>18</v>
      </c>
      <c r="N1979">
        <f t="shared" si="216"/>
        <v>0.20454545454545456</v>
      </c>
    </row>
    <row r="1980" spans="1:14" x14ac:dyDescent="0.3">
      <c r="A1980" t="b">
        <v>1</v>
      </c>
      <c r="B1980">
        <v>31</v>
      </c>
      <c r="C1980">
        <v>30</v>
      </c>
      <c r="D1980">
        <v>6.4516129032258063E-2</v>
      </c>
      <c r="E1980">
        <v>7</v>
      </c>
      <c r="F1980">
        <v>1.3666666666666667</v>
      </c>
      <c r="G1980">
        <f t="shared" si="210"/>
        <v>2.0811654526534857E-3</v>
      </c>
      <c r="H1980">
        <f t="shared" si="211"/>
        <v>2.1505376344086021E-3</v>
      </c>
      <c r="I1980">
        <f t="shared" si="212"/>
        <v>0.22580645161290322</v>
      </c>
      <c r="J1980">
        <f t="shared" si="213"/>
        <v>0.23333333333333334</v>
      </c>
      <c r="K1980">
        <f t="shared" si="214"/>
        <v>4.4086021505376348E-2</v>
      </c>
      <c r="L1980">
        <f t="shared" si="215"/>
        <v>4.5555555555555557E-2</v>
      </c>
      <c r="M1980">
        <v>4</v>
      </c>
      <c r="N1980">
        <f t="shared" si="216"/>
        <v>0.12903225806451613</v>
      </c>
    </row>
    <row r="1981" spans="1:14" x14ac:dyDescent="0.3">
      <c r="A1981" t="b">
        <v>1</v>
      </c>
      <c r="B1981">
        <v>57</v>
      </c>
      <c r="C1981">
        <v>56</v>
      </c>
      <c r="D1981">
        <v>3.5087719298245612E-2</v>
      </c>
      <c r="E1981">
        <v>3</v>
      </c>
      <c r="F1981">
        <v>1.0357142857142858</v>
      </c>
      <c r="G1981">
        <f t="shared" si="210"/>
        <v>6.1557402277623882E-4</v>
      </c>
      <c r="H1981">
        <f t="shared" si="211"/>
        <v>6.2656641604010022E-4</v>
      </c>
      <c r="I1981">
        <f t="shared" si="212"/>
        <v>5.2631578947368418E-2</v>
      </c>
      <c r="J1981">
        <f t="shared" si="213"/>
        <v>5.3571428571428568E-2</v>
      </c>
      <c r="K1981">
        <f t="shared" si="214"/>
        <v>1.817042606516291E-2</v>
      </c>
      <c r="L1981">
        <f t="shared" si="215"/>
        <v>1.8494897959183677E-2</v>
      </c>
      <c r="M1981">
        <v>2</v>
      </c>
      <c r="N1981">
        <f t="shared" si="216"/>
        <v>3.5087719298245612E-2</v>
      </c>
    </row>
    <row r="1982" spans="1:14" x14ac:dyDescent="0.3">
      <c r="A1982" t="b">
        <v>1</v>
      </c>
      <c r="B1982">
        <v>198</v>
      </c>
      <c r="C1982">
        <v>197</v>
      </c>
      <c r="D1982">
        <v>1.0101010101010102E-2</v>
      </c>
      <c r="E1982">
        <v>5</v>
      </c>
      <c r="F1982">
        <v>1.6142131979695431</v>
      </c>
      <c r="G1982">
        <f t="shared" si="210"/>
        <v>5.1015202530354052E-5</v>
      </c>
      <c r="H1982">
        <f t="shared" si="211"/>
        <v>5.1274162949289855E-5</v>
      </c>
      <c r="I1982">
        <f t="shared" si="212"/>
        <v>2.5252525252525252E-2</v>
      </c>
      <c r="J1982">
        <f t="shared" si="213"/>
        <v>2.5380710659898477E-2</v>
      </c>
      <c r="K1982">
        <f t="shared" si="214"/>
        <v>8.152591908937086E-3</v>
      </c>
      <c r="L1982">
        <f t="shared" si="215"/>
        <v>8.1939756242108783E-3</v>
      </c>
      <c r="M1982">
        <v>59</v>
      </c>
      <c r="N1982">
        <f t="shared" si="216"/>
        <v>0.29797979797979796</v>
      </c>
    </row>
    <row r="1983" spans="1:14" x14ac:dyDescent="0.3">
      <c r="A1983" t="b">
        <v>1</v>
      </c>
      <c r="B1983">
        <v>41</v>
      </c>
      <c r="C1983">
        <v>40</v>
      </c>
      <c r="D1983">
        <v>4.878048780487805E-2</v>
      </c>
      <c r="E1983">
        <v>3</v>
      </c>
      <c r="F1983">
        <v>1.0249999999999999</v>
      </c>
      <c r="G1983">
        <f t="shared" si="210"/>
        <v>1.1897679952409281E-3</v>
      </c>
      <c r="H1983">
        <f t="shared" si="211"/>
        <v>1.2195121951219512E-3</v>
      </c>
      <c r="I1983">
        <f t="shared" si="212"/>
        <v>7.3170731707317069E-2</v>
      </c>
      <c r="J1983">
        <f t="shared" si="213"/>
        <v>7.4999999999999997E-2</v>
      </c>
      <c r="K1983">
        <f t="shared" si="214"/>
        <v>2.4999999999999998E-2</v>
      </c>
      <c r="L1983">
        <f t="shared" si="215"/>
        <v>2.5624999999999998E-2</v>
      </c>
      <c r="M1983">
        <v>2</v>
      </c>
      <c r="N1983">
        <f t="shared" si="216"/>
        <v>4.878048780487805E-2</v>
      </c>
    </row>
    <row r="1984" spans="1:14" x14ac:dyDescent="0.3">
      <c r="A1984" t="b">
        <v>1</v>
      </c>
      <c r="B1984">
        <v>94</v>
      </c>
      <c r="C1984">
        <v>93</v>
      </c>
      <c r="D1984">
        <v>2.1276595744680851E-2</v>
      </c>
      <c r="E1984">
        <v>3</v>
      </c>
      <c r="F1984">
        <v>1.021505376344086</v>
      </c>
      <c r="G1984">
        <f t="shared" si="210"/>
        <v>2.2634676324128565E-4</v>
      </c>
      <c r="H1984">
        <f t="shared" si="211"/>
        <v>2.2878059940517042E-4</v>
      </c>
      <c r="I1984">
        <f t="shared" si="212"/>
        <v>3.1914893617021274E-2</v>
      </c>
      <c r="J1984">
        <f t="shared" si="213"/>
        <v>3.2258064516129031E-2</v>
      </c>
      <c r="K1984">
        <f t="shared" si="214"/>
        <v>1.0867078471745596E-2</v>
      </c>
      <c r="L1984">
        <f t="shared" si="215"/>
        <v>1.0983928777893398E-2</v>
      </c>
      <c r="M1984">
        <v>2</v>
      </c>
      <c r="N1984">
        <f t="shared" si="216"/>
        <v>2.1276595744680851E-2</v>
      </c>
    </row>
    <row r="1985" spans="1:14" x14ac:dyDescent="0.3">
      <c r="A1985" t="b">
        <v>1</v>
      </c>
      <c r="B1985">
        <v>137</v>
      </c>
      <c r="C1985">
        <v>136</v>
      </c>
      <c r="D1985">
        <v>1.4598540145985401E-2</v>
      </c>
      <c r="E1985">
        <v>4</v>
      </c>
      <c r="F1985">
        <v>1.8088235294117647</v>
      </c>
      <c r="G1985">
        <f t="shared" si="210"/>
        <v>1.0655868719697373E-4</v>
      </c>
      <c r="H1985">
        <f t="shared" si="211"/>
        <v>1.07342206955775E-4</v>
      </c>
      <c r="I1985">
        <f t="shared" si="212"/>
        <v>2.9197080291970802E-2</v>
      </c>
      <c r="J1985">
        <f t="shared" si="213"/>
        <v>2.9411764705882353E-2</v>
      </c>
      <c r="K1985">
        <f t="shared" si="214"/>
        <v>1.3203091455560326E-2</v>
      </c>
      <c r="L1985">
        <f t="shared" si="215"/>
        <v>1.3300173010380624E-2</v>
      </c>
      <c r="M1985">
        <v>51</v>
      </c>
      <c r="N1985">
        <f t="shared" si="216"/>
        <v>0.37226277372262773</v>
      </c>
    </row>
    <row r="1986" spans="1:14" x14ac:dyDescent="0.3">
      <c r="A1986" t="b">
        <v>1</v>
      </c>
      <c r="B1986">
        <v>64</v>
      </c>
      <c r="C1986">
        <v>63</v>
      </c>
      <c r="D1986">
        <v>3.125E-2</v>
      </c>
      <c r="E1986">
        <v>3</v>
      </c>
      <c r="F1986">
        <v>1.0793650793650793</v>
      </c>
      <c r="G1986">
        <f t="shared" ref="G1986:G2049" si="217">D1986/B1986</f>
        <v>4.8828125E-4</v>
      </c>
      <c r="H1986">
        <f t="shared" ref="H1986:H2049" si="218">D1986/C1986</f>
        <v>4.96031746031746E-4</v>
      </c>
      <c r="I1986">
        <f t="shared" ref="I1986:I2049" si="219">E1986/B1986</f>
        <v>4.6875E-2</v>
      </c>
      <c r="J1986">
        <f t="shared" ref="J1986:J2049" si="220">E1986/C1986</f>
        <v>4.7619047619047616E-2</v>
      </c>
      <c r="K1986">
        <f t="shared" ref="K1986:K2049" si="221">F1986/B1986</f>
        <v>1.6865079365079364E-2</v>
      </c>
      <c r="L1986">
        <f t="shared" ref="L1986:L2049" si="222">F1986/C1986</f>
        <v>1.713277903754094E-2</v>
      </c>
      <c r="M1986">
        <v>3</v>
      </c>
      <c r="N1986">
        <f t="shared" ref="N1986:N2049" si="223">M1986/B1986</f>
        <v>4.6875E-2</v>
      </c>
    </row>
    <row r="1987" spans="1:14" x14ac:dyDescent="0.3">
      <c r="A1987" t="b">
        <v>1</v>
      </c>
      <c r="B1987">
        <v>58</v>
      </c>
      <c r="C1987">
        <v>57</v>
      </c>
      <c r="D1987">
        <v>3.4482758620689655E-2</v>
      </c>
      <c r="E1987">
        <v>3</v>
      </c>
      <c r="F1987">
        <v>1.0175438596491229</v>
      </c>
      <c r="G1987">
        <f t="shared" si="217"/>
        <v>5.9453032104637331E-4</v>
      </c>
      <c r="H1987">
        <f t="shared" si="218"/>
        <v>6.049606775559588E-4</v>
      </c>
      <c r="I1987">
        <f t="shared" si="219"/>
        <v>5.1724137931034482E-2</v>
      </c>
      <c r="J1987">
        <f t="shared" si="220"/>
        <v>5.2631578947368418E-2</v>
      </c>
      <c r="K1987">
        <f t="shared" si="221"/>
        <v>1.754385964912281E-2</v>
      </c>
      <c r="L1987">
        <f t="shared" si="222"/>
        <v>1.7851646660510926E-2</v>
      </c>
      <c r="M1987">
        <v>2</v>
      </c>
      <c r="N1987">
        <f t="shared" si="223"/>
        <v>3.4482758620689655E-2</v>
      </c>
    </row>
    <row r="1988" spans="1:14" x14ac:dyDescent="0.3">
      <c r="A1988" t="b">
        <v>1</v>
      </c>
      <c r="B1988">
        <v>122</v>
      </c>
      <c r="C1988">
        <v>121</v>
      </c>
      <c r="D1988">
        <v>1.6393442622950821E-2</v>
      </c>
      <c r="E1988">
        <v>3</v>
      </c>
      <c r="F1988">
        <v>1.3223140495867769</v>
      </c>
      <c r="G1988">
        <f t="shared" si="217"/>
        <v>1.3437248051599034E-4</v>
      </c>
      <c r="H1988">
        <f t="shared" si="218"/>
        <v>1.3548299688389108E-4</v>
      </c>
      <c r="I1988">
        <f t="shared" si="219"/>
        <v>2.4590163934426229E-2</v>
      </c>
      <c r="J1988">
        <f t="shared" si="220"/>
        <v>2.4793388429752067E-2</v>
      </c>
      <c r="K1988">
        <f t="shared" si="221"/>
        <v>1.0838639750711285E-2</v>
      </c>
      <c r="L1988">
        <f t="shared" si="222"/>
        <v>1.0928215285841132E-2</v>
      </c>
      <c r="M1988">
        <v>40</v>
      </c>
      <c r="N1988">
        <f t="shared" si="223"/>
        <v>0.32786885245901637</v>
      </c>
    </row>
    <row r="1989" spans="1:14" x14ac:dyDescent="0.3">
      <c r="A1989" t="b">
        <v>1</v>
      </c>
      <c r="B1989">
        <v>3</v>
      </c>
      <c r="C1989">
        <v>2</v>
      </c>
      <c r="D1989">
        <v>0.66666666666666663</v>
      </c>
      <c r="E1989">
        <v>3</v>
      </c>
      <c r="F1989">
        <v>1.5</v>
      </c>
      <c r="G1989">
        <f t="shared" si="217"/>
        <v>0.22222222222222221</v>
      </c>
      <c r="H1989">
        <f t="shared" si="218"/>
        <v>0.33333333333333331</v>
      </c>
      <c r="I1989">
        <f t="shared" si="219"/>
        <v>1</v>
      </c>
      <c r="J1989">
        <f t="shared" si="220"/>
        <v>1.5</v>
      </c>
      <c r="K1989">
        <f t="shared" si="221"/>
        <v>0.5</v>
      </c>
      <c r="L1989">
        <f t="shared" si="222"/>
        <v>0.75</v>
      </c>
      <c r="M1989">
        <v>2</v>
      </c>
      <c r="N1989">
        <f t="shared" si="223"/>
        <v>0.66666666666666663</v>
      </c>
    </row>
    <row r="1990" spans="1:14" x14ac:dyDescent="0.3">
      <c r="A1990" t="b">
        <v>1</v>
      </c>
      <c r="B1990">
        <v>93</v>
      </c>
      <c r="C1990">
        <v>92</v>
      </c>
      <c r="D1990">
        <v>2.1505376344086023E-2</v>
      </c>
      <c r="E1990">
        <v>3</v>
      </c>
      <c r="F1990">
        <v>1.2826086956521738</v>
      </c>
      <c r="G1990">
        <f t="shared" si="217"/>
        <v>2.3124060585038734E-4</v>
      </c>
      <c r="H1990">
        <f t="shared" si="218"/>
        <v>2.337540906965872E-4</v>
      </c>
      <c r="I1990">
        <f t="shared" si="219"/>
        <v>3.2258064516129031E-2</v>
      </c>
      <c r="J1990">
        <f t="shared" si="220"/>
        <v>3.2608695652173912E-2</v>
      </c>
      <c r="K1990">
        <f t="shared" si="221"/>
        <v>1.3791491351098643E-2</v>
      </c>
      <c r="L1990">
        <f t="shared" si="222"/>
        <v>1.3941398865784499E-2</v>
      </c>
      <c r="M1990">
        <v>25</v>
      </c>
      <c r="N1990">
        <f t="shared" si="223"/>
        <v>0.26881720430107525</v>
      </c>
    </row>
    <row r="1991" spans="1:14" x14ac:dyDescent="0.3">
      <c r="A1991" t="b">
        <v>1</v>
      </c>
      <c r="B1991">
        <v>62</v>
      </c>
      <c r="C1991">
        <v>61</v>
      </c>
      <c r="D1991">
        <v>3.2258064516129031E-2</v>
      </c>
      <c r="E1991">
        <v>4</v>
      </c>
      <c r="F1991">
        <v>1.2295081967213115</v>
      </c>
      <c r="G1991">
        <f t="shared" si="217"/>
        <v>5.2029136316337143E-4</v>
      </c>
      <c r="H1991">
        <f t="shared" si="218"/>
        <v>5.2882072977260709E-4</v>
      </c>
      <c r="I1991">
        <f t="shared" si="219"/>
        <v>6.4516129032258063E-2</v>
      </c>
      <c r="J1991">
        <f t="shared" si="220"/>
        <v>6.5573770491803282E-2</v>
      </c>
      <c r="K1991">
        <f t="shared" si="221"/>
        <v>1.9830777366472766E-2</v>
      </c>
      <c r="L1991">
        <f t="shared" si="222"/>
        <v>2.0155872077398548E-2</v>
      </c>
      <c r="M1991">
        <v>14</v>
      </c>
      <c r="N1991">
        <f t="shared" si="223"/>
        <v>0.22580645161290322</v>
      </c>
    </row>
    <row r="1992" spans="1:14" x14ac:dyDescent="0.3">
      <c r="A1992" t="b">
        <v>1</v>
      </c>
      <c r="B1992">
        <v>49</v>
      </c>
      <c r="C1992">
        <v>48</v>
      </c>
      <c r="D1992">
        <v>4.0816326530612242E-2</v>
      </c>
      <c r="E1992">
        <v>5</v>
      </c>
      <c r="F1992">
        <v>1.2083333333333333</v>
      </c>
      <c r="G1992">
        <f t="shared" si="217"/>
        <v>8.3298625572678043E-4</v>
      </c>
      <c r="H1992">
        <f t="shared" si="218"/>
        <v>8.5034013605442174E-4</v>
      </c>
      <c r="I1992">
        <f t="shared" si="219"/>
        <v>0.10204081632653061</v>
      </c>
      <c r="J1992">
        <f t="shared" si="220"/>
        <v>0.10416666666666667</v>
      </c>
      <c r="K1992">
        <f t="shared" si="221"/>
        <v>2.4659863945578231E-2</v>
      </c>
      <c r="L1992">
        <f t="shared" si="222"/>
        <v>2.5173611111111108E-2</v>
      </c>
      <c r="M1992">
        <v>6</v>
      </c>
      <c r="N1992">
        <f t="shared" si="223"/>
        <v>0.12244897959183673</v>
      </c>
    </row>
    <row r="1993" spans="1:14" x14ac:dyDescent="0.3">
      <c r="A1993" t="b">
        <v>1</v>
      </c>
      <c r="B1993">
        <v>29</v>
      </c>
      <c r="C1993">
        <v>28</v>
      </c>
      <c r="D1993">
        <v>6.8965517241379309E-2</v>
      </c>
      <c r="E1993">
        <v>3</v>
      </c>
      <c r="F1993">
        <v>1.0357142857142858</v>
      </c>
      <c r="G1993">
        <f t="shared" si="217"/>
        <v>2.3781212841854932E-3</v>
      </c>
      <c r="H1993">
        <f t="shared" si="218"/>
        <v>2.4630541871921183E-3</v>
      </c>
      <c r="I1993">
        <f t="shared" si="219"/>
        <v>0.10344827586206896</v>
      </c>
      <c r="J1993">
        <f t="shared" si="220"/>
        <v>0.10714285714285714</v>
      </c>
      <c r="K1993">
        <f t="shared" si="221"/>
        <v>3.5714285714285719E-2</v>
      </c>
      <c r="L1993">
        <f t="shared" si="222"/>
        <v>3.6989795918367353E-2</v>
      </c>
      <c r="M1993">
        <v>2</v>
      </c>
      <c r="N1993">
        <f t="shared" si="223"/>
        <v>6.8965517241379309E-2</v>
      </c>
    </row>
    <row r="1994" spans="1:14" x14ac:dyDescent="0.3">
      <c r="A1994" t="b">
        <v>1</v>
      </c>
      <c r="B1994">
        <v>56</v>
      </c>
      <c r="C1994">
        <v>55</v>
      </c>
      <c r="D1994">
        <v>3.5714285714285712E-2</v>
      </c>
      <c r="E1994">
        <v>3</v>
      </c>
      <c r="F1994">
        <v>1.0181818181818181</v>
      </c>
      <c r="G1994">
        <f t="shared" si="217"/>
        <v>6.3775510204081628E-4</v>
      </c>
      <c r="H1994">
        <f t="shared" si="218"/>
        <v>6.4935064935064935E-4</v>
      </c>
      <c r="I1994">
        <f t="shared" si="219"/>
        <v>5.3571428571428568E-2</v>
      </c>
      <c r="J1994">
        <f t="shared" si="220"/>
        <v>5.4545454545454543E-2</v>
      </c>
      <c r="K1994">
        <f t="shared" si="221"/>
        <v>1.8181818181818181E-2</v>
      </c>
      <c r="L1994">
        <f t="shared" si="222"/>
        <v>1.8512396694214873E-2</v>
      </c>
      <c r="M1994">
        <v>2</v>
      </c>
      <c r="N1994">
        <f t="shared" si="223"/>
        <v>3.5714285714285712E-2</v>
      </c>
    </row>
    <row r="1995" spans="1:14" x14ac:dyDescent="0.3">
      <c r="A1995" t="b">
        <v>1</v>
      </c>
      <c r="B1995">
        <v>150</v>
      </c>
      <c r="C1995">
        <v>149</v>
      </c>
      <c r="D1995">
        <v>1.3333333333333334E-2</v>
      </c>
      <c r="E1995">
        <v>4</v>
      </c>
      <c r="F1995">
        <v>1.1342281879194631</v>
      </c>
      <c r="G1995">
        <f t="shared" si="217"/>
        <v>8.8888888888888893E-5</v>
      </c>
      <c r="H1995">
        <f t="shared" si="218"/>
        <v>8.9485458612975397E-5</v>
      </c>
      <c r="I1995">
        <f t="shared" si="219"/>
        <v>2.6666666666666668E-2</v>
      </c>
      <c r="J1995">
        <f t="shared" si="220"/>
        <v>2.6845637583892617E-2</v>
      </c>
      <c r="K1995">
        <f t="shared" si="221"/>
        <v>7.5615212527964208E-3</v>
      </c>
      <c r="L1995">
        <f t="shared" si="222"/>
        <v>7.6122697175802891E-3</v>
      </c>
      <c r="M1995">
        <v>10</v>
      </c>
      <c r="N1995">
        <f t="shared" si="223"/>
        <v>6.6666666666666666E-2</v>
      </c>
    </row>
    <row r="1996" spans="1:14" x14ac:dyDescent="0.3">
      <c r="A1996" t="b">
        <v>1</v>
      </c>
      <c r="B1996">
        <v>29</v>
      </c>
      <c r="C1996">
        <v>28</v>
      </c>
      <c r="D1996">
        <v>6.8965517241379309E-2</v>
      </c>
      <c r="E1996">
        <v>3</v>
      </c>
      <c r="F1996">
        <v>1.0714285714285714</v>
      </c>
      <c r="G1996">
        <f t="shared" si="217"/>
        <v>2.3781212841854932E-3</v>
      </c>
      <c r="H1996">
        <f t="shared" si="218"/>
        <v>2.4630541871921183E-3</v>
      </c>
      <c r="I1996">
        <f t="shared" si="219"/>
        <v>0.10344827586206896</v>
      </c>
      <c r="J1996">
        <f t="shared" si="220"/>
        <v>0.10714285714285714</v>
      </c>
      <c r="K1996">
        <f t="shared" si="221"/>
        <v>3.694581280788177E-2</v>
      </c>
      <c r="L1996">
        <f t="shared" si="222"/>
        <v>3.826530612244898E-2</v>
      </c>
      <c r="M1996">
        <v>3</v>
      </c>
      <c r="N1996">
        <f t="shared" si="223"/>
        <v>0.10344827586206896</v>
      </c>
    </row>
    <row r="1997" spans="1:14" x14ac:dyDescent="0.3">
      <c r="A1997" t="b">
        <v>1</v>
      </c>
      <c r="B1997">
        <v>61</v>
      </c>
      <c r="C1997">
        <v>60</v>
      </c>
      <c r="D1997">
        <v>3.2786885245901641E-2</v>
      </c>
      <c r="E1997">
        <v>3</v>
      </c>
      <c r="F1997">
        <v>1.0166666666666666</v>
      </c>
      <c r="G1997">
        <f t="shared" si="217"/>
        <v>5.3748992206396136E-4</v>
      </c>
      <c r="H1997">
        <f t="shared" si="218"/>
        <v>5.4644808743169399E-4</v>
      </c>
      <c r="I1997">
        <f t="shared" si="219"/>
        <v>4.9180327868852458E-2</v>
      </c>
      <c r="J1997">
        <f t="shared" si="220"/>
        <v>0.05</v>
      </c>
      <c r="K1997">
        <f t="shared" si="221"/>
        <v>1.6666666666666666E-2</v>
      </c>
      <c r="L1997">
        <f t="shared" si="222"/>
        <v>1.6944444444444443E-2</v>
      </c>
      <c r="M1997">
        <v>2</v>
      </c>
      <c r="N1997">
        <f t="shared" si="223"/>
        <v>3.2786885245901641E-2</v>
      </c>
    </row>
    <row r="1998" spans="1:14" x14ac:dyDescent="0.3">
      <c r="A1998" t="b">
        <v>1</v>
      </c>
      <c r="B1998">
        <v>95</v>
      </c>
      <c r="C1998">
        <v>94</v>
      </c>
      <c r="D1998">
        <v>2.1052631578947368E-2</v>
      </c>
      <c r="E1998">
        <v>5</v>
      </c>
      <c r="F1998">
        <v>1.4361702127659575</v>
      </c>
      <c r="G1998">
        <f t="shared" si="217"/>
        <v>2.2160664819944597E-4</v>
      </c>
      <c r="H1998">
        <f t="shared" si="218"/>
        <v>2.2396416573348263E-4</v>
      </c>
      <c r="I1998">
        <f t="shared" si="219"/>
        <v>5.2631578947368418E-2</v>
      </c>
      <c r="J1998">
        <f t="shared" si="220"/>
        <v>5.3191489361702128E-2</v>
      </c>
      <c r="K1998">
        <f t="shared" si="221"/>
        <v>1.5117581187010079E-2</v>
      </c>
      <c r="L1998">
        <f t="shared" si="222"/>
        <v>1.5278406518786782E-2</v>
      </c>
      <c r="M1998">
        <v>32</v>
      </c>
      <c r="N1998">
        <f t="shared" si="223"/>
        <v>0.33684210526315789</v>
      </c>
    </row>
    <row r="1999" spans="1:14" x14ac:dyDescent="0.3">
      <c r="A1999" t="b">
        <v>1</v>
      </c>
      <c r="B1999">
        <v>67</v>
      </c>
      <c r="C1999">
        <v>66</v>
      </c>
      <c r="D1999">
        <v>2.9850746268656716E-2</v>
      </c>
      <c r="E1999">
        <v>3</v>
      </c>
      <c r="F1999">
        <v>1.0303030303030303</v>
      </c>
      <c r="G1999">
        <f t="shared" si="217"/>
        <v>4.4553352639786141E-4</v>
      </c>
      <c r="H1999">
        <f t="shared" si="218"/>
        <v>4.5228403437358661E-4</v>
      </c>
      <c r="I1999">
        <f t="shared" si="219"/>
        <v>4.4776119402985072E-2</v>
      </c>
      <c r="J1999">
        <f t="shared" si="220"/>
        <v>4.5454545454545456E-2</v>
      </c>
      <c r="K1999">
        <f t="shared" si="221"/>
        <v>1.5377657168701944E-2</v>
      </c>
      <c r="L1999">
        <f t="shared" si="222"/>
        <v>1.5610651974288337E-2</v>
      </c>
      <c r="M1999">
        <v>3</v>
      </c>
      <c r="N1999">
        <f t="shared" si="223"/>
        <v>4.4776119402985072E-2</v>
      </c>
    </row>
    <row r="2000" spans="1:14" x14ac:dyDescent="0.3">
      <c r="A2000" t="b">
        <v>1</v>
      </c>
      <c r="B2000">
        <v>22</v>
      </c>
      <c r="C2000">
        <v>21</v>
      </c>
      <c r="D2000">
        <v>9.0909090909090912E-2</v>
      </c>
      <c r="E2000">
        <v>4</v>
      </c>
      <c r="F2000">
        <v>1.2380952380952381</v>
      </c>
      <c r="G2000">
        <f t="shared" si="217"/>
        <v>4.1322314049586778E-3</v>
      </c>
      <c r="H2000">
        <f t="shared" si="218"/>
        <v>4.329004329004329E-3</v>
      </c>
      <c r="I2000">
        <f t="shared" si="219"/>
        <v>0.18181818181818182</v>
      </c>
      <c r="J2000">
        <f t="shared" si="220"/>
        <v>0.19047619047619047</v>
      </c>
      <c r="K2000">
        <f t="shared" si="221"/>
        <v>5.627705627705628E-2</v>
      </c>
      <c r="L2000">
        <f t="shared" si="222"/>
        <v>5.8956916099773243E-2</v>
      </c>
      <c r="M2000">
        <v>3</v>
      </c>
      <c r="N2000">
        <f t="shared" si="223"/>
        <v>0.13636363636363635</v>
      </c>
    </row>
    <row r="2001" spans="1:14" x14ac:dyDescent="0.3">
      <c r="A2001" t="b">
        <v>1</v>
      </c>
      <c r="B2001">
        <v>171</v>
      </c>
      <c r="C2001">
        <v>170</v>
      </c>
      <c r="D2001">
        <v>1.1695906432748537E-2</v>
      </c>
      <c r="E2001">
        <v>6</v>
      </c>
      <c r="F2001">
        <v>1.5117647058823529</v>
      </c>
      <c r="G2001">
        <f t="shared" si="217"/>
        <v>6.8397113641804316E-5</v>
      </c>
      <c r="H2001">
        <f t="shared" si="218"/>
        <v>6.8799449604403163E-5</v>
      </c>
      <c r="I2001">
        <f t="shared" si="219"/>
        <v>3.5087719298245612E-2</v>
      </c>
      <c r="J2001">
        <f t="shared" si="220"/>
        <v>3.5294117647058823E-2</v>
      </c>
      <c r="K2001">
        <f t="shared" si="221"/>
        <v>8.8407292741658067E-3</v>
      </c>
      <c r="L2001">
        <f t="shared" si="222"/>
        <v>8.8927335640138407E-3</v>
      </c>
      <c r="M2001">
        <v>51</v>
      </c>
      <c r="N2001">
        <f t="shared" si="223"/>
        <v>0.2982456140350877</v>
      </c>
    </row>
    <row r="2002" spans="1:14" x14ac:dyDescent="0.3">
      <c r="A2002" t="b">
        <v>1</v>
      </c>
      <c r="B2002">
        <v>36</v>
      </c>
      <c r="C2002">
        <v>35</v>
      </c>
      <c r="D2002">
        <v>5.5555555555555552E-2</v>
      </c>
      <c r="E2002">
        <v>4</v>
      </c>
      <c r="F2002">
        <v>1.0857142857142856</v>
      </c>
      <c r="G2002">
        <f t="shared" si="217"/>
        <v>1.5432098765432098E-3</v>
      </c>
      <c r="H2002">
        <f t="shared" si="218"/>
        <v>1.5873015873015873E-3</v>
      </c>
      <c r="I2002">
        <f t="shared" si="219"/>
        <v>0.1111111111111111</v>
      </c>
      <c r="J2002">
        <f t="shared" si="220"/>
        <v>0.11428571428571428</v>
      </c>
      <c r="K2002">
        <f t="shared" si="221"/>
        <v>3.0158730158730156E-2</v>
      </c>
      <c r="L2002">
        <f t="shared" si="222"/>
        <v>3.1020408163265303E-2</v>
      </c>
      <c r="M2002">
        <v>3</v>
      </c>
      <c r="N2002">
        <f t="shared" si="223"/>
        <v>8.3333333333333329E-2</v>
      </c>
    </row>
    <row r="2003" spans="1:14" x14ac:dyDescent="0.3">
      <c r="A2003" t="b">
        <v>1</v>
      </c>
      <c r="B2003">
        <v>88</v>
      </c>
      <c r="C2003">
        <v>87</v>
      </c>
      <c r="D2003">
        <v>2.2727272727272728E-2</v>
      </c>
      <c r="E2003">
        <v>3</v>
      </c>
      <c r="F2003">
        <v>1.0344827586206897</v>
      </c>
      <c r="G2003">
        <f t="shared" si="217"/>
        <v>2.5826446280991736E-4</v>
      </c>
      <c r="H2003">
        <f t="shared" si="218"/>
        <v>2.6123301985370953E-4</v>
      </c>
      <c r="I2003">
        <f t="shared" si="219"/>
        <v>3.4090909090909088E-2</v>
      </c>
      <c r="J2003">
        <f t="shared" si="220"/>
        <v>3.4482758620689655E-2</v>
      </c>
      <c r="K2003">
        <f t="shared" si="221"/>
        <v>1.1755485893416929E-2</v>
      </c>
      <c r="L2003">
        <f t="shared" si="222"/>
        <v>1.1890606420927468E-2</v>
      </c>
      <c r="M2003">
        <v>3</v>
      </c>
      <c r="N2003">
        <f t="shared" si="223"/>
        <v>3.4090909090909088E-2</v>
      </c>
    </row>
    <row r="2004" spans="1:14" x14ac:dyDescent="0.3">
      <c r="A2004" t="b">
        <v>1</v>
      </c>
      <c r="B2004">
        <v>7</v>
      </c>
      <c r="C2004">
        <v>6</v>
      </c>
      <c r="D2004">
        <v>0.2857142857142857</v>
      </c>
      <c r="E2004">
        <v>3</v>
      </c>
      <c r="F2004">
        <v>1.5</v>
      </c>
      <c r="G2004">
        <f t="shared" si="217"/>
        <v>4.0816326530612242E-2</v>
      </c>
      <c r="H2004">
        <f t="shared" si="218"/>
        <v>4.7619047619047616E-2</v>
      </c>
      <c r="I2004">
        <f t="shared" si="219"/>
        <v>0.42857142857142855</v>
      </c>
      <c r="J2004">
        <f t="shared" si="220"/>
        <v>0.5</v>
      </c>
      <c r="K2004">
        <f t="shared" si="221"/>
        <v>0.21428571428571427</v>
      </c>
      <c r="L2004">
        <f t="shared" si="222"/>
        <v>0.25</v>
      </c>
      <c r="M2004">
        <v>4</v>
      </c>
      <c r="N2004">
        <f t="shared" si="223"/>
        <v>0.5714285714285714</v>
      </c>
    </row>
    <row r="2005" spans="1:14" x14ac:dyDescent="0.3">
      <c r="A2005" t="b">
        <v>1</v>
      </c>
      <c r="B2005">
        <v>80</v>
      </c>
      <c r="C2005">
        <v>79</v>
      </c>
      <c r="D2005">
        <v>2.5000000000000001E-2</v>
      </c>
      <c r="E2005">
        <v>6</v>
      </c>
      <c r="F2005">
        <v>1.2911392405063291</v>
      </c>
      <c r="G2005">
        <f t="shared" si="217"/>
        <v>3.1250000000000001E-4</v>
      </c>
      <c r="H2005">
        <f t="shared" si="218"/>
        <v>3.1645569620253165E-4</v>
      </c>
      <c r="I2005">
        <f t="shared" si="219"/>
        <v>7.4999999999999997E-2</v>
      </c>
      <c r="J2005">
        <f t="shared" si="220"/>
        <v>7.5949367088607597E-2</v>
      </c>
      <c r="K2005">
        <f t="shared" si="221"/>
        <v>1.6139240506329113E-2</v>
      </c>
      <c r="L2005">
        <f t="shared" si="222"/>
        <v>1.6343534689953532E-2</v>
      </c>
      <c r="M2005">
        <v>15</v>
      </c>
      <c r="N2005">
        <f t="shared" si="223"/>
        <v>0.1875</v>
      </c>
    </row>
    <row r="2006" spans="1:14" x14ac:dyDescent="0.3">
      <c r="A2006" t="b">
        <v>1</v>
      </c>
      <c r="B2006">
        <v>87</v>
      </c>
      <c r="C2006">
        <v>86</v>
      </c>
      <c r="D2006">
        <v>2.2988505747126436E-2</v>
      </c>
      <c r="E2006">
        <v>3</v>
      </c>
      <c r="F2006">
        <v>1.1046511627906976</v>
      </c>
      <c r="G2006">
        <f t="shared" si="217"/>
        <v>2.6423569824283262E-4</v>
      </c>
      <c r="H2006">
        <f t="shared" si="218"/>
        <v>2.6730820636193531E-4</v>
      </c>
      <c r="I2006">
        <f t="shared" si="219"/>
        <v>3.4482758620689655E-2</v>
      </c>
      <c r="J2006">
        <f t="shared" si="220"/>
        <v>3.4883720930232558E-2</v>
      </c>
      <c r="K2006">
        <f t="shared" si="221"/>
        <v>1.2697139802191927E-2</v>
      </c>
      <c r="L2006">
        <f t="shared" si="222"/>
        <v>1.2844780962682531E-2</v>
      </c>
      <c r="M2006">
        <v>5</v>
      </c>
      <c r="N2006">
        <f t="shared" si="223"/>
        <v>5.7471264367816091E-2</v>
      </c>
    </row>
    <row r="2007" spans="1:14" x14ac:dyDescent="0.3">
      <c r="A2007" t="b">
        <v>1</v>
      </c>
      <c r="B2007">
        <v>51</v>
      </c>
      <c r="C2007">
        <v>50</v>
      </c>
      <c r="D2007">
        <v>3.9215686274509803E-2</v>
      </c>
      <c r="E2007">
        <v>3</v>
      </c>
      <c r="F2007">
        <v>1.02</v>
      </c>
      <c r="G2007">
        <f t="shared" si="217"/>
        <v>7.6893502499038834E-4</v>
      </c>
      <c r="H2007">
        <f t="shared" si="218"/>
        <v>7.8431372549019605E-4</v>
      </c>
      <c r="I2007">
        <f t="shared" si="219"/>
        <v>5.8823529411764705E-2</v>
      </c>
      <c r="J2007">
        <f t="shared" si="220"/>
        <v>0.06</v>
      </c>
      <c r="K2007">
        <f t="shared" si="221"/>
        <v>0.02</v>
      </c>
      <c r="L2007">
        <f t="shared" si="222"/>
        <v>2.0400000000000001E-2</v>
      </c>
      <c r="M2007">
        <v>2</v>
      </c>
      <c r="N2007">
        <f t="shared" si="223"/>
        <v>3.9215686274509803E-2</v>
      </c>
    </row>
    <row r="2008" spans="1:14" x14ac:dyDescent="0.3">
      <c r="A2008" t="b">
        <v>1</v>
      </c>
      <c r="B2008">
        <v>59</v>
      </c>
      <c r="C2008">
        <v>58</v>
      </c>
      <c r="D2008">
        <v>3.3898305084745763E-2</v>
      </c>
      <c r="E2008">
        <v>3</v>
      </c>
      <c r="F2008">
        <v>1.0172413793103448</v>
      </c>
      <c r="G2008">
        <f t="shared" si="217"/>
        <v>5.7454754380925025E-4</v>
      </c>
      <c r="H2008">
        <f t="shared" si="218"/>
        <v>5.8445353594389242E-4</v>
      </c>
      <c r="I2008">
        <f t="shared" si="219"/>
        <v>5.0847457627118647E-2</v>
      </c>
      <c r="J2008">
        <f t="shared" si="220"/>
        <v>5.1724137931034482E-2</v>
      </c>
      <c r="K2008">
        <f t="shared" si="221"/>
        <v>1.7241379310344827E-2</v>
      </c>
      <c r="L2008">
        <f t="shared" si="222"/>
        <v>1.7538644470868014E-2</v>
      </c>
      <c r="M2008">
        <v>2</v>
      </c>
      <c r="N2008">
        <f t="shared" si="223"/>
        <v>3.3898305084745763E-2</v>
      </c>
    </row>
    <row r="2009" spans="1:14" x14ac:dyDescent="0.3">
      <c r="A2009" t="b">
        <v>1</v>
      </c>
      <c r="B2009">
        <v>54</v>
      </c>
      <c r="C2009">
        <v>53</v>
      </c>
      <c r="D2009">
        <v>3.7037037037037035E-2</v>
      </c>
      <c r="E2009">
        <v>3</v>
      </c>
      <c r="F2009">
        <v>1.0377358490566038</v>
      </c>
      <c r="G2009">
        <f t="shared" si="217"/>
        <v>6.8587105624142656E-4</v>
      </c>
      <c r="H2009">
        <f t="shared" si="218"/>
        <v>6.9881201956673651E-4</v>
      </c>
      <c r="I2009">
        <f t="shared" si="219"/>
        <v>5.5555555555555552E-2</v>
      </c>
      <c r="J2009">
        <f t="shared" si="220"/>
        <v>5.6603773584905662E-2</v>
      </c>
      <c r="K2009">
        <f t="shared" si="221"/>
        <v>1.9217330538085255E-2</v>
      </c>
      <c r="L2009">
        <f t="shared" si="222"/>
        <v>1.9579921680313278E-2</v>
      </c>
      <c r="M2009">
        <v>2</v>
      </c>
      <c r="N2009">
        <f t="shared" si="223"/>
        <v>3.7037037037037035E-2</v>
      </c>
    </row>
    <row r="2010" spans="1:14" x14ac:dyDescent="0.3">
      <c r="A2010" t="b">
        <v>1</v>
      </c>
      <c r="B2010">
        <v>84</v>
      </c>
      <c r="C2010">
        <v>83</v>
      </c>
      <c r="D2010">
        <v>2.3809523809523808E-2</v>
      </c>
      <c r="E2010">
        <v>4</v>
      </c>
      <c r="F2010">
        <v>1.072289156626506</v>
      </c>
      <c r="G2010">
        <f t="shared" si="217"/>
        <v>2.834467120181406E-4</v>
      </c>
      <c r="H2010">
        <f t="shared" si="218"/>
        <v>2.8686173264486515E-4</v>
      </c>
      <c r="I2010">
        <f t="shared" si="219"/>
        <v>4.7619047619047616E-2</v>
      </c>
      <c r="J2010">
        <f t="shared" si="220"/>
        <v>4.8192771084337352E-2</v>
      </c>
      <c r="K2010">
        <f t="shared" si="221"/>
        <v>1.27653471026965E-2</v>
      </c>
      <c r="L2010">
        <f t="shared" si="222"/>
        <v>1.291914646537959E-2</v>
      </c>
      <c r="M2010">
        <v>3</v>
      </c>
      <c r="N2010">
        <f t="shared" si="223"/>
        <v>3.5714285714285712E-2</v>
      </c>
    </row>
    <row r="2011" spans="1:14" x14ac:dyDescent="0.3">
      <c r="A2011" t="b">
        <v>1</v>
      </c>
      <c r="B2011">
        <v>21</v>
      </c>
      <c r="C2011">
        <v>20</v>
      </c>
      <c r="D2011">
        <v>9.5238095238095233E-2</v>
      </c>
      <c r="E2011">
        <v>3</v>
      </c>
      <c r="F2011">
        <v>1.05</v>
      </c>
      <c r="G2011">
        <f t="shared" si="217"/>
        <v>4.5351473922902496E-3</v>
      </c>
      <c r="H2011">
        <f t="shared" si="218"/>
        <v>4.7619047619047615E-3</v>
      </c>
      <c r="I2011">
        <f t="shared" si="219"/>
        <v>0.14285714285714285</v>
      </c>
      <c r="J2011">
        <f t="shared" si="220"/>
        <v>0.15</v>
      </c>
      <c r="K2011">
        <f t="shared" si="221"/>
        <v>0.05</v>
      </c>
      <c r="L2011">
        <f t="shared" si="222"/>
        <v>5.2500000000000005E-2</v>
      </c>
      <c r="M2011">
        <v>2</v>
      </c>
      <c r="N2011">
        <f t="shared" si="223"/>
        <v>9.5238095238095233E-2</v>
      </c>
    </row>
    <row r="2012" spans="1:14" x14ac:dyDescent="0.3">
      <c r="A2012" t="b">
        <v>1</v>
      </c>
      <c r="B2012">
        <v>41</v>
      </c>
      <c r="C2012">
        <v>40</v>
      </c>
      <c r="D2012">
        <v>4.878048780487805E-2</v>
      </c>
      <c r="E2012">
        <v>3</v>
      </c>
      <c r="F2012">
        <v>1.05</v>
      </c>
      <c r="G2012">
        <f t="shared" si="217"/>
        <v>1.1897679952409281E-3</v>
      </c>
      <c r="H2012">
        <f t="shared" si="218"/>
        <v>1.2195121951219512E-3</v>
      </c>
      <c r="I2012">
        <f t="shared" si="219"/>
        <v>7.3170731707317069E-2</v>
      </c>
      <c r="J2012">
        <f t="shared" si="220"/>
        <v>7.4999999999999997E-2</v>
      </c>
      <c r="K2012">
        <f t="shared" si="221"/>
        <v>2.5609756097560978E-2</v>
      </c>
      <c r="L2012">
        <f t="shared" si="222"/>
        <v>2.6250000000000002E-2</v>
      </c>
      <c r="M2012">
        <v>2</v>
      </c>
      <c r="N2012">
        <f t="shared" si="223"/>
        <v>4.878048780487805E-2</v>
      </c>
    </row>
    <row r="2013" spans="1:14" x14ac:dyDescent="0.3">
      <c r="A2013" t="b">
        <v>1</v>
      </c>
      <c r="B2013">
        <v>92</v>
      </c>
      <c r="C2013">
        <v>91</v>
      </c>
      <c r="D2013">
        <v>2.1739130434782608E-2</v>
      </c>
      <c r="E2013">
        <v>3</v>
      </c>
      <c r="F2013">
        <v>1.0109890109890109</v>
      </c>
      <c r="G2013">
        <f t="shared" si="217"/>
        <v>2.3629489603024575E-4</v>
      </c>
      <c r="H2013">
        <f t="shared" si="218"/>
        <v>2.3889154323936931E-4</v>
      </c>
      <c r="I2013">
        <f t="shared" si="219"/>
        <v>3.2608695652173912E-2</v>
      </c>
      <c r="J2013">
        <f t="shared" si="220"/>
        <v>3.2967032967032968E-2</v>
      </c>
      <c r="K2013">
        <f t="shared" si="221"/>
        <v>1.0989010989010988E-2</v>
      </c>
      <c r="L2013">
        <f t="shared" si="222"/>
        <v>1.1109769351527592E-2</v>
      </c>
      <c r="M2013">
        <v>2</v>
      </c>
      <c r="N2013">
        <f t="shared" si="223"/>
        <v>2.1739130434782608E-2</v>
      </c>
    </row>
    <row r="2014" spans="1:14" x14ac:dyDescent="0.3">
      <c r="A2014" t="b">
        <v>1</v>
      </c>
      <c r="B2014">
        <v>53</v>
      </c>
      <c r="C2014">
        <v>52</v>
      </c>
      <c r="D2014">
        <v>3.7735849056603772E-2</v>
      </c>
      <c r="E2014">
        <v>3</v>
      </c>
      <c r="F2014">
        <v>1.1153846153846154</v>
      </c>
      <c r="G2014">
        <f t="shared" si="217"/>
        <v>7.1199715201139188E-4</v>
      </c>
      <c r="H2014">
        <f t="shared" si="218"/>
        <v>7.2568940493468795E-4</v>
      </c>
      <c r="I2014">
        <f t="shared" si="219"/>
        <v>5.6603773584905662E-2</v>
      </c>
      <c r="J2014">
        <f t="shared" si="220"/>
        <v>5.7692307692307696E-2</v>
      </c>
      <c r="K2014">
        <f t="shared" si="221"/>
        <v>2.104499274310595E-2</v>
      </c>
      <c r="L2014">
        <f t="shared" si="222"/>
        <v>2.1449704142011836E-2</v>
      </c>
      <c r="M2014">
        <v>7</v>
      </c>
      <c r="N2014">
        <f t="shared" si="223"/>
        <v>0.13207547169811321</v>
      </c>
    </row>
    <row r="2015" spans="1:14" x14ac:dyDescent="0.3">
      <c r="A2015" t="b">
        <v>1</v>
      </c>
      <c r="B2015">
        <v>150</v>
      </c>
      <c r="C2015">
        <v>149</v>
      </c>
      <c r="D2015">
        <v>1.3333333333333334E-2</v>
      </c>
      <c r="E2015">
        <v>6</v>
      </c>
      <c r="F2015">
        <v>1.0536912751677852</v>
      </c>
      <c r="G2015">
        <f t="shared" si="217"/>
        <v>8.8888888888888893E-5</v>
      </c>
      <c r="H2015">
        <f t="shared" si="218"/>
        <v>8.9485458612975397E-5</v>
      </c>
      <c r="I2015">
        <f t="shared" si="219"/>
        <v>0.04</v>
      </c>
      <c r="J2015">
        <f t="shared" si="220"/>
        <v>4.0268456375838924E-2</v>
      </c>
      <c r="K2015">
        <f t="shared" si="221"/>
        <v>7.0246085011185675E-3</v>
      </c>
      <c r="L2015">
        <f t="shared" si="222"/>
        <v>7.0717535246160078E-3</v>
      </c>
      <c r="M2015">
        <v>2</v>
      </c>
      <c r="N2015">
        <f t="shared" si="223"/>
        <v>1.3333333333333334E-2</v>
      </c>
    </row>
    <row r="2016" spans="1:14" x14ac:dyDescent="0.3">
      <c r="A2016" t="b">
        <v>1</v>
      </c>
      <c r="B2016">
        <v>183</v>
      </c>
      <c r="C2016">
        <v>182</v>
      </c>
      <c r="D2016">
        <v>1.092896174863388E-2</v>
      </c>
      <c r="E2016">
        <v>3</v>
      </c>
      <c r="F2016">
        <v>1.0109890109890109</v>
      </c>
      <c r="G2016">
        <f t="shared" si="217"/>
        <v>5.9721102451551257E-5</v>
      </c>
      <c r="H2016">
        <f t="shared" si="218"/>
        <v>6.004924037710923E-5</v>
      </c>
      <c r="I2016">
        <f t="shared" si="219"/>
        <v>1.6393442622950821E-2</v>
      </c>
      <c r="J2016">
        <f t="shared" si="220"/>
        <v>1.6483516483516484E-2</v>
      </c>
      <c r="K2016">
        <f t="shared" si="221"/>
        <v>5.5245301146940491E-3</v>
      </c>
      <c r="L2016">
        <f t="shared" si="222"/>
        <v>5.554884675763796E-3</v>
      </c>
      <c r="M2016">
        <v>3</v>
      </c>
      <c r="N2016">
        <f t="shared" si="223"/>
        <v>1.6393442622950821E-2</v>
      </c>
    </row>
    <row r="2017" spans="1:14" x14ac:dyDescent="0.3">
      <c r="A2017" t="b">
        <v>1</v>
      </c>
      <c r="B2017">
        <v>161</v>
      </c>
      <c r="C2017">
        <v>160</v>
      </c>
      <c r="D2017">
        <v>1.2422360248447204E-2</v>
      </c>
      <c r="E2017">
        <v>6</v>
      </c>
      <c r="F2017">
        <v>1.375</v>
      </c>
      <c r="G2017">
        <f t="shared" si="217"/>
        <v>7.7157517071100651E-5</v>
      </c>
      <c r="H2017">
        <f t="shared" si="218"/>
        <v>7.763975155279502E-5</v>
      </c>
      <c r="I2017">
        <f t="shared" si="219"/>
        <v>3.7267080745341616E-2</v>
      </c>
      <c r="J2017">
        <f t="shared" si="220"/>
        <v>3.7499999999999999E-2</v>
      </c>
      <c r="K2017">
        <f t="shared" si="221"/>
        <v>8.5403726708074539E-3</v>
      </c>
      <c r="L2017">
        <f t="shared" si="222"/>
        <v>8.5937500000000007E-3</v>
      </c>
      <c r="M2017">
        <v>35</v>
      </c>
      <c r="N2017">
        <f t="shared" si="223"/>
        <v>0.21739130434782608</v>
      </c>
    </row>
    <row r="2018" spans="1:14" x14ac:dyDescent="0.3">
      <c r="A2018" t="b">
        <v>1</v>
      </c>
      <c r="B2018">
        <v>58</v>
      </c>
      <c r="C2018">
        <v>57</v>
      </c>
      <c r="D2018">
        <v>3.4482758620689655E-2</v>
      </c>
      <c r="E2018">
        <v>3</v>
      </c>
      <c r="F2018">
        <v>1.0175438596491229</v>
      </c>
      <c r="G2018">
        <f t="shared" si="217"/>
        <v>5.9453032104637331E-4</v>
      </c>
      <c r="H2018">
        <f t="shared" si="218"/>
        <v>6.049606775559588E-4</v>
      </c>
      <c r="I2018">
        <f t="shared" si="219"/>
        <v>5.1724137931034482E-2</v>
      </c>
      <c r="J2018">
        <f t="shared" si="220"/>
        <v>5.2631578947368418E-2</v>
      </c>
      <c r="K2018">
        <f t="shared" si="221"/>
        <v>1.754385964912281E-2</v>
      </c>
      <c r="L2018">
        <f t="shared" si="222"/>
        <v>1.7851646660510926E-2</v>
      </c>
      <c r="M2018">
        <v>2</v>
      </c>
      <c r="N2018">
        <f t="shared" si="223"/>
        <v>3.4482758620689655E-2</v>
      </c>
    </row>
    <row r="2019" spans="1:14" x14ac:dyDescent="0.3">
      <c r="A2019" t="b">
        <v>1</v>
      </c>
      <c r="B2019">
        <v>107</v>
      </c>
      <c r="C2019">
        <v>106</v>
      </c>
      <c r="D2019">
        <v>1.8691588785046728E-2</v>
      </c>
      <c r="E2019">
        <v>4</v>
      </c>
      <c r="F2019">
        <v>1.1415094339622642</v>
      </c>
      <c r="G2019">
        <f t="shared" si="217"/>
        <v>1.7468774565464231E-4</v>
      </c>
      <c r="H2019">
        <f t="shared" si="218"/>
        <v>1.7633574325515782E-4</v>
      </c>
      <c r="I2019">
        <f t="shared" si="219"/>
        <v>3.7383177570093455E-2</v>
      </c>
      <c r="J2019">
        <f t="shared" si="220"/>
        <v>3.7735849056603772E-2</v>
      </c>
      <c r="K2019">
        <f t="shared" si="221"/>
        <v>1.0668312466937049E-2</v>
      </c>
      <c r="L2019">
        <f t="shared" si="222"/>
        <v>1.0768956924172304E-2</v>
      </c>
      <c r="M2019">
        <v>14</v>
      </c>
      <c r="N2019">
        <f t="shared" si="223"/>
        <v>0.13084112149532709</v>
      </c>
    </row>
    <row r="2020" spans="1:14" x14ac:dyDescent="0.3">
      <c r="A2020" t="b">
        <v>1</v>
      </c>
      <c r="B2020">
        <v>117</v>
      </c>
      <c r="C2020">
        <v>116</v>
      </c>
      <c r="D2020">
        <v>1.7094017094017096E-2</v>
      </c>
      <c r="E2020">
        <v>5</v>
      </c>
      <c r="F2020">
        <v>1.6206896551724137</v>
      </c>
      <c r="G2020">
        <f t="shared" si="217"/>
        <v>1.4610271020527432E-4</v>
      </c>
      <c r="H2020">
        <f t="shared" si="218"/>
        <v>1.4736221632773359E-4</v>
      </c>
      <c r="I2020">
        <f t="shared" si="219"/>
        <v>4.2735042735042736E-2</v>
      </c>
      <c r="J2020">
        <f t="shared" si="220"/>
        <v>4.3103448275862072E-2</v>
      </c>
      <c r="K2020">
        <f t="shared" si="221"/>
        <v>1.3852048334806955E-2</v>
      </c>
      <c r="L2020">
        <f t="shared" si="222"/>
        <v>1.3971462544589773E-2</v>
      </c>
      <c r="M2020">
        <v>32</v>
      </c>
      <c r="N2020">
        <f t="shared" si="223"/>
        <v>0.27350427350427353</v>
      </c>
    </row>
    <row r="2021" spans="1:14" x14ac:dyDescent="0.3">
      <c r="A2021" t="b">
        <v>1</v>
      </c>
      <c r="B2021">
        <v>83</v>
      </c>
      <c r="C2021">
        <v>82</v>
      </c>
      <c r="D2021">
        <v>2.4096385542168676E-2</v>
      </c>
      <c r="E2021">
        <v>4</v>
      </c>
      <c r="F2021">
        <v>1.1585365853658536</v>
      </c>
      <c r="G2021">
        <f t="shared" si="217"/>
        <v>2.903178980984178E-4</v>
      </c>
      <c r="H2021">
        <f t="shared" si="218"/>
        <v>2.9385836027034972E-4</v>
      </c>
      <c r="I2021">
        <f t="shared" si="219"/>
        <v>4.8192771084337352E-2</v>
      </c>
      <c r="J2021">
        <f t="shared" si="220"/>
        <v>4.878048780487805E-2</v>
      </c>
      <c r="K2021">
        <f t="shared" si="221"/>
        <v>1.395827211284161E-2</v>
      </c>
      <c r="L2021">
        <f t="shared" si="222"/>
        <v>1.4128494943486019E-2</v>
      </c>
      <c r="M2021">
        <v>13</v>
      </c>
      <c r="N2021">
        <f t="shared" si="223"/>
        <v>0.15662650602409639</v>
      </c>
    </row>
    <row r="2022" spans="1:14" x14ac:dyDescent="0.3">
      <c r="A2022" t="b">
        <v>1</v>
      </c>
      <c r="B2022">
        <v>65</v>
      </c>
      <c r="C2022">
        <v>64</v>
      </c>
      <c r="D2022">
        <v>3.0769230769230771E-2</v>
      </c>
      <c r="E2022">
        <v>3</v>
      </c>
      <c r="F2022">
        <v>1.015625</v>
      </c>
      <c r="G2022">
        <f t="shared" si="217"/>
        <v>4.7337278106508881E-4</v>
      </c>
      <c r="H2022">
        <f t="shared" si="218"/>
        <v>4.807692307692308E-4</v>
      </c>
      <c r="I2022">
        <f t="shared" si="219"/>
        <v>4.6153846153846156E-2</v>
      </c>
      <c r="J2022">
        <f t="shared" si="220"/>
        <v>4.6875E-2</v>
      </c>
      <c r="K2022">
        <f t="shared" si="221"/>
        <v>1.5625E-2</v>
      </c>
      <c r="L2022">
        <f t="shared" si="222"/>
        <v>1.5869140625E-2</v>
      </c>
      <c r="M2022">
        <v>2</v>
      </c>
      <c r="N2022">
        <f t="shared" si="223"/>
        <v>3.0769230769230771E-2</v>
      </c>
    </row>
    <row r="2023" spans="1:14" x14ac:dyDescent="0.3">
      <c r="A2023" t="b">
        <v>1</v>
      </c>
      <c r="B2023">
        <v>97</v>
      </c>
      <c r="C2023">
        <v>96</v>
      </c>
      <c r="D2023">
        <v>2.0618556701030927E-2</v>
      </c>
      <c r="E2023">
        <v>4</v>
      </c>
      <c r="F2023">
        <v>1.3958333333333333</v>
      </c>
      <c r="G2023">
        <f t="shared" si="217"/>
        <v>2.1256244021681367E-4</v>
      </c>
      <c r="H2023">
        <f t="shared" si="218"/>
        <v>2.1477663230240549E-4</v>
      </c>
      <c r="I2023">
        <f t="shared" si="219"/>
        <v>4.1237113402061855E-2</v>
      </c>
      <c r="J2023">
        <f t="shared" si="220"/>
        <v>4.1666666666666664E-2</v>
      </c>
      <c r="K2023">
        <f t="shared" si="221"/>
        <v>1.4390034364261168E-2</v>
      </c>
      <c r="L2023">
        <f t="shared" si="222"/>
        <v>1.4539930555555554E-2</v>
      </c>
      <c r="M2023">
        <v>37</v>
      </c>
      <c r="N2023">
        <f t="shared" si="223"/>
        <v>0.38144329896907214</v>
      </c>
    </row>
    <row r="2024" spans="1:14" x14ac:dyDescent="0.3">
      <c r="A2024" t="b">
        <v>1</v>
      </c>
      <c r="B2024">
        <v>32</v>
      </c>
      <c r="C2024">
        <v>31</v>
      </c>
      <c r="D2024">
        <v>6.25E-2</v>
      </c>
      <c r="E2024">
        <v>3</v>
      </c>
      <c r="F2024">
        <v>1.4516129032258065</v>
      </c>
      <c r="G2024">
        <f t="shared" si="217"/>
        <v>1.953125E-3</v>
      </c>
      <c r="H2024">
        <f t="shared" si="218"/>
        <v>2.0161290322580645E-3</v>
      </c>
      <c r="I2024">
        <f t="shared" si="219"/>
        <v>9.375E-2</v>
      </c>
      <c r="J2024">
        <f t="shared" si="220"/>
        <v>9.6774193548387094E-2</v>
      </c>
      <c r="K2024">
        <f t="shared" si="221"/>
        <v>4.5362903225806453E-2</v>
      </c>
      <c r="L2024">
        <f t="shared" si="222"/>
        <v>4.6826222684703434E-2</v>
      </c>
      <c r="M2024">
        <v>15</v>
      </c>
      <c r="N2024">
        <f t="shared" si="223"/>
        <v>0.46875</v>
      </c>
    </row>
    <row r="2025" spans="1:14" x14ac:dyDescent="0.3">
      <c r="A2025" t="b">
        <v>1</v>
      </c>
      <c r="B2025">
        <v>124</v>
      </c>
      <c r="C2025">
        <v>123</v>
      </c>
      <c r="D2025">
        <v>1.6129032258064516E-2</v>
      </c>
      <c r="E2025">
        <v>4</v>
      </c>
      <c r="F2025">
        <v>1.3821138211382114</v>
      </c>
      <c r="G2025">
        <f t="shared" si="217"/>
        <v>1.3007284079084286E-4</v>
      </c>
      <c r="H2025">
        <f t="shared" si="218"/>
        <v>1.3113034356150013E-4</v>
      </c>
      <c r="I2025">
        <f t="shared" si="219"/>
        <v>3.2258064516129031E-2</v>
      </c>
      <c r="J2025">
        <f t="shared" si="220"/>
        <v>3.2520325203252036E-2</v>
      </c>
      <c r="K2025">
        <f t="shared" si="221"/>
        <v>1.1146079202727512E-2</v>
      </c>
      <c r="L2025">
        <f t="shared" si="222"/>
        <v>1.1236697732830987E-2</v>
      </c>
      <c r="M2025">
        <v>47</v>
      </c>
      <c r="N2025">
        <f t="shared" si="223"/>
        <v>0.37903225806451613</v>
      </c>
    </row>
    <row r="2026" spans="1:14" x14ac:dyDescent="0.3">
      <c r="A2026" t="b">
        <v>1</v>
      </c>
      <c r="B2026">
        <v>28</v>
      </c>
      <c r="C2026">
        <v>27</v>
      </c>
      <c r="D2026">
        <v>7.1428571428571425E-2</v>
      </c>
      <c r="E2026">
        <v>3</v>
      </c>
      <c r="F2026">
        <v>1.2592592592592593</v>
      </c>
      <c r="G2026">
        <f t="shared" si="217"/>
        <v>2.5510204081632651E-3</v>
      </c>
      <c r="H2026">
        <f t="shared" si="218"/>
        <v>2.6455026455026454E-3</v>
      </c>
      <c r="I2026">
        <f t="shared" si="219"/>
        <v>0.10714285714285714</v>
      </c>
      <c r="J2026">
        <f t="shared" si="220"/>
        <v>0.1111111111111111</v>
      </c>
      <c r="K2026">
        <f t="shared" si="221"/>
        <v>4.4973544973544978E-2</v>
      </c>
      <c r="L2026">
        <f t="shared" si="222"/>
        <v>4.663923182441701E-2</v>
      </c>
      <c r="M2026">
        <v>8</v>
      </c>
      <c r="N2026">
        <f t="shared" si="223"/>
        <v>0.2857142857142857</v>
      </c>
    </row>
    <row r="2027" spans="1:14" x14ac:dyDescent="0.3">
      <c r="A2027" t="b">
        <v>1</v>
      </c>
      <c r="B2027">
        <v>84</v>
      </c>
      <c r="C2027">
        <v>83</v>
      </c>
      <c r="D2027">
        <v>2.3809523809523808E-2</v>
      </c>
      <c r="E2027">
        <v>4</v>
      </c>
      <c r="F2027">
        <v>1.2168674698795181</v>
      </c>
      <c r="G2027">
        <f t="shared" si="217"/>
        <v>2.834467120181406E-4</v>
      </c>
      <c r="H2027">
        <f t="shared" si="218"/>
        <v>2.8686173264486515E-4</v>
      </c>
      <c r="I2027">
        <f t="shared" si="219"/>
        <v>4.7619047619047616E-2</v>
      </c>
      <c r="J2027">
        <f t="shared" si="220"/>
        <v>4.8192771084337352E-2</v>
      </c>
      <c r="K2027">
        <f t="shared" si="221"/>
        <v>1.4486517498565691E-2</v>
      </c>
      <c r="L2027">
        <f t="shared" si="222"/>
        <v>1.4661053853970098E-2</v>
      </c>
      <c r="M2027">
        <v>18</v>
      </c>
      <c r="N2027">
        <f t="shared" si="223"/>
        <v>0.21428571428571427</v>
      </c>
    </row>
    <row r="2028" spans="1:14" x14ac:dyDescent="0.3">
      <c r="A2028" t="b">
        <v>1</v>
      </c>
      <c r="B2028">
        <v>73</v>
      </c>
      <c r="C2028">
        <v>72</v>
      </c>
      <c r="D2028">
        <v>2.7397260273972601E-2</v>
      </c>
      <c r="E2028">
        <v>3</v>
      </c>
      <c r="F2028">
        <v>1.0138888888888888</v>
      </c>
      <c r="G2028">
        <f t="shared" si="217"/>
        <v>3.7530493525989863E-4</v>
      </c>
      <c r="H2028">
        <f t="shared" si="218"/>
        <v>3.8051750380517502E-4</v>
      </c>
      <c r="I2028">
        <f t="shared" si="219"/>
        <v>4.1095890410958902E-2</v>
      </c>
      <c r="J2028">
        <f t="shared" si="220"/>
        <v>4.1666666666666664E-2</v>
      </c>
      <c r="K2028">
        <f t="shared" si="221"/>
        <v>1.3888888888888888E-2</v>
      </c>
      <c r="L2028">
        <f t="shared" si="222"/>
        <v>1.408179012345679E-2</v>
      </c>
      <c r="M2028">
        <v>2</v>
      </c>
      <c r="N2028">
        <f t="shared" si="223"/>
        <v>2.7397260273972601E-2</v>
      </c>
    </row>
    <row r="2029" spans="1:14" x14ac:dyDescent="0.3">
      <c r="A2029" t="b">
        <v>1</v>
      </c>
      <c r="B2029">
        <v>66</v>
      </c>
      <c r="C2029">
        <v>65</v>
      </c>
      <c r="D2029">
        <v>3.0303030303030304E-2</v>
      </c>
      <c r="E2029">
        <v>3</v>
      </c>
      <c r="F2029">
        <v>1.0769230769230769</v>
      </c>
      <c r="G2029">
        <f t="shared" si="217"/>
        <v>4.591368227731864E-4</v>
      </c>
      <c r="H2029">
        <f t="shared" si="218"/>
        <v>4.662004662004662E-4</v>
      </c>
      <c r="I2029">
        <f t="shared" si="219"/>
        <v>4.5454545454545456E-2</v>
      </c>
      <c r="J2029">
        <f t="shared" si="220"/>
        <v>4.6153846153846156E-2</v>
      </c>
      <c r="K2029">
        <f t="shared" si="221"/>
        <v>1.6317016317016316E-2</v>
      </c>
      <c r="L2029">
        <f t="shared" si="222"/>
        <v>1.6568047337278107E-2</v>
      </c>
      <c r="M2029">
        <v>6</v>
      </c>
      <c r="N2029">
        <f t="shared" si="223"/>
        <v>9.0909090909090912E-2</v>
      </c>
    </row>
    <row r="2030" spans="1:14" x14ac:dyDescent="0.3">
      <c r="A2030" t="b">
        <v>1</v>
      </c>
      <c r="B2030">
        <v>102</v>
      </c>
      <c r="C2030">
        <v>101</v>
      </c>
      <c r="D2030">
        <v>1.9607843137254902E-2</v>
      </c>
      <c r="E2030">
        <v>5</v>
      </c>
      <c r="F2030">
        <v>1.2277227722772277</v>
      </c>
      <c r="G2030">
        <f t="shared" si="217"/>
        <v>1.9223375624759708E-4</v>
      </c>
      <c r="H2030">
        <f t="shared" si="218"/>
        <v>1.9413706076490002E-4</v>
      </c>
      <c r="I2030">
        <f t="shared" si="219"/>
        <v>4.9019607843137254E-2</v>
      </c>
      <c r="J2030">
        <f t="shared" si="220"/>
        <v>4.9504950495049507E-2</v>
      </c>
      <c r="K2030">
        <f t="shared" si="221"/>
        <v>1.2036497767423802E-2</v>
      </c>
      <c r="L2030">
        <f t="shared" si="222"/>
        <v>1.2155671012645818E-2</v>
      </c>
      <c r="M2030">
        <v>13</v>
      </c>
      <c r="N2030">
        <f t="shared" si="223"/>
        <v>0.12745098039215685</v>
      </c>
    </row>
    <row r="2031" spans="1:14" x14ac:dyDescent="0.3">
      <c r="A2031" t="b">
        <v>1</v>
      </c>
      <c r="B2031">
        <v>92</v>
      </c>
      <c r="C2031">
        <v>91</v>
      </c>
      <c r="D2031">
        <v>2.1739130434782608E-2</v>
      </c>
      <c r="E2031">
        <v>4</v>
      </c>
      <c r="F2031">
        <v>1.3736263736263736</v>
      </c>
      <c r="G2031">
        <f t="shared" si="217"/>
        <v>2.3629489603024575E-4</v>
      </c>
      <c r="H2031">
        <f t="shared" si="218"/>
        <v>2.3889154323936931E-4</v>
      </c>
      <c r="I2031">
        <f t="shared" si="219"/>
        <v>4.3478260869565216E-2</v>
      </c>
      <c r="J2031">
        <f t="shared" si="220"/>
        <v>4.3956043956043959E-2</v>
      </c>
      <c r="K2031">
        <f t="shared" si="221"/>
        <v>1.4930721452460582E-2</v>
      </c>
      <c r="L2031">
        <f t="shared" si="222"/>
        <v>1.5094795314575535E-2</v>
      </c>
      <c r="M2031">
        <v>33</v>
      </c>
      <c r="N2031">
        <f t="shared" si="223"/>
        <v>0.35869565217391303</v>
      </c>
    </row>
    <row r="2032" spans="1:14" x14ac:dyDescent="0.3">
      <c r="A2032" t="b">
        <v>1</v>
      </c>
      <c r="B2032">
        <v>82</v>
      </c>
      <c r="C2032">
        <v>81</v>
      </c>
      <c r="D2032">
        <v>2.4390243902439025E-2</v>
      </c>
      <c r="E2032">
        <v>3</v>
      </c>
      <c r="F2032">
        <v>1.037037037037037</v>
      </c>
      <c r="G2032">
        <f t="shared" si="217"/>
        <v>2.9744199881023202E-4</v>
      </c>
      <c r="H2032">
        <f t="shared" si="218"/>
        <v>3.0111412225233364E-4</v>
      </c>
      <c r="I2032">
        <f t="shared" si="219"/>
        <v>3.6585365853658534E-2</v>
      </c>
      <c r="J2032">
        <f t="shared" si="220"/>
        <v>3.7037037037037035E-2</v>
      </c>
      <c r="K2032">
        <f t="shared" si="221"/>
        <v>1.2646793134598011E-2</v>
      </c>
      <c r="L2032">
        <f t="shared" si="222"/>
        <v>1.2802926383173296E-2</v>
      </c>
      <c r="M2032">
        <v>2</v>
      </c>
      <c r="N2032">
        <f t="shared" si="223"/>
        <v>2.4390243902439025E-2</v>
      </c>
    </row>
    <row r="2033" spans="1:14" x14ac:dyDescent="0.3">
      <c r="A2033" t="b">
        <v>1</v>
      </c>
      <c r="B2033">
        <v>63</v>
      </c>
      <c r="C2033">
        <v>62</v>
      </c>
      <c r="D2033">
        <v>3.1746031746031744E-2</v>
      </c>
      <c r="E2033">
        <v>3</v>
      </c>
      <c r="F2033">
        <v>1.0161290322580645</v>
      </c>
      <c r="G2033">
        <f t="shared" si="217"/>
        <v>5.0390526581002766E-4</v>
      </c>
      <c r="H2033">
        <f t="shared" si="218"/>
        <v>5.1203277009728623E-4</v>
      </c>
      <c r="I2033">
        <f t="shared" si="219"/>
        <v>4.7619047619047616E-2</v>
      </c>
      <c r="J2033">
        <f t="shared" si="220"/>
        <v>4.8387096774193547E-2</v>
      </c>
      <c r="K2033">
        <f t="shared" si="221"/>
        <v>1.6129032258064516E-2</v>
      </c>
      <c r="L2033">
        <f t="shared" si="222"/>
        <v>1.6389177939646202E-2</v>
      </c>
      <c r="M2033">
        <v>2</v>
      </c>
      <c r="N2033">
        <f t="shared" si="223"/>
        <v>3.1746031746031744E-2</v>
      </c>
    </row>
    <row r="2034" spans="1:14" x14ac:dyDescent="0.3">
      <c r="A2034" t="b">
        <v>1</v>
      </c>
      <c r="B2034">
        <v>31</v>
      </c>
      <c r="C2034">
        <v>30</v>
      </c>
      <c r="D2034">
        <v>6.4516129032258063E-2</v>
      </c>
      <c r="E2034">
        <v>3</v>
      </c>
      <c r="F2034">
        <v>1.0333333333333334</v>
      </c>
      <c r="G2034">
        <f t="shared" si="217"/>
        <v>2.0811654526534857E-3</v>
      </c>
      <c r="H2034">
        <f t="shared" si="218"/>
        <v>2.1505376344086021E-3</v>
      </c>
      <c r="I2034">
        <f t="shared" si="219"/>
        <v>9.6774193548387094E-2</v>
      </c>
      <c r="J2034">
        <f t="shared" si="220"/>
        <v>0.1</v>
      </c>
      <c r="K2034">
        <f t="shared" si="221"/>
        <v>3.333333333333334E-2</v>
      </c>
      <c r="L2034">
        <f t="shared" si="222"/>
        <v>3.4444444444444451E-2</v>
      </c>
      <c r="M2034">
        <v>2</v>
      </c>
      <c r="N2034">
        <f t="shared" si="223"/>
        <v>6.4516129032258063E-2</v>
      </c>
    </row>
    <row r="2035" spans="1:14" x14ac:dyDescent="0.3">
      <c r="A2035" t="b">
        <v>1</v>
      </c>
      <c r="B2035">
        <v>82</v>
      </c>
      <c r="C2035">
        <v>81</v>
      </c>
      <c r="D2035">
        <v>2.4390243902439025E-2</v>
      </c>
      <c r="E2035">
        <v>3</v>
      </c>
      <c r="F2035">
        <v>1.2592592592592593</v>
      </c>
      <c r="G2035">
        <f t="shared" si="217"/>
        <v>2.9744199881023202E-4</v>
      </c>
      <c r="H2035">
        <f t="shared" si="218"/>
        <v>3.0111412225233364E-4</v>
      </c>
      <c r="I2035">
        <f t="shared" si="219"/>
        <v>3.6585365853658534E-2</v>
      </c>
      <c r="J2035">
        <f t="shared" si="220"/>
        <v>3.7037037037037035E-2</v>
      </c>
      <c r="K2035">
        <f t="shared" si="221"/>
        <v>1.5356820234869015E-2</v>
      </c>
      <c r="L2035">
        <f t="shared" si="222"/>
        <v>1.5546410608139005E-2</v>
      </c>
      <c r="M2035">
        <v>21</v>
      </c>
      <c r="N2035">
        <f t="shared" si="223"/>
        <v>0.25609756097560976</v>
      </c>
    </row>
    <row r="2036" spans="1:14" x14ac:dyDescent="0.3">
      <c r="A2036" t="b">
        <v>1</v>
      </c>
      <c r="B2036">
        <v>121</v>
      </c>
      <c r="C2036">
        <v>120</v>
      </c>
      <c r="D2036">
        <v>1.6528925619834711E-2</v>
      </c>
      <c r="E2036">
        <v>3</v>
      </c>
      <c r="F2036">
        <v>1.075</v>
      </c>
      <c r="G2036">
        <f t="shared" si="217"/>
        <v>1.3660269107301415E-4</v>
      </c>
      <c r="H2036">
        <f t="shared" si="218"/>
        <v>1.3774104683195594E-4</v>
      </c>
      <c r="I2036">
        <f t="shared" si="219"/>
        <v>2.4793388429752067E-2</v>
      </c>
      <c r="J2036">
        <f t="shared" si="220"/>
        <v>2.5000000000000001E-2</v>
      </c>
      <c r="K2036">
        <f t="shared" si="221"/>
        <v>8.8842975206611559E-3</v>
      </c>
      <c r="L2036">
        <f t="shared" si="222"/>
        <v>8.9583333333333338E-3</v>
      </c>
      <c r="M2036">
        <v>5</v>
      </c>
      <c r="N2036">
        <f t="shared" si="223"/>
        <v>4.1322314049586778E-2</v>
      </c>
    </row>
    <row r="2037" spans="1:14" x14ac:dyDescent="0.3">
      <c r="A2037" t="b">
        <v>1</v>
      </c>
      <c r="B2037">
        <v>18</v>
      </c>
      <c r="C2037">
        <v>17</v>
      </c>
      <c r="D2037">
        <v>0.1111111111111111</v>
      </c>
      <c r="E2037">
        <v>3</v>
      </c>
      <c r="F2037">
        <v>1.0588235294117647</v>
      </c>
      <c r="G2037">
        <f t="shared" si="217"/>
        <v>6.1728395061728392E-3</v>
      </c>
      <c r="H2037">
        <f t="shared" si="218"/>
        <v>6.5359477124183E-3</v>
      </c>
      <c r="I2037">
        <f t="shared" si="219"/>
        <v>0.16666666666666666</v>
      </c>
      <c r="J2037">
        <f t="shared" si="220"/>
        <v>0.17647058823529413</v>
      </c>
      <c r="K2037">
        <f t="shared" si="221"/>
        <v>5.8823529411764705E-2</v>
      </c>
      <c r="L2037">
        <f t="shared" si="222"/>
        <v>6.2283737024221457E-2</v>
      </c>
      <c r="M2037">
        <v>2</v>
      </c>
      <c r="N2037">
        <f t="shared" si="223"/>
        <v>0.1111111111111111</v>
      </c>
    </row>
    <row r="2038" spans="1:14" x14ac:dyDescent="0.3">
      <c r="A2038" t="b">
        <v>1</v>
      </c>
      <c r="B2038">
        <v>155</v>
      </c>
      <c r="C2038">
        <v>154</v>
      </c>
      <c r="D2038">
        <v>1.2903225806451613E-2</v>
      </c>
      <c r="E2038">
        <v>6</v>
      </c>
      <c r="F2038">
        <v>1.3116883116883118</v>
      </c>
      <c r="G2038">
        <f t="shared" si="217"/>
        <v>8.3246618106139442E-5</v>
      </c>
      <c r="H2038">
        <f t="shared" si="218"/>
        <v>8.378718056137411E-5</v>
      </c>
      <c r="I2038">
        <f t="shared" si="219"/>
        <v>3.870967741935484E-2</v>
      </c>
      <c r="J2038">
        <f t="shared" si="220"/>
        <v>3.896103896103896E-2</v>
      </c>
      <c r="K2038">
        <f t="shared" si="221"/>
        <v>8.4625052366987859E-3</v>
      </c>
      <c r="L2038">
        <f t="shared" si="222"/>
        <v>8.517456569404622E-3</v>
      </c>
      <c r="M2038">
        <v>26</v>
      </c>
      <c r="N2038">
        <f t="shared" si="223"/>
        <v>0.16774193548387098</v>
      </c>
    </row>
    <row r="2039" spans="1:14" x14ac:dyDescent="0.3">
      <c r="A2039" t="b">
        <v>1</v>
      </c>
      <c r="B2039">
        <v>30</v>
      </c>
      <c r="C2039">
        <v>29</v>
      </c>
      <c r="D2039">
        <v>6.6666666666666666E-2</v>
      </c>
      <c r="E2039">
        <v>3</v>
      </c>
      <c r="F2039">
        <v>1.0689655172413792</v>
      </c>
      <c r="G2039">
        <f t="shared" si="217"/>
        <v>2.2222222222222222E-3</v>
      </c>
      <c r="H2039">
        <f t="shared" si="218"/>
        <v>2.2988505747126436E-3</v>
      </c>
      <c r="I2039">
        <f t="shared" si="219"/>
        <v>0.1</v>
      </c>
      <c r="J2039">
        <f t="shared" si="220"/>
        <v>0.10344827586206896</v>
      </c>
      <c r="K2039">
        <f t="shared" si="221"/>
        <v>3.5632183908045977E-2</v>
      </c>
      <c r="L2039">
        <f t="shared" si="222"/>
        <v>3.6860879904875146E-2</v>
      </c>
      <c r="M2039">
        <v>3</v>
      </c>
      <c r="N2039">
        <f t="shared" si="223"/>
        <v>0.1</v>
      </c>
    </row>
    <row r="2040" spans="1:14" x14ac:dyDescent="0.3">
      <c r="A2040" t="b">
        <v>1</v>
      </c>
      <c r="B2040">
        <v>174</v>
      </c>
      <c r="C2040">
        <v>173</v>
      </c>
      <c r="D2040">
        <v>1.1494252873563218E-2</v>
      </c>
      <c r="E2040">
        <v>5</v>
      </c>
      <c r="F2040">
        <v>1.23121387283237</v>
      </c>
      <c r="G2040">
        <f t="shared" si="217"/>
        <v>6.6058924560708155E-5</v>
      </c>
      <c r="H2040">
        <f t="shared" si="218"/>
        <v>6.6440768055278714E-5</v>
      </c>
      <c r="I2040">
        <f t="shared" si="219"/>
        <v>2.8735632183908046E-2</v>
      </c>
      <c r="J2040">
        <f t="shared" si="220"/>
        <v>2.8901734104046242E-2</v>
      </c>
      <c r="K2040">
        <f t="shared" si="221"/>
        <v>7.0759417978871839E-3</v>
      </c>
      <c r="L2040">
        <f t="shared" si="222"/>
        <v>7.1168431955628327E-3</v>
      </c>
      <c r="M2040">
        <v>18</v>
      </c>
      <c r="N2040">
        <f t="shared" si="223"/>
        <v>0.10344827586206896</v>
      </c>
    </row>
    <row r="2041" spans="1:14" x14ac:dyDescent="0.3">
      <c r="A2041" t="b">
        <v>1</v>
      </c>
      <c r="B2041">
        <v>80</v>
      </c>
      <c r="C2041">
        <v>79</v>
      </c>
      <c r="D2041">
        <v>2.5000000000000001E-2</v>
      </c>
      <c r="E2041">
        <v>4</v>
      </c>
      <c r="F2041">
        <v>1.0506329113924051</v>
      </c>
      <c r="G2041">
        <f t="shared" si="217"/>
        <v>3.1250000000000001E-4</v>
      </c>
      <c r="H2041">
        <f t="shared" si="218"/>
        <v>3.1645569620253165E-4</v>
      </c>
      <c r="I2041">
        <f t="shared" si="219"/>
        <v>0.05</v>
      </c>
      <c r="J2041">
        <f t="shared" si="220"/>
        <v>5.0632911392405063E-2</v>
      </c>
      <c r="K2041">
        <f t="shared" si="221"/>
        <v>1.3132911392405064E-2</v>
      </c>
      <c r="L2041">
        <f t="shared" si="222"/>
        <v>1.3299150777119052E-2</v>
      </c>
      <c r="M2041">
        <v>4</v>
      </c>
      <c r="N2041">
        <f t="shared" si="223"/>
        <v>0.05</v>
      </c>
    </row>
    <row r="2042" spans="1:14" x14ac:dyDescent="0.3">
      <c r="A2042" t="b">
        <v>1</v>
      </c>
      <c r="B2042">
        <v>151</v>
      </c>
      <c r="C2042">
        <v>150</v>
      </c>
      <c r="D2042">
        <v>1.3245033112582781E-2</v>
      </c>
      <c r="E2042">
        <v>5</v>
      </c>
      <c r="F2042">
        <v>1.2733333333333334</v>
      </c>
      <c r="G2042">
        <f t="shared" si="217"/>
        <v>8.7715451076707165E-5</v>
      </c>
      <c r="H2042">
        <f t="shared" si="218"/>
        <v>8.8300220750551876E-5</v>
      </c>
      <c r="I2042">
        <f t="shared" si="219"/>
        <v>3.3112582781456956E-2</v>
      </c>
      <c r="J2042">
        <f t="shared" si="220"/>
        <v>3.3333333333333333E-2</v>
      </c>
      <c r="K2042">
        <f t="shared" si="221"/>
        <v>8.4326710816777055E-3</v>
      </c>
      <c r="L2042">
        <f t="shared" si="222"/>
        <v>8.4888888888888896E-3</v>
      </c>
      <c r="M2042">
        <v>22</v>
      </c>
      <c r="N2042">
        <f t="shared" si="223"/>
        <v>0.14569536423841059</v>
      </c>
    </row>
    <row r="2043" spans="1:14" x14ac:dyDescent="0.3">
      <c r="A2043" t="b">
        <v>1</v>
      </c>
      <c r="B2043">
        <v>94</v>
      </c>
      <c r="C2043">
        <v>93</v>
      </c>
      <c r="D2043">
        <v>2.1276595744680851E-2</v>
      </c>
      <c r="E2043">
        <v>4</v>
      </c>
      <c r="F2043">
        <v>1.3010752688172043</v>
      </c>
      <c r="G2043">
        <f t="shared" si="217"/>
        <v>2.2634676324128565E-4</v>
      </c>
      <c r="H2043">
        <f t="shared" si="218"/>
        <v>2.2878059940517042E-4</v>
      </c>
      <c r="I2043">
        <f t="shared" si="219"/>
        <v>4.2553191489361701E-2</v>
      </c>
      <c r="J2043">
        <f t="shared" si="220"/>
        <v>4.3010752688172046E-2</v>
      </c>
      <c r="K2043">
        <f t="shared" si="221"/>
        <v>1.3841226264012811E-2</v>
      </c>
      <c r="L2043">
        <f t="shared" si="222"/>
        <v>1.3990056653948433E-2</v>
      </c>
      <c r="M2043">
        <v>28</v>
      </c>
      <c r="N2043">
        <f t="shared" si="223"/>
        <v>0.2978723404255319</v>
      </c>
    </row>
    <row r="2044" spans="1:14" x14ac:dyDescent="0.3">
      <c r="A2044" t="b">
        <v>1</v>
      </c>
      <c r="B2044">
        <v>24</v>
      </c>
      <c r="C2044">
        <v>23</v>
      </c>
      <c r="D2044">
        <v>8.3333333333333329E-2</v>
      </c>
      <c r="E2044">
        <v>3</v>
      </c>
      <c r="F2044">
        <v>1.0434782608695652</v>
      </c>
      <c r="G2044">
        <f t="shared" si="217"/>
        <v>3.472222222222222E-3</v>
      </c>
      <c r="H2044">
        <f t="shared" si="218"/>
        <v>3.6231884057971011E-3</v>
      </c>
      <c r="I2044">
        <f t="shared" si="219"/>
        <v>0.125</v>
      </c>
      <c r="J2044">
        <f t="shared" si="220"/>
        <v>0.13043478260869565</v>
      </c>
      <c r="K2044">
        <f t="shared" si="221"/>
        <v>4.3478260869565216E-2</v>
      </c>
      <c r="L2044">
        <f t="shared" si="222"/>
        <v>4.5368620037807179E-2</v>
      </c>
      <c r="M2044">
        <v>2</v>
      </c>
      <c r="N2044">
        <f t="shared" si="223"/>
        <v>8.3333333333333329E-2</v>
      </c>
    </row>
    <row r="2045" spans="1:14" x14ac:dyDescent="0.3">
      <c r="A2045" t="b">
        <v>1</v>
      </c>
      <c r="B2045">
        <v>66</v>
      </c>
      <c r="C2045">
        <v>65</v>
      </c>
      <c r="D2045">
        <v>3.0303030303030304E-2</v>
      </c>
      <c r="E2045">
        <v>3</v>
      </c>
      <c r="F2045">
        <v>1.0307692307692307</v>
      </c>
      <c r="G2045">
        <f t="shared" si="217"/>
        <v>4.591368227731864E-4</v>
      </c>
      <c r="H2045">
        <f t="shared" si="218"/>
        <v>4.662004662004662E-4</v>
      </c>
      <c r="I2045">
        <f t="shared" si="219"/>
        <v>4.5454545454545456E-2</v>
      </c>
      <c r="J2045">
        <f t="shared" si="220"/>
        <v>4.6153846153846156E-2</v>
      </c>
      <c r="K2045">
        <f t="shared" si="221"/>
        <v>1.5617715617715616E-2</v>
      </c>
      <c r="L2045">
        <f t="shared" si="222"/>
        <v>1.5857988165680473E-2</v>
      </c>
      <c r="M2045">
        <v>3</v>
      </c>
      <c r="N2045">
        <f t="shared" si="223"/>
        <v>4.5454545454545456E-2</v>
      </c>
    </row>
    <row r="2046" spans="1:14" x14ac:dyDescent="0.3">
      <c r="A2046" t="b">
        <v>1</v>
      </c>
      <c r="B2046">
        <v>128</v>
      </c>
      <c r="C2046">
        <v>127</v>
      </c>
      <c r="D2046">
        <v>1.5625E-2</v>
      </c>
      <c r="E2046">
        <v>6</v>
      </c>
      <c r="F2046">
        <v>1.4881889763779528</v>
      </c>
      <c r="G2046">
        <f t="shared" si="217"/>
        <v>1.220703125E-4</v>
      </c>
      <c r="H2046">
        <f t="shared" si="218"/>
        <v>1.2303149606299212E-4</v>
      </c>
      <c r="I2046">
        <f t="shared" si="219"/>
        <v>4.6875E-2</v>
      </c>
      <c r="J2046">
        <f t="shared" si="220"/>
        <v>4.7244094488188976E-2</v>
      </c>
      <c r="K2046">
        <f t="shared" si="221"/>
        <v>1.1626476377952756E-2</v>
      </c>
      <c r="L2046">
        <f t="shared" si="222"/>
        <v>1.1718023436046872E-2</v>
      </c>
      <c r="M2046">
        <v>31</v>
      </c>
      <c r="N2046">
        <f t="shared" si="223"/>
        <v>0.2421875</v>
      </c>
    </row>
    <row r="2047" spans="1:14" x14ac:dyDescent="0.3">
      <c r="A2047" t="b">
        <v>1</v>
      </c>
      <c r="B2047">
        <v>124</v>
      </c>
      <c r="C2047">
        <v>123</v>
      </c>
      <c r="D2047">
        <v>1.6129032258064516E-2</v>
      </c>
      <c r="E2047">
        <v>8</v>
      </c>
      <c r="F2047">
        <v>1.8536585365853659</v>
      </c>
      <c r="G2047">
        <f t="shared" si="217"/>
        <v>1.3007284079084286E-4</v>
      </c>
      <c r="H2047">
        <f t="shared" si="218"/>
        <v>1.3113034356150013E-4</v>
      </c>
      <c r="I2047">
        <f t="shared" si="219"/>
        <v>6.4516129032258063E-2</v>
      </c>
      <c r="J2047">
        <f t="shared" si="220"/>
        <v>6.5040650406504072E-2</v>
      </c>
      <c r="K2047">
        <f t="shared" si="221"/>
        <v>1.4948859166011016E-2</v>
      </c>
      <c r="L2047">
        <f t="shared" si="222"/>
        <v>1.5070394606385089E-2</v>
      </c>
      <c r="M2047">
        <v>67</v>
      </c>
      <c r="N2047">
        <f t="shared" si="223"/>
        <v>0.54032258064516125</v>
      </c>
    </row>
    <row r="2048" spans="1:14" x14ac:dyDescent="0.3">
      <c r="A2048" t="b">
        <v>1</v>
      </c>
      <c r="B2048">
        <v>88</v>
      </c>
      <c r="C2048">
        <v>87</v>
      </c>
      <c r="D2048">
        <v>2.2727272727272728E-2</v>
      </c>
      <c r="E2048">
        <v>3</v>
      </c>
      <c r="F2048">
        <v>1.0114942528735633</v>
      </c>
      <c r="G2048">
        <f t="shared" si="217"/>
        <v>2.5826446280991736E-4</v>
      </c>
      <c r="H2048">
        <f t="shared" si="218"/>
        <v>2.6123301985370953E-4</v>
      </c>
      <c r="I2048">
        <f t="shared" si="219"/>
        <v>3.4090909090909088E-2</v>
      </c>
      <c r="J2048">
        <f t="shared" si="220"/>
        <v>3.4482758620689655E-2</v>
      </c>
      <c r="K2048">
        <f t="shared" si="221"/>
        <v>1.149425287356322E-2</v>
      </c>
      <c r="L2048">
        <f t="shared" si="222"/>
        <v>1.1626370722684637E-2</v>
      </c>
      <c r="M2048">
        <v>2</v>
      </c>
      <c r="N2048">
        <f t="shared" si="223"/>
        <v>2.2727272727272728E-2</v>
      </c>
    </row>
    <row r="2049" spans="1:14" x14ac:dyDescent="0.3">
      <c r="A2049" t="b">
        <v>1</v>
      </c>
      <c r="B2049">
        <v>80</v>
      </c>
      <c r="C2049">
        <v>79</v>
      </c>
      <c r="D2049">
        <v>2.5000000000000001E-2</v>
      </c>
      <c r="E2049">
        <v>5</v>
      </c>
      <c r="F2049">
        <v>1.2025316455696202</v>
      </c>
      <c r="G2049">
        <f t="shared" si="217"/>
        <v>3.1250000000000001E-4</v>
      </c>
      <c r="H2049">
        <f t="shared" si="218"/>
        <v>3.1645569620253165E-4</v>
      </c>
      <c r="I2049">
        <f t="shared" si="219"/>
        <v>6.25E-2</v>
      </c>
      <c r="J2049">
        <f t="shared" si="220"/>
        <v>6.3291139240506333E-2</v>
      </c>
      <c r="K2049">
        <f t="shared" si="221"/>
        <v>1.5031645569620253E-2</v>
      </c>
      <c r="L2049">
        <f t="shared" si="222"/>
        <v>1.5221919564172407E-2</v>
      </c>
      <c r="M2049">
        <v>14</v>
      </c>
      <c r="N2049">
        <f t="shared" si="223"/>
        <v>0.17499999999999999</v>
      </c>
    </row>
    <row r="2050" spans="1:14" x14ac:dyDescent="0.3">
      <c r="A2050" t="b">
        <v>1</v>
      </c>
      <c r="B2050">
        <v>67</v>
      </c>
      <c r="C2050">
        <v>66</v>
      </c>
      <c r="D2050">
        <v>2.9850746268656716E-2</v>
      </c>
      <c r="E2050">
        <v>3</v>
      </c>
      <c r="F2050">
        <v>1.0454545454545454</v>
      </c>
      <c r="G2050">
        <f t="shared" ref="G2050:G2113" si="224">D2050/B2050</f>
        <v>4.4553352639786141E-4</v>
      </c>
      <c r="H2050">
        <f t="shared" ref="H2050:H2113" si="225">D2050/C2050</f>
        <v>4.5228403437358661E-4</v>
      </c>
      <c r="I2050">
        <f t="shared" ref="I2050:I2113" si="226">E2050/B2050</f>
        <v>4.4776119402985072E-2</v>
      </c>
      <c r="J2050">
        <f t="shared" ref="J2050:J2113" si="227">E2050/C2050</f>
        <v>4.5454545454545456E-2</v>
      </c>
      <c r="K2050">
        <f t="shared" ref="K2050:K2113" si="228">F2050/B2050</f>
        <v>1.5603799185888738E-2</v>
      </c>
      <c r="L2050">
        <f t="shared" ref="L2050:L2113" si="229">F2050/C2050</f>
        <v>1.5840220385674932E-2</v>
      </c>
      <c r="M2050">
        <v>4</v>
      </c>
      <c r="N2050">
        <f t="shared" ref="N2050:N2113" si="230">M2050/B2050</f>
        <v>5.9701492537313432E-2</v>
      </c>
    </row>
    <row r="2051" spans="1:14" x14ac:dyDescent="0.3">
      <c r="A2051" t="b">
        <v>1</v>
      </c>
      <c r="B2051">
        <v>46</v>
      </c>
      <c r="C2051">
        <v>45</v>
      </c>
      <c r="D2051">
        <v>4.3478260869565216E-2</v>
      </c>
      <c r="E2051">
        <v>3</v>
      </c>
      <c r="F2051">
        <v>1.0888888888888888</v>
      </c>
      <c r="G2051">
        <f t="shared" si="224"/>
        <v>9.4517958412098301E-4</v>
      </c>
      <c r="H2051">
        <f t="shared" si="225"/>
        <v>9.6618357487922703E-4</v>
      </c>
      <c r="I2051">
        <f t="shared" si="226"/>
        <v>6.5217391304347824E-2</v>
      </c>
      <c r="J2051">
        <f t="shared" si="227"/>
        <v>6.6666666666666666E-2</v>
      </c>
      <c r="K2051">
        <f t="shared" si="228"/>
        <v>2.3671497584541061E-2</v>
      </c>
      <c r="L2051">
        <f t="shared" si="229"/>
        <v>2.4197530864197528E-2</v>
      </c>
      <c r="M2051">
        <v>5</v>
      </c>
      <c r="N2051">
        <f t="shared" si="230"/>
        <v>0.10869565217391304</v>
      </c>
    </row>
    <row r="2052" spans="1:14" x14ac:dyDescent="0.3">
      <c r="A2052" t="b">
        <v>1</v>
      </c>
      <c r="B2052">
        <v>52</v>
      </c>
      <c r="C2052">
        <v>51</v>
      </c>
      <c r="D2052">
        <v>3.8461538461538464E-2</v>
      </c>
      <c r="E2052">
        <v>3</v>
      </c>
      <c r="F2052">
        <v>1.0196078431372548</v>
      </c>
      <c r="G2052">
        <f t="shared" si="224"/>
        <v>7.3964497041420127E-4</v>
      </c>
      <c r="H2052">
        <f t="shared" si="225"/>
        <v>7.5414781297134241E-4</v>
      </c>
      <c r="I2052">
        <f t="shared" si="226"/>
        <v>5.7692307692307696E-2</v>
      </c>
      <c r="J2052">
        <f t="shared" si="227"/>
        <v>5.8823529411764705E-2</v>
      </c>
      <c r="K2052">
        <f t="shared" si="228"/>
        <v>1.9607843137254902E-2</v>
      </c>
      <c r="L2052">
        <f t="shared" si="229"/>
        <v>1.9992310649750093E-2</v>
      </c>
      <c r="M2052">
        <v>2</v>
      </c>
      <c r="N2052">
        <f t="shared" si="230"/>
        <v>3.8461538461538464E-2</v>
      </c>
    </row>
    <row r="2053" spans="1:14" x14ac:dyDescent="0.3">
      <c r="A2053" t="b">
        <v>1</v>
      </c>
      <c r="B2053">
        <v>23</v>
      </c>
      <c r="C2053">
        <v>22</v>
      </c>
      <c r="D2053">
        <v>8.6956521739130432E-2</v>
      </c>
      <c r="E2053">
        <v>3</v>
      </c>
      <c r="F2053">
        <v>1.0454545454545454</v>
      </c>
      <c r="G2053">
        <f t="shared" si="224"/>
        <v>3.780718336483932E-3</v>
      </c>
      <c r="H2053">
        <f t="shared" si="225"/>
        <v>3.952569169960474E-3</v>
      </c>
      <c r="I2053">
        <f t="shared" si="226"/>
        <v>0.13043478260869565</v>
      </c>
      <c r="J2053">
        <f t="shared" si="227"/>
        <v>0.13636363636363635</v>
      </c>
      <c r="K2053">
        <f t="shared" si="228"/>
        <v>4.5454545454545456E-2</v>
      </c>
      <c r="L2053">
        <f t="shared" si="229"/>
        <v>4.7520661157024795E-2</v>
      </c>
      <c r="M2053">
        <v>2</v>
      </c>
      <c r="N2053">
        <f t="shared" si="230"/>
        <v>8.6956521739130432E-2</v>
      </c>
    </row>
    <row r="2054" spans="1:14" x14ac:dyDescent="0.3">
      <c r="A2054" t="b">
        <v>1</v>
      </c>
      <c r="B2054">
        <v>57</v>
      </c>
      <c r="C2054">
        <v>56</v>
      </c>
      <c r="D2054">
        <v>3.5087719298245612E-2</v>
      </c>
      <c r="E2054">
        <v>5</v>
      </c>
      <c r="F2054">
        <v>1.25</v>
      </c>
      <c r="G2054">
        <f t="shared" si="224"/>
        <v>6.1557402277623882E-4</v>
      </c>
      <c r="H2054">
        <f t="shared" si="225"/>
        <v>6.2656641604010022E-4</v>
      </c>
      <c r="I2054">
        <f t="shared" si="226"/>
        <v>8.771929824561403E-2</v>
      </c>
      <c r="J2054">
        <f t="shared" si="227"/>
        <v>8.9285714285714288E-2</v>
      </c>
      <c r="K2054">
        <f t="shared" si="228"/>
        <v>2.1929824561403508E-2</v>
      </c>
      <c r="L2054">
        <f t="shared" si="229"/>
        <v>2.2321428571428572E-2</v>
      </c>
      <c r="M2054">
        <v>10</v>
      </c>
      <c r="N2054">
        <f t="shared" si="230"/>
        <v>0.17543859649122806</v>
      </c>
    </row>
    <row r="2055" spans="1:14" x14ac:dyDescent="0.3">
      <c r="A2055" t="b">
        <v>1</v>
      </c>
      <c r="B2055">
        <v>60</v>
      </c>
      <c r="C2055">
        <v>59</v>
      </c>
      <c r="D2055">
        <v>3.3333333333333333E-2</v>
      </c>
      <c r="E2055">
        <v>3</v>
      </c>
      <c r="F2055">
        <v>1.0338983050847457</v>
      </c>
      <c r="G2055">
        <f t="shared" si="224"/>
        <v>5.5555555555555556E-4</v>
      </c>
      <c r="H2055">
        <f t="shared" si="225"/>
        <v>5.649717514124294E-4</v>
      </c>
      <c r="I2055">
        <f t="shared" si="226"/>
        <v>0.05</v>
      </c>
      <c r="J2055">
        <f t="shared" si="227"/>
        <v>5.0847457627118647E-2</v>
      </c>
      <c r="K2055">
        <f t="shared" si="228"/>
        <v>1.7231638418079096E-2</v>
      </c>
      <c r="L2055">
        <f t="shared" si="229"/>
        <v>1.7523700086182131E-2</v>
      </c>
      <c r="M2055">
        <v>2</v>
      </c>
      <c r="N2055">
        <f t="shared" si="230"/>
        <v>3.3333333333333333E-2</v>
      </c>
    </row>
    <row r="2056" spans="1:14" x14ac:dyDescent="0.3">
      <c r="A2056" t="b">
        <v>1</v>
      </c>
      <c r="B2056">
        <v>57</v>
      </c>
      <c r="C2056">
        <v>56</v>
      </c>
      <c r="D2056">
        <v>3.5087719298245612E-2</v>
      </c>
      <c r="E2056">
        <v>3</v>
      </c>
      <c r="F2056">
        <v>1.0535714285714286</v>
      </c>
      <c r="G2056">
        <f t="shared" si="224"/>
        <v>6.1557402277623882E-4</v>
      </c>
      <c r="H2056">
        <f t="shared" si="225"/>
        <v>6.2656641604010022E-4</v>
      </c>
      <c r="I2056">
        <f t="shared" si="226"/>
        <v>5.2631578947368418E-2</v>
      </c>
      <c r="J2056">
        <f t="shared" si="227"/>
        <v>5.3571428571428568E-2</v>
      </c>
      <c r="K2056">
        <f t="shared" si="228"/>
        <v>1.8483709273182956E-2</v>
      </c>
      <c r="L2056">
        <f t="shared" si="229"/>
        <v>1.8813775510204082E-2</v>
      </c>
      <c r="M2056">
        <v>2</v>
      </c>
      <c r="N2056">
        <f t="shared" si="230"/>
        <v>3.5087719298245612E-2</v>
      </c>
    </row>
    <row r="2057" spans="1:14" x14ac:dyDescent="0.3">
      <c r="A2057" t="b">
        <v>1</v>
      </c>
      <c r="B2057">
        <v>67</v>
      </c>
      <c r="C2057">
        <v>66</v>
      </c>
      <c r="D2057">
        <v>2.9850746268656716E-2</v>
      </c>
      <c r="E2057">
        <v>3</v>
      </c>
      <c r="F2057">
        <v>1.1363636363636365</v>
      </c>
      <c r="G2057">
        <f t="shared" si="224"/>
        <v>4.4553352639786141E-4</v>
      </c>
      <c r="H2057">
        <f t="shared" si="225"/>
        <v>4.5228403437358661E-4</v>
      </c>
      <c r="I2057">
        <f t="shared" si="226"/>
        <v>4.4776119402985072E-2</v>
      </c>
      <c r="J2057">
        <f t="shared" si="227"/>
        <v>4.5454545454545456E-2</v>
      </c>
      <c r="K2057">
        <f t="shared" si="228"/>
        <v>1.6960651289009501E-2</v>
      </c>
      <c r="L2057">
        <f t="shared" si="229"/>
        <v>1.7217630853994491E-2</v>
      </c>
      <c r="M2057">
        <v>9</v>
      </c>
      <c r="N2057">
        <f t="shared" si="230"/>
        <v>0.13432835820895522</v>
      </c>
    </row>
    <row r="2058" spans="1:14" x14ac:dyDescent="0.3">
      <c r="A2058" t="b">
        <v>1</v>
      </c>
      <c r="B2058">
        <v>31</v>
      </c>
      <c r="C2058">
        <v>30</v>
      </c>
      <c r="D2058">
        <v>6.4516129032258063E-2</v>
      </c>
      <c r="E2058">
        <v>3</v>
      </c>
      <c r="F2058">
        <v>1.0333333333333334</v>
      </c>
      <c r="G2058">
        <f t="shared" si="224"/>
        <v>2.0811654526534857E-3</v>
      </c>
      <c r="H2058">
        <f t="shared" si="225"/>
        <v>2.1505376344086021E-3</v>
      </c>
      <c r="I2058">
        <f t="shared" si="226"/>
        <v>9.6774193548387094E-2</v>
      </c>
      <c r="J2058">
        <f t="shared" si="227"/>
        <v>0.1</v>
      </c>
      <c r="K2058">
        <f t="shared" si="228"/>
        <v>3.333333333333334E-2</v>
      </c>
      <c r="L2058">
        <f t="shared" si="229"/>
        <v>3.4444444444444451E-2</v>
      </c>
      <c r="M2058">
        <v>2</v>
      </c>
      <c r="N2058">
        <f t="shared" si="230"/>
        <v>6.4516129032258063E-2</v>
      </c>
    </row>
    <row r="2059" spans="1:14" x14ac:dyDescent="0.3">
      <c r="A2059" t="b">
        <v>1</v>
      </c>
      <c r="B2059">
        <v>83</v>
      </c>
      <c r="C2059">
        <v>82</v>
      </c>
      <c r="D2059">
        <v>2.4096385542168676E-2</v>
      </c>
      <c r="E2059">
        <v>3</v>
      </c>
      <c r="F2059">
        <v>1.4146341463414633</v>
      </c>
      <c r="G2059">
        <f t="shared" si="224"/>
        <v>2.903178980984178E-4</v>
      </c>
      <c r="H2059">
        <f t="shared" si="225"/>
        <v>2.9385836027034972E-4</v>
      </c>
      <c r="I2059">
        <f t="shared" si="226"/>
        <v>3.614457831325301E-2</v>
      </c>
      <c r="J2059">
        <f t="shared" si="227"/>
        <v>3.6585365853658534E-2</v>
      </c>
      <c r="K2059">
        <f t="shared" si="228"/>
        <v>1.7043784895680283E-2</v>
      </c>
      <c r="L2059">
        <f t="shared" si="229"/>
        <v>1.7251635930993454E-2</v>
      </c>
      <c r="M2059">
        <v>34</v>
      </c>
      <c r="N2059">
        <f t="shared" si="230"/>
        <v>0.40963855421686746</v>
      </c>
    </row>
    <row r="2060" spans="1:14" x14ac:dyDescent="0.3">
      <c r="A2060" t="b">
        <v>1</v>
      </c>
      <c r="B2060">
        <v>34</v>
      </c>
      <c r="C2060">
        <v>33</v>
      </c>
      <c r="D2060">
        <v>5.8823529411764705E-2</v>
      </c>
      <c r="E2060">
        <v>3</v>
      </c>
      <c r="F2060">
        <v>1.0606060606060606</v>
      </c>
      <c r="G2060">
        <f t="shared" si="224"/>
        <v>1.7301038062283738E-3</v>
      </c>
      <c r="H2060">
        <f t="shared" si="225"/>
        <v>1.7825311942959001E-3</v>
      </c>
      <c r="I2060">
        <f t="shared" si="226"/>
        <v>8.8235294117647065E-2</v>
      </c>
      <c r="J2060">
        <f t="shared" si="227"/>
        <v>9.0909090909090912E-2</v>
      </c>
      <c r="K2060">
        <f t="shared" si="228"/>
        <v>3.1194295900178252E-2</v>
      </c>
      <c r="L2060">
        <f t="shared" si="229"/>
        <v>3.2139577594123045E-2</v>
      </c>
      <c r="M2060">
        <v>2</v>
      </c>
      <c r="N2060">
        <f t="shared" si="230"/>
        <v>5.8823529411764705E-2</v>
      </c>
    </row>
    <row r="2061" spans="1:14" x14ac:dyDescent="0.3">
      <c r="A2061" t="b">
        <v>1</v>
      </c>
      <c r="B2061">
        <v>112</v>
      </c>
      <c r="C2061">
        <v>111</v>
      </c>
      <c r="D2061">
        <v>1.7857142857142856E-2</v>
      </c>
      <c r="E2061">
        <v>3</v>
      </c>
      <c r="F2061">
        <v>1.0180180180180181</v>
      </c>
      <c r="G2061">
        <f t="shared" si="224"/>
        <v>1.5943877551020407E-4</v>
      </c>
      <c r="H2061">
        <f t="shared" si="225"/>
        <v>1.6087516087516087E-4</v>
      </c>
      <c r="I2061">
        <f t="shared" si="226"/>
        <v>2.6785714285714284E-2</v>
      </c>
      <c r="J2061">
        <f t="shared" si="227"/>
        <v>2.7027027027027029E-2</v>
      </c>
      <c r="K2061">
        <f t="shared" si="228"/>
        <v>9.0894465894465898E-3</v>
      </c>
      <c r="L2061">
        <f t="shared" si="229"/>
        <v>9.1713334956578206E-3</v>
      </c>
      <c r="M2061">
        <v>2</v>
      </c>
      <c r="N2061">
        <f t="shared" si="230"/>
        <v>1.7857142857142856E-2</v>
      </c>
    </row>
    <row r="2062" spans="1:14" x14ac:dyDescent="0.3">
      <c r="A2062" t="b">
        <v>1</v>
      </c>
      <c r="B2062">
        <v>5</v>
      </c>
      <c r="C2062">
        <v>4</v>
      </c>
      <c r="D2062">
        <v>0.4</v>
      </c>
      <c r="E2062">
        <v>4</v>
      </c>
      <c r="F2062">
        <v>1.75</v>
      </c>
      <c r="G2062">
        <f t="shared" si="224"/>
        <v>0.08</v>
      </c>
      <c r="H2062">
        <f t="shared" si="225"/>
        <v>0.1</v>
      </c>
      <c r="I2062">
        <f t="shared" si="226"/>
        <v>0.8</v>
      </c>
      <c r="J2062">
        <f t="shared" si="227"/>
        <v>1</v>
      </c>
      <c r="K2062">
        <f t="shared" si="228"/>
        <v>0.35</v>
      </c>
      <c r="L2062">
        <f t="shared" si="229"/>
        <v>0.4375</v>
      </c>
      <c r="M2062">
        <v>3</v>
      </c>
      <c r="N2062">
        <f t="shared" si="230"/>
        <v>0.6</v>
      </c>
    </row>
    <row r="2063" spans="1:14" x14ac:dyDescent="0.3">
      <c r="A2063" t="b">
        <v>1</v>
      </c>
      <c r="B2063">
        <v>89</v>
      </c>
      <c r="C2063">
        <v>88</v>
      </c>
      <c r="D2063">
        <v>2.247191011235955E-2</v>
      </c>
      <c r="E2063">
        <v>3</v>
      </c>
      <c r="F2063">
        <v>1.1363636363636365</v>
      </c>
      <c r="G2063">
        <f t="shared" si="224"/>
        <v>2.524933720489837E-4</v>
      </c>
      <c r="H2063">
        <f t="shared" si="225"/>
        <v>2.5536261491317672E-4</v>
      </c>
      <c r="I2063">
        <f t="shared" si="226"/>
        <v>3.3707865168539325E-2</v>
      </c>
      <c r="J2063">
        <f t="shared" si="227"/>
        <v>3.4090909090909088E-2</v>
      </c>
      <c r="K2063">
        <f t="shared" si="228"/>
        <v>1.2768130745658836E-2</v>
      </c>
      <c r="L2063">
        <f t="shared" si="229"/>
        <v>1.2913223140495868E-2</v>
      </c>
      <c r="M2063">
        <v>11</v>
      </c>
      <c r="N2063">
        <f t="shared" si="230"/>
        <v>0.12359550561797752</v>
      </c>
    </row>
    <row r="2064" spans="1:14" x14ac:dyDescent="0.3">
      <c r="A2064" t="b">
        <v>1</v>
      </c>
      <c r="B2064">
        <v>67</v>
      </c>
      <c r="C2064">
        <v>66</v>
      </c>
      <c r="D2064">
        <v>2.9850746268656716E-2</v>
      </c>
      <c r="E2064">
        <v>3</v>
      </c>
      <c r="F2064">
        <v>1.0151515151515151</v>
      </c>
      <c r="G2064">
        <f t="shared" si="224"/>
        <v>4.4553352639786141E-4</v>
      </c>
      <c r="H2064">
        <f t="shared" si="225"/>
        <v>4.5228403437358661E-4</v>
      </c>
      <c r="I2064">
        <f t="shared" si="226"/>
        <v>4.4776119402985072E-2</v>
      </c>
      <c r="J2064">
        <f t="shared" si="227"/>
        <v>4.5454545454545456E-2</v>
      </c>
      <c r="K2064">
        <f t="shared" si="228"/>
        <v>1.5151515151515152E-2</v>
      </c>
      <c r="L2064">
        <f t="shared" si="229"/>
        <v>1.5381083562901745E-2</v>
      </c>
      <c r="M2064">
        <v>2</v>
      </c>
      <c r="N2064">
        <f t="shared" si="230"/>
        <v>2.9850746268656716E-2</v>
      </c>
    </row>
    <row r="2065" spans="1:14" x14ac:dyDescent="0.3">
      <c r="A2065" t="b">
        <v>1</v>
      </c>
      <c r="B2065">
        <v>37</v>
      </c>
      <c r="C2065">
        <v>36</v>
      </c>
      <c r="D2065">
        <v>5.4054054054054057E-2</v>
      </c>
      <c r="E2065">
        <v>5</v>
      </c>
      <c r="F2065">
        <v>1.3055555555555556</v>
      </c>
      <c r="G2065">
        <f t="shared" si="224"/>
        <v>1.4609203798392988E-3</v>
      </c>
      <c r="H2065">
        <f t="shared" si="225"/>
        <v>1.5015015015015015E-3</v>
      </c>
      <c r="I2065">
        <f t="shared" si="226"/>
        <v>0.13513513513513514</v>
      </c>
      <c r="J2065">
        <f t="shared" si="227"/>
        <v>0.1388888888888889</v>
      </c>
      <c r="K2065">
        <f t="shared" si="228"/>
        <v>3.5285285285285288E-2</v>
      </c>
      <c r="L2065">
        <f t="shared" si="229"/>
        <v>3.6265432098765434E-2</v>
      </c>
      <c r="M2065">
        <v>8</v>
      </c>
      <c r="N2065">
        <f t="shared" si="230"/>
        <v>0.21621621621621623</v>
      </c>
    </row>
    <row r="2066" spans="1:14" x14ac:dyDescent="0.3">
      <c r="A2066" t="b">
        <v>1</v>
      </c>
      <c r="B2066">
        <v>56</v>
      </c>
      <c r="C2066">
        <v>55</v>
      </c>
      <c r="D2066">
        <v>3.5714285714285712E-2</v>
      </c>
      <c r="E2066">
        <v>3</v>
      </c>
      <c r="F2066">
        <v>1.290909090909091</v>
      </c>
      <c r="G2066">
        <f t="shared" si="224"/>
        <v>6.3775510204081628E-4</v>
      </c>
      <c r="H2066">
        <f t="shared" si="225"/>
        <v>6.4935064935064935E-4</v>
      </c>
      <c r="I2066">
        <f t="shared" si="226"/>
        <v>5.3571428571428568E-2</v>
      </c>
      <c r="J2066">
        <f t="shared" si="227"/>
        <v>5.4545454545454543E-2</v>
      </c>
      <c r="K2066">
        <f t="shared" si="228"/>
        <v>2.3051948051948053E-2</v>
      </c>
      <c r="L2066">
        <f t="shared" si="229"/>
        <v>2.347107438016529E-2</v>
      </c>
      <c r="M2066">
        <v>16</v>
      </c>
      <c r="N2066">
        <f t="shared" si="230"/>
        <v>0.2857142857142857</v>
      </c>
    </row>
    <row r="2067" spans="1:14" x14ac:dyDescent="0.3">
      <c r="A2067" t="b">
        <v>1</v>
      </c>
      <c r="B2067">
        <v>45</v>
      </c>
      <c r="C2067">
        <v>44</v>
      </c>
      <c r="D2067">
        <v>4.4444444444444446E-2</v>
      </c>
      <c r="E2067">
        <v>3</v>
      </c>
      <c r="F2067">
        <v>1.0681818181818181</v>
      </c>
      <c r="G2067">
        <f t="shared" si="224"/>
        <v>9.8765432098765434E-4</v>
      </c>
      <c r="H2067">
        <f t="shared" si="225"/>
        <v>1.0101010101010101E-3</v>
      </c>
      <c r="I2067">
        <f t="shared" si="226"/>
        <v>6.6666666666666666E-2</v>
      </c>
      <c r="J2067">
        <f t="shared" si="227"/>
        <v>6.8181818181818177E-2</v>
      </c>
      <c r="K2067">
        <f t="shared" si="228"/>
        <v>2.3737373737373738E-2</v>
      </c>
      <c r="L2067">
        <f t="shared" si="229"/>
        <v>2.427685950413223E-2</v>
      </c>
      <c r="M2067">
        <v>3</v>
      </c>
      <c r="N2067">
        <f t="shared" si="230"/>
        <v>6.6666666666666666E-2</v>
      </c>
    </row>
    <row r="2068" spans="1:14" x14ac:dyDescent="0.3">
      <c r="A2068" t="b">
        <v>1</v>
      </c>
      <c r="B2068">
        <v>64</v>
      </c>
      <c r="C2068">
        <v>63</v>
      </c>
      <c r="D2068">
        <v>3.125E-2</v>
      </c>
      <c r="E2068">
        <v>3</v>
      </c>
      <c r="F2068">
        <v>1.0158730158730158</v>
      </c>
      <c r="G2068">
        <f t="shared" si="224"/>
        <v>4.8828125E-4</v>
      </c>
      <c r="H2068">
        <f t="shared" si="225"/>
        <v>4.96031746031746E-4</v>
      </c>
      <c r="I2068">
        <f t="shared" si="226"/>
        <v>4.6875E-2</v>
      </c>
      <c r="J2068">
        <f t="shared" si="227"/>
        <v>4.7619047619047616E-2</v>
      </c>
      <c r="K2068">
        <f t="shared" si="228"/>
        <v>1.5873015873015872E-2</v>
      </c>
      <c r="L2068">
        <f t="shared" si="229"/>
        <v>1.6124968505920885E-2</v>
      </c>
      <c r="M2068">
        <v>2</v>
      </c>
      <c r="N2068">
        <f t="shared" si="230"/>
        <v>3.125E-2</v>
      </c>
    </row>
    <row r="2069" spans="1:14" x14ac:dyDescent="0.3">
      <c r="A2069" t="b">
        <v>1</v>
      </c>
      <c r="B2069">
        <v>120</v>
      </c>
      <c r="C2069">
        <v>119</v>
      </c>
      <c r="D2069">
        <v>1.6666666666666666E-2</v>
      </c>
      <c r="E2069">
        <v>4</v>
      </c>
      <c r="F2069">
        <v>1.3697478991596639</v>
      </c>
      <c r="G2069">
        <f t="shared" si="224"/>
        <v>1.3888888888888889E-4</v>
      </c>
      <c r="H2069">
        <f t="shared" si="225"/>
        <v>1.4005602240896358E-4</v>
      </c>
      <c r="I2069">
        <f t="shared" si="226"/>
        <v>3.3333333333333333E-2</v>
      </c>
      <c r="J2069">
        <f t="shared" si="227"/>
        <v>3.3613445378151259E-2</v>
      </c>
      <c r="K2069">
        <f t="shared" si="228"/>
        <v>1.1414565826330532E-2</v>
      </c>
      <c r="L2069">
        <f t="shared" si="229"/>
        <v>1.1510486547560201E-2</v>
      </c>
      <c r="M2069">
        <v>41</v>
      </c>
      <c r="N2069">
        <f t="shared" si="230"/>
        <v>0.34166666666666667</v>
      </c>
    </row>
    <row r="2070" spans="1:14" x14ac:dyDescent="0.3">
      <c r="A2070" t="b">
        <v>1</v>
      </c>
      <c r="B2070">
        <v>111</v>
      </c>
      <c r="C2070">
        <v>110</v>
      </c>
      <c r="D2070">
        <v>1.8018018018018018E-2</v>
      </c>
      <c r="E2070">
        <v>4</v>
      </c>
      <c r="F2070">
        <v>1.0272727272727273</v>
      </c>
      <c r="G2070">
        <f t="shared" si="224"/>
        <v>1.6232448664881097E-4</v>
      </c>
      <c r="H2070">
        <f t="shared" si="225"/>
        <v>1.6380016380016381E-4</v>
      </c>
      <c r="I2070">
        <f t="shared" si="226"/>
        <v>3.6036036036036036E-2</v>
      </c>
      <c r="J2070">
        <f t="shared" si="227"/>
        <v>3.6363636363636362E-2</v>
      </c>
      <c r="K2070">
        <f t="shared" si="228"/>
        <v>9.2547092547092553E-3</v>
      </c>
      <c r="L2070">
        <f t="shared" si="229"/>
        <v>9.3388429752066116E-3</v>
      </c>
      <c r="M2070">
        <v>2</v>
      </c>
      <c r="N2070">
        <f t="shared" si="230"/>
        <v>1.8018018018018018E-2</v>
      </c>
    </row>
    <row r="2071" spans="1:14" x14ac:dyDescent="0.3">
      <c r="A2071" t="b">
        <v>1</v>
      </c>
      <c r="B2071">
        <v>85</v>
      </c>
      <c r="C2071">
        <v>84</v>
      </c>
      <c r="D2071">
        <v>2.3529411764705882E-2</v>
      </c>
      <c r="E2071">
        <v>3</v>
      </c>
      <c r="F2071">
        <v>1.2261904761904763</v>
      </c>
      <c r="G2071">
        <f t="shared" si="224"/>
        <v>2.7681660899653976E-4</v>
      </c>
      <c r="H2071">
        <f t="shared" si="225"/>
        <v>2.8011204481792715E-4</v>
      </c>
      <c r="I2071">
        <f t="shared" si="226"/>
        <v>3.5294117647058823E-2</v>
      </c>
      <c r="J2071">
        <f t="shared" si="227"/>
        <v>3.5714285714285712E-2</v>
      </c>
      <c r="K2071">
        <f t="shared" si="228"/>
        <v>1.442577030812325E-2</v>
      </c>
      <c r="L2071">
        <f t="shared" si="229"/>
        <v>1.4597505668934242E-2</v>
      </c>
      <c r="M2071">
        <v>20</v>
      </c>
      <c r="N2071">
        <f t="shared" si="230"/>
        <v>0.23529411764705882</v>
      </c>
    </row>
    <row r="2072" spans="1:14" x14ac:dyDescent="0.3">
      <c r="A2072" t="b">
        <v>1</v>
      </c>
      <c r="B2072">
        <v>120</v>
      </c>
      <c r="C2072">
        <v>119</v>
      </c>
      <c r="D2072">
        <v>1.6666666666666666E-2</v>
      </c>
      <c r="E2072">
        <v>3</v>
      </c>
      <c r="F2072">
        <v>1.0168067226890756</v>
      </c>
      <c r="G2072">
        <f t="shared" si="224"/>
        <v>1.3888888888888889E-4</v>
      </c>
      <c r="H2072">
        <f t="shared" si="225"/>
        <v>1.4005602240896358E-4</v>
      </c>
      <c r="I2072">
        <f t="shared" si="226"/>
        <v>2.5000000000000001E-2</v>
      </c>
      <c r="J2072">
        <f t="shared" si="227"/>
        <v>2.5210084033613446E-2</v>
      </c>
      <c r="K2072">
        <f t="shared" si="228"/>
        <v>8.4733893557422963E-3</v>
      </c>
      <c r="L2072">
        <f t="shared" si="229"/>
        <v>8.5445943083115594E-3</v>
      </c>
      <c r="M2072">
        <v>2</v>
      </c>
      <c r="N2072">
        <f t="shared" si="230"/>
        <v>1.6666666666666666E-2</v>
      </c>
    </row>
    <row r="2073" spans="1:14" x14ac:dyDescent="0.3">
      <c r="A2073" t="b">
        <v>1</v>
      </c>
      <c r="B2073">
        <v>60</v>
      </c>
      <c r="C2073">
        <v>59</v>
      </c>
      <c r="D2073">
        <v>3.3333333333333333E-2</v>
      </c>
      <c r="E2073">
        <v>3</v>
      </c>
      <c r="F2073">
        <v>1.0508474576271187</v>
      </c>
      <c r="G2073">
        <f t="shared" si="224"/>
        <v>5.5555555555555556E-4</v>
      </c>
      <c r="H2073">
        <f t="shared" si="225"/>
        <v>5.649717514124294E-4</v>
      </c>
      <c r="I2073">
        <f t="shared" si="226"/>
        <v>0.05</v>
      </c>
      <c r="J2073">
        <f t="shared" si="227"/>
        <v>5.0847457627118647E-2</v>
      </c>
      <c r="K2073">
        <f t="shared" si="228"/>
        <v>1.7514124293785311E-2</v>
      </c>
      <c r="L2073">
        <f t="shared" si="229"/>
        <v>1.7810973858086759E-2</v>
      </c>
      <c r="M2073">
        <v>4</v>
      </c>
      <c r="N2073">
        <f t="shared" si="230"/>
        <v>6.6666666666666666E-2</v>
      </c>
    </row>
    <row r="2074" spans="1:14" x14ac:dyDescent="0.3">
      <c r="A2074" t="b">
        <v>1</v>
      </c>
      <c r="B2074">
        <v>38</v>
      </c>
      <c r="C2074">
        <v>37</v>
      </c>
      <c r="D2074">
        <v>5.2631578947368418E-2</v>
      </c>
      <c r="E2074">
        <v>3</v>
      </c>
      <c r="F2074">
        <v>1.027027027027027</v>
      </c>
      <c r="G2074">
        <f t="shared" si="224"/>
        <v>1.3850415512465374E-3</v>
      </c>
      <c r="H2074">
        <f t="shared" si="225"/>
        <v>1.4224751066856329E-3</v>
      </c>
      <c r="I2074">
        <f t="shared" si="226"/>
        <v>7.8947368421052627E-2</v>
      </c>
      <c r="J2074">
        <f t="shared" si="227"/>
        <v>8.1081081081081086E-2</v>
      </c>
      <c r="K2074">
        <f t="shared" si="228"/>
        <v>2.7027027027027025E-2</v>
      </c>
      <c r="L2074">
        <f t="shared" si="229"/>
        <v>2.7757487216946673E-2</v>
      </c>
      <c r="M2074">
        <v>2</v>
      </c>
      <c r="N2074">
        <f t="shared" si="230"/>
        <v>5.2631578947368418E-2</v>
      </c>
    </row>
    <row r="2075" spans="1:14" x14ac:dyDescent="0.3">
      <c r="A2075" t="b">
        <v>1</v>
      </c>
      <c r="B2075">
        <v>110</v>
      </c>
      <c r="C2075">
        <v>109</v>
      </c>
      <c r="D2075">
        <v>1.8181818181818181E-2</v>
      </c>
      <c r="E2075">
        <v>3</v>
      </c>
      <c r="F2075">
        <v>1.0458715596330275</v>
      </c>
      <c r="G2075">
        <f t="shared" si="224"/>
        <v>1.6528925619834709E-4</v>
      </c>
      <c r="H2075">
        <f t="shared" si="225"/>
        <v>1.6680567139282736E-4</v>
      </c>
      <c r="I2075">
        <f t="shared" si="226"/>
        <v>2.7272727272727271E-2</v>
      </c>
      <c r="J2075">
        <f t="shared" si="227"/>
        <v>2.7522935779816515E-2</v>
      </c>
      <c r="K2075">
        <f t="shared" si="228"/>
        <v>9.5079232693911584E-3</v>
      </c>
      <c r="L2075">
        <f t="shared" si="229"/>
        <v>9.5951519232387837E-3</v>
      </c>
      <c r="M2075">
        <v>6</v>
      </c>
      <c r="N2075">
        <f t="shared" si="230"/>
        <v>5.4545454545454543E-2</v>
      </c>
    </row>
    <row r="2076" spans="1:14" x14ac:dyDescent="0.3">
      <c r="A2076" t="b">
        <v>1</v>
      </c>
      <c r="B2076">
        <v>51</v>
      </c>
      <c r="C2076">
        <v>50</v>
      </c>
      <c r="D2076">
        <v>3.9215686274509803E-2</v>
      </c>
      <c r="E2076">
        <v>3</v>
      </c>
      <c r="F2076">
        <v>1.08</v>
      </c>
      <c r="G2076">
        <f t="shared" si="224"/>
        <v>7.6893502499038834E-4</v>
      </c>
      <c r="H2076">
        <f t="shared" si="225"/>
        <v>7.8431372549019605E-4</v>
      </c>
      <c r="I2076">
        <f t="shared" si="226"/>
        <v>5.8823529411764705E-2</v>
      </c>
      <c r="J2076">
        <f t="shared" si="227"/>
        <v>0.06</v>
      </c>
      <c r="K2076">
        <f t="shared" si="228"/>
        <v>2.1176470588235297E-2</v>
      </c>
      <c r="L2076">
        <f t="shared" si="229"/>
        <v>2.1600000000000001E-2</v>
      </c>
      <c r="M2076">
        <v>3</v>
      </c>
      <c r="N2076">
        <f t="shared" si="230"/>
        <v>5.8823529411764705E-2</v>
      </c>
    </row>
    <row r="2077" spans="1:14" x14ac:dyDescent="0.3">
      <c r="A2077" t="b">
        <v>1</v>
      </c>
      <c r="B2077">
        <v>30</v>
      </c>
      <c r="C2077">
        <v>29</v>
      </c>
      <c r="D2077">
        <v>6.6666666666666666E-2</v>
      </c>
      <c r="E2077">
        <v>3</v>
      </c>
      <c r="F2077">
        <v>1.0689655172413792</v>
      </c>
      <c r="G2077">
        <f t="shared" si="224"/>
        <v>2.2222222222222222E-3</v>
      </c>
      <c r="H2077">
        <f t="shared" si="225"/>
        <v>2.2988505747126436E-3</v>
      </c>
      <c r="I2077">
        <f t="shared" si="226"/>
        <v>0.1</v>
      </c>
      <c r="J2077">
        <f t="shared" si="227"/>
        <v>0.10344827586206896</v>
      </c>
      <c r="K2077">
        <f t="shared" si="228"/>
        <v>3.5632183908045977E-2</v>
      </c>
      <c r="L2077">
        <f t="shared" si="229"/>
        <v>3.6860879904875146E-2</v>
      </c>
      <c r="M2077">
        <v>3</v>
      </c>
      <c r="N2077">
        <f t="shared" si="230"/>
        <v>0.1</v>
      </c>
    </row>
    <row r="2078" spans="1:14" x14ac:dyDescent="0.3">
      <c r="A2078" t="b">
        <v>1</v>
      </c>
      <c r="B2078">
        <v>41</v>
      </c>
      <c r="C2078">
        <v>40</v>
      </c>
      <c r="D2078">
        <v>4.878048780487805E-2</v>
      </c>
      <c r="E2078">
        <v>3</v>
      </c>
      <c r="F2078">
        <v>1.0249999999999999</v>
      </c>
      <c r="G2078">
        <f t="shared" si="224"/>
        <v>1.1897679952409281E-3</v>
      </c>
      <c r="H2078">
        <f t="shared" si="225"/>
        <v>1.2195121951219512E-3</v>
      </c>
      <c r="I2078">
        <f t="shared" si="226"/>
        <v>7.3170731707317069E-2</v>
      </c>
      <c r="J2078">
        <f t="shared" si="227"/>
        <v>7.4999999999999997E-2</v>
      </c>
      <c r="K2078">
        <f t="shared" si="228"/>
        <v>2.4999999999999998E-2</v>
      </c>
      <c r="L2078">
        <f t="shared" si="229"/>
        <v>2.5624999999999998E-2</v>
      </c>
      <c r="M2078">
        <v>2</v>
      </c>
      <c r="N2078">
        <f t="shared" si="230"/>
        <v>4.878048780487805E-2</v>
      </c>
    </row>
    <row r="2079" spans="1:14" x14ac:dyDescent="0.3">
      <c r="A2079" t="b">
        <v>1</v>
      </c>
      <c r="B2079">
        <v>51</v>
      </c>
      <c r="C2079">
        <v>50</v>
      </c>
      <c r="D2079">
        <v>3.9215686274509803E-2</v>
      </c>
      <c r="E2079">
        <v>4</v>
      </c>
      <c r="F2079">
        <v>1.1000000000000001</v>
      </c>
      <c r="G2079">
        <f t="shared" si="224"/>
        <v>7.6893502499038834E-4</v>
      </c>
      <c r="H2079">
        <f t="shared" si="225"/>
        <v>7.8431372549019605E-4</v>
      </c>
      <c r="I2079">
        <f t="shared" si="226"/>
        <v>7.8431372549019607E-2</v>
      </c>
      <c r="J2079">
        <f t="shared" si="227"/>
        <v>0.08</v>
      </c>
      <c r="K2079">
        <f t="shared" si="228"/>
        <v>2.1568627450980395E-2</v>
      </c>
      <c r="L2079">
        <f t="shared" si="229"/>
        <v>2.2000000000000002E-2</v>
      </c>
      <c r="M2079">
        <v>5</v>
      </c>
      <c r="N2079">
        <f t="shared" si="230"/>
        <v>9.8039215686274508E-2</v>
      </c>
    </row>
    <row r="2080" spans="1:14" x14ac:dyDescent="0.3">
      <c r="A2080" t="b">
        <v>1</v>
      </c>
      <c r="B2080">
        <v>74</v>
      </c>
      <c r="C2080">
        <v>73</v>
      </c>
      <c r="D2080">
        <v>2.7027027027027029E-2</v>
      </c>
      <c r="E2080">
        <v>3</v>
      </c>
      <c r="F2080">
        <v>1.2054794520547945</v>
      </c>
      <c r="G2080">
        <f t="shared" si="224"/>
        <v>3.652300949598247E-4</v>
      </c>
      <c r="H2080">
        <f t="shared" si="225"/>
        <v>3.7023324694557573E-4</v>
      </c>
      <c r="I2080">
        <f t="shared" si="226"/>
        <v>4.0540540540540543E-2</v>
      </c>
      <c r="J2080">
        <f t="shared" si="227"/>
        <v>4.1095890410958902E-2</v>
      </c>
      <c r="K2080">
        <f t="shared" si="228"/>
        <v>1.629026286560533E-2</v>
      </c>
      <c r="L2080">
        <f t="shared" si="229"/>
        <v>1.651341715143554E-2</v>
      </c>
      <c r="M2080">
        <v>11</v>
      </c>
      <c r="N2080">
        <f t="shared" si="230"/>
        <v>0.14864864864864866</v>
      </c>
    </row>
    <row r="2081" spans="1:14" x14ac:dyDescent="0.3">
      <c r="A2081" t="b">
        <v>1</v>
      </c>
      <c r="B2081">
        <v>32</v>
      </c>
      <c r="C2081">
        <v>31</v>
      </c>
      <c r="D2081">
        <v>6.25E-2</v>
      </c>
      <c r="E2081">
        <v>3</v>
      </c>
      <c r="F2081">
        <v>1.3225806451612903</v>
      </c>
      <c r="G2081">
        <f t="shared" si="224"/>
        <v>1.953125E-3</v>
      </c>
      <c r="H2081">
        <f t="shared" si="225"/>
        <v>2.0161290322580645E-3</v>
      </c>
      <c r="I2081">
        <f t="shared" si="226"/>
        <v>9.375E-2</v>
      </c>
      <c r="J2081">
        <f t="shared" si="227"/>
        <v>9.6774193548387094E-2</v>
      </c>
      <c r="K2081">
        <f t="shared" si="228"/>
        <v>4.1330645161290321E-2</v>
      </c>
      <c r="L2081">
        <f t="shared" si="229"/>
        <v>4.2663891779396459E-2</v>
      </c>
      <c r="M2081">
        <v>10</v>
      </c>
      <c r="N2081">
        <f t="shared" si="230"/>
        <v>0.3125</v>
      </c>
    </row>
    <row r="2082" spans="1:14" x14ac:dyDescent="0.3">
      <c r="A2082" t="b">
        <v>1</v>
      </c>
      <c r="B2082">
        <v>75</v>
      </c>
      <c r="C2082">
        <v>74</v>
      </c>
      <c r="D2082">
        <v>2.6666666666666668E-2</v>
      </c>
      <c r="E2082">
        <v>3</v>
      </c>
      <c r="F2082">
        <v>1.1081081081081081</v>
      </c>
      <c r="G2082">
        <f t="shared" si="224"/>
        <v>3.5555555555555557E-4</v>
      </c>
      <c r="H2082">
        <f t="shared" si="225"/>
        <v>3.6036036036036037E-4</v>
      </c>
      <c r="I2082">
        <f t="shared" si="226"/>
        <v>0.04</v>
      </c>
      <c r="J2082">
        <f t="shared" si="227"/>
        <v>4.0540540540540543E-2</v>
      </c>
      <c r="K2082">
        <f t="shared" si="228"/>
        <v>1.4774774774774775E-2</v>
      </c>
      <c r="L2082">
        <f t="shared" si="229"/>
        <v>1.4974433893352812E-2</v>
      </c>
      <c r="M2082">
        <v>6</v>
      </c>
      <c r="N2082">
        <f t="shared" si="230"/>
        <v>0.08</v>
      </c>
    </row>
    <row r="2083" spans="1:14" x14ac:dyDescent="0.3">
      <c r="A2083" t="b">
        <v>1</v>
      </c>
      <c r="B2083">
        <v>195</v>
      </c>
      <c r="C2083">
        <v>194</v>
      </c>
      <c r="D2083">
        <v>1.0256410256410256E-2</v>
      </c>
      <c r="E2083">
        <v>4</v>
      </c>
      <c r="F2083">
        <v>1.1082474226804124</v>
      </c>
      <c r="G2083">
        <f t="shared" si="224"/>
        <v>5.2596975673898752E-5</v>
      </c>
      <c r="H2083">
        <f t="shared" si="225"/>
        <v>5.2868094105207509E-5</v>
      </c>
      <c r="I2083">
        <f t="shared" si="226"/>
        <v>2.0512820512820513E-2</v>
      </c>
      <c r="J2083">
        <f t="shared" si="227"/>
        <v>2.0618556701030927E-2</v>
      </c>
      <c r="K2083">
        <f t="shared" si="228"/>
        <v>5.6833201163098077E-3</v>
      </c>
      <c r="L2083">
        <f t="shared" si="229"/>
        <v>5.7126155808268683E-3</v>
      </c>
      <c r="M2083">
        <v>20</v>
      </c>
      <c r="N2083">
        <f t="shared" si="230"/>
        <v>0.10256410256410256</v>
      </c>
    </row>
    <row r="2084" spans="1:14" x14ac:dyDescent="0.3">
      <c r="A2084" t="b">
        <v>1</v>
      </c>
      <c r="B2084">
        <v>75</v>
      </c>
      <c r="C2084">
        <v>74</v>
      </c>
      <c r="D2084">
        <v>2.6666666666666668E-2</v>
      </c>
      <c r="E2084">
        <v>3</v>
      </c>
      <c r="F2084">
        <v>1.0405405405405406</v>
      </c>
      <c r="G2084">
        <f t="shared" si="224"/>
        <v>3.5555555555555557E-4</v>
      </c>
      <c r="H2084">
        <f t="shared" si="225"/>
        <v>3.6036036036036037E-4</v>
      </c>
      <c r="I2084">
        <f t="shared" si="226"/>
        <v>0.04</v>
      </c>
      <c r="J2084">
        <f t="shared" si="227"/>
        <v>4.0540540540540543E-2</v>
      </c>
      <c r="K2084">
        <f t="shared" si="228"/>
        <v>1.3873873873873874E-2</v>
      </c>
      <c r="L2084">
        <f t="shared" si="229"/>
        <v>1.4061358655953251E-2</v>
      </c>
      <c r="M2084">
        <v>4</v>
      </c>
      <c r="N2084">
        <f t="shared" si="230"/>
        <v>5.3333333333333337E-2</v>
      </c>
    </row>
    <row r="2085" spans="1:14" x14ac:dyDescent="0.3">
      <c r="A2085" t="b">
        <v>1</v>
      </c>
      <c r="B2085">
        <v>119</v>
      </c>
      <c r="C2085">
        <v>118</v>
      </c>
      <c r="D2085">
        <v>1.680672268907563E-2</v>
      </c>
      <c r="E2085">
        <v>3</v>
      </c>
      <c r="F2085">
        <v>1.0169491525423728</v>
      </c>
      <c r="G2085">
        <f t="shared" si="224"/>
        <v>1.4123296377374479E-4</v>
      </c>
      <c r="H2085">
        <f t="shared" si="225"/>
        <v>1.424298532972511E-4</v>
      </c>
      <c r="I2085">
        <f t="shared" si="226"/>
        <v>2.5210084033613446E-2</v>
      </c>
      <c r="J2085">
        <f t="shared" si="227"/>
        <v>2.5423728813559324E-2</v>
      </c>
      <c r="K2085">
        <f t="shared" si="228"/>
        <v>8.5457911978350665E-3</v>
      </c>
      <c r="L2085">
        <f t="shared" si="229"/>
        <v>8.618213157138753E-3</v>
      </c>
      <c r="M2085">
        <v>2</v>
      </c>
      <c r="N2085">
        <f t="shared" si="230"/>
        <v>1.680672268907563E-2</v>
      </c>
    </row>
    <row r="2086" spans="1:14" x14ac:dyDescent="0.3">
      <c r="A2086" t="b">
        <v>1</v>
      </c>
      <c r="B2086">
        <v>76</v>
      </c>
      <c r="C2086">
        <v>75</v>
      </c>
      <c r="D2086">
        <v>2.6315789473684209E-2</v>
      </c>
      <c r="E2086">
        <v>3</v>
      </c>
      <c r="F2086">
        <v>1.0533333333333332</v>
      </c>
      <c r="G2086">
        <f t="shared" si="224"/>
        <v>3.4626038781163435E-4</v>
      </c>
      <c r="H2086">
        <f t="shared" si="225"/>
        <v>3.5087719298245611E-4</v>
      </c>
      <c r="I2086">
        <f t="shared" si="226"/>
        <v>3.9473684210526314E-2</v>
      </c>
      <c r="J2086">
        <f t="shared" si="227"/>
        <v>0.04</v>
      </c>
      <c r="K2086">
        <f t="shared" si="228"/>
        <v>1.3859649122807016E-2</v>
      </c>
      <c r="L2086">
        <f t="shared" si="229"/>
        <v>1.4044444444444443E-2</v>
      </c>
      <c r="M2086">
        <v>3</v>
      </c>
      <c r="N2086">
        <f t="shared" si="230"/>
        <v>3.9473684210526314E-2</v>
      </c>
    </row>
    <row r="2087" spans="1:14" x14ac:dyDescent="0.3">
      <c r="A2087" t="b">
        <v>1</v>
      </c>
      <c r="B2087">
        <v>63</v>
      </c>
      <c r="C2087">
        <v>62</v>
      </c>
      <c r="D2087">
        <v>3.1746031746031744E-2</v>
      </c>
      <c r="E2087">
        <v>3</v>
      </c>
      <c r="F2087">
        <v>1.0161290322580645</v>
      </c>
      <c r="G2087">
        <f t="shared" si="224"/>
        <v>5.0390526581002766E-4</v>
      </c>
      <c r="H2087">
        <f t="shared" si="225"/>
        <v>5.1203277009728623E-4</v>
      </c>
      <c r="I2087">
        <f t="shared" si="226"/>
        <v>4.7619047619047616E-2</v>
      </c>
      <c r="J2087">
        <f t="shared" si="227"/>
        <v>4.8387096774193547E-2</v>
      </c>
      <c r="K2087">
        <f t="shared" si="228"/>
        <v>1.6129032258064516E-2</v>
      </c>
      <c r="L2087">
        <f t="shared" si="229"/>
        <v>1.6389177939646202E-2</v>
      </c>
      <c r="M2087">
        <v>2</v>
      </c>
      <c r="N2087">
        <f t="shared" si="230"/>
        <v>3.1746031746031744E-2</v>
      </c>
    </row>
    <row r="2088" spans="1:14" x14ac:dyDescent="0.3">
      <c r="A2088" t="b">
        <v>1</v>
      </c>
      <c r="B2088">
        <v>139</v>
      </c>
      <c r="C2088">
        <v>138</v>
      </c>
      <c r="D2088">
        <v>1.4388489208633094E-2</v>
      </c>
      <c r="E2088">
        <v>3</v>
      </c>
      <c r="F2088">
        <v>1.2463768115942029</v>
      </c>
      <c r="G2088">
        <f t="shared" si="224"/>
        <v>1.035143108534755E-4</v>
      </c>
      <c r="H2088">
        <f t="shared" si="225"/>
        <v>1.0426441455531228E-4</v>
      </c>
      <c r="I2088">
        <f t="shared" si="226"/>
        <v>2.1582733812949641E-2</v>
      </c>
      <c r="J2088">
        <f t="shared" si="227"/>
        <v>2.1739130434782608E-2</v>
      </c>
      <c r="K2088">
        <f t="shared" si="228"/>
        <v>8.9667396517568547E-3</v>
      </c>
      <c r="L2088">
        <f t="shared" si="229"/>
        <v>9.0317160260449478E-3</v>
      </c>
      <c r="M2088">
        <v>23</v>
      </c>
      <c r="N2088">
        <f t="shared" si="230"/>
        <v>0.16546762589928057</v>
      </c>
    </row>
    <row r="2089" spans="1:14" x14ac:dyDescent="0.3">
      <c r="A2089" t="b">
        <v>1</v>
      </c>
      <c r="B2089">
        <v>64</v>
      </c>
      <c r="C2089">
        <v>63</v>
      </c>
      <c r="D2089">
        <v>3.125E-2</v>
      </c>
      <c r="E2089">
        <v>3</v>
      </c>
      <c r="F2089">
        <v>1.0952380952380953</v>
      </c>
      <c r="G2089">
        <f t="shared" si="224"/>
        <v>4.8828125E-4</v>
      </c>
      <c r="H2089">
        <f t="shared" si="225"/>
        <v>4.96031746031746E-4</v>
      </c>
      <c r="I2089">
        <f t="shared" si="226"/>
        <v>4.6875E-2</v>
      </c>
      <c r="J2089">
        <f t="shared" si="227"/>
        <v>4.7619047619047616E-2</v>
      </c>
      <c r="K2089">
        <f t="shared" si="228"/>
        <v>1.711309523809524E-2</v>
      </c>
      <c r="L2089">
        <f t="shared" si="229"/>
        <v>1.7384731670445956E-2</v>
      </c>
      <c r="M2089">
        <v>5</v>
      </c>
      <c r="N2089">
        <f t="shared" si="230"/>
        <v>7.8125E-2</v>
      </c>
    </row>
    <row r="2090" spans="1:14" x14ac:dyDescent="0.3">
      <c r="A2090" t="b">
        <v>1</v>
      </c>
      <c r="B2090">
        <v>49</v>
      </c>
      <c r="C2090">
        <v>48</v>
      </c>
      <c r="D2090">
        <v>4.0816326530612242E-2</v>
      </c>
      <c r="E2090">
        <v>3</v>
      </c>
      <c r="F2090">
        <v>1.375</v>
      </c>
      <c r="G2090">
        <f t="shared" si="224"/>
        <v>8.3298625572678043E-4</v>
      </c>
      <c r="H2090">
        <f t="shared" si="225"/>
        <v>8.5034013605442174E-4</v>
      </c>
      <c r="I2090">
        <f t="shared" si="226"/>
        <v>6.1224489795918366E-2</v>
      </c>
      <c r="J2090">
        <f t="shared" si="227"/>
        <v>6.25E-2</v>
      </c>
      <c r="K2090">
        <f t="shared" si="228"/>
        <v>2.8061224489795918E-2</v>
      </c>
      <c r="L2090">
        <f t="shared" si="229"/>
        <v>2.8645833333333332E-2</v>
      </c>
      <c r="M2090">
        <v>17</v>
      </c>
      <c r="N2090">
        <f t="shared" si="230"/>
        <v>0.34693877551020408</v>
      </c>
    </row>
    <row r="2091" spans="1:14" x14ac:dyDescent="0.3">
      <c r="A2091" t="b">
        <v>1</v>
      </c>
      <c r="B2091">
        <v>39</v>
      </c>
      <c r="C2091">
        <v>38</v>
      </c>
      <c r="D2091">
        <v>5.128205128205128E-2</v>
      </c>
      <c r="E2091">
        <v>3</v>
      </c>
      <c r="F2091">
        <v>1.3421052631578947</v>
      </c>
      <c r="G2091">
        <f t="shared" si="224"/>
        <v>1.3149243918474686E-3</v>
      </c>
      <c r="H2091">
        <f t="shared" si="225"/>
        <v>1.3495276653171389E-3</v>
      </c>
      <c r="I2091">
        <f t="shared" si="226"/>
        <v>7.6923076923076927E-2</v>
      </c>
      <c r="J2091">
        <f t="shared" si="227"/>
        <v>7.8947368421052627E-2</v>
      </c>
      <c r="K2091">
        <f t="shared" si="228"/>
        <v>3.4412955465587043E-2</v>
      </c>
      <c r="L2091">
        <f t="shared" si="229"/>
        <v>3.5318559556786699E-2</v>
      </c>
      <c r="M2091">
        <v>14</v>
      </c>
      <c r="N2091">
        <f t="shared" si="230"/>
        <v>0.35897435897435898</v>
      </c>
    </row>
    <row r="2092" spans="1:14" x14ac:dyDescent="0.3">
      <c r="A2092" t="b">
        <v>1</v>
      </c>
      <c r="B2092">
        <v>59</v>
      </c>
      <c r="C2092">
        <v>58</v>
      </c>
      <c r="D2092">
        <v>3.3898305084745763E-2</v>
      </c>
      <c r="E2092">
        <v>6</v>
      </c>
      <c r="F2092">
        <v>1.4482758620689655</v>
      </c>
      <c r="G2092">
        <f t="shared" si="224"/>
        <v>5.7454754380925025E-4</v>
      </c>
      <c r="H2092">
        <f t="shared" si="225"/>
        <v>5.8445353594389242E-4</v>
      </c>
      <c r="I2092">
        <f t="shared" si="226"/>
        <v>0.10169491525423729</v>
      </c>
      <c r="J2092">
        <f t="shared" si="227"/>
        <v>0.10344827586206896</v>
      </c>
      <c r="K2092">
        <f t="shared" si="228"/>
        <v>2.4547048509643482E-2</v>
      </c>
      <c r="L2092">
        <f t="shared" si="229"/>
        <v>2.4970273483947682E-2</v>
      </c>
      <c r="M2092">
        <v>21</v>
      </c>
      <c r="N2092">
        <f t="shared" si="230"/>
        <v>0.3559322033898305</v>
      </c>
    </row>
    <row r="2093" spans="1:14" x14ac:dyDescent="0.3">
      <c r="A2093" t="b">
        <v>1</v>
      </c>
      <c r="B2093">
        <v>55</v>
      </c>
      <c r="C2093">
        <v>54</v>
      </c>
      <c r="D2093">
        <v>3.6363636363636362E-2</v>
      </c>
      <c r="E2093">
        <v>3</v>
      </c>
      <c r="F2093">
        <v>1.0185185185185186</v>
      </c>
      <c r="G2093">
        <f t="shared" si="224"/>
        <v>6.6115702479338837E-4</v>
      </c>
      <c r="H2093">
        <f t="shared" si="225"/>
        <v>6.7340067340067333E-4</v>
      </c>
      <c r="I2093">
        <f t="shared" si="226"/>
        <v>5.4545454545454543E-2</v>
      </c>
      <c r="J2093">
        <f t="shared" si="227"/>
        <v>5.5555555555555552E-2</v>
      </c>
      <c r="K2093">
        <f t="shared" si="228"/>
        <v>1.8518518518518521E-2</v>
      </c>
      <c r="L2093">
        <f t="shared" si="229"/>
        <v>1.8861454046639234E-2</v>
      </c>
      <c r="M2093">
        <v>2</v>
      </c>
      <c r="N2093">
        <f t="shared" si="230"/>
        <v>3.6363636363636362E-2</v>
      </c>
    </row>
    <row r="2094" spans="1:14" x14ac:dyDescent="0.3">
      <c r="A2094" t="b">
        <v>1</v>
      </c>
      <c r="B2094">
        <v>144</v>
      </c>
      <c r="C2094">
        <v>143</v>
      </c>
      <c r="D2094">
        <v>1.3888888888888888E-2</v>
      </c>
      <c r="E2094">
        <v>4</v>
      </c>
      <c r="F2094">
        <v>1.3706293706293706</v>
      </c>
      <c r="G2094">
        <f t="shared" si="224"/>
        <v>9.6450617283950612E-5</v>
      </c>
      <c r="H2094">
        <f t="shared" si="225"/>
        <v>9.7125097125097125E-5</v>
      </c>
      <c r="I2094">
        <f t="shared" si="226"/>
        <v>2.7777777777777776E-2</v>
      </c>
      <c r="J2094">
        <f t="shared" si="227"/>
        <v>2.7972027972027972E-2</v>
      </c>
      <c r="K2094">
        <f t="shared" si="228"/>
        <v>9.518259518259518E-3</v>
      </c>
      <c r="L2094">
        <f t="shared" si="229"/>
        <v>9.5848207736319632E-3</v>
      </c>
      <c r="M2094">
        <v>52</v>
      </c>
      <c r="N2094">
        <f t="shared" si="230"/>
        <v>0.3611111111111111</v>
      </c>
    </row>
    <row r="2095" spans="1:14" x14ac:dyDescent="0.3">
      <c r="A2095" t="b">
        <v>1</v>
      </c>
      <c r="B2095">
        <v>55</v>
      </c>
      <c r="C2095">
        <v>54</v>
      </c>
      <c r="D2095">
        <v>3.6363636363636362E-2</v>
      </c>
      <c r="E2095">
        <v>3</v>
      </c>
      <c r="F2095">
        <v>1.0185185185185186</v>
      </c>
      <c r="G2095">
        <f t="shared" si="224"/>
        <v>6.6115702479338837E-4</v>
      </c>
      <c r="H2095">
        <f t="shared" si="225"/>
        <v>6.7340067340067333E-4</v>
      </c>
      <c r="I2095">
        <f t="shared" si="226"/>
        <v>5.4545454545454543E-2</v>
      </c>
      <c r="J2095">
        <f t="shared" si="227"/>
        <v>5.5555555555555552E-2</v>
      </c>
      <c r="K2095">
        <f t="shared" si="228"/>
        <v>1.8518518518518521E-2</v>
      </c>
      <c r="L2095">
        <f t="shared" si="229"/>
        <v>1.8861454046639234E-2</v>
      </c>
      <c r="M2095">
        <v>2</v>
      </c>
      <c r="N2095">
        <f t="shared" si="230"/>
        <v>3.6363636363636362E-2</v>
      </c>
    </row>
    <row r="2096" spans="1:14" x14ac:dyDescent="0.3">
      <c r="A2096" t="b">
        <v>1</v>
      </c>
      <c r="B2096">
        <v>94</v>
      </c>
      <c r="C2096">
        <v>93</v>
      </c>
      <c r="D2096">
        <v>2.1276595744680851E-2</v>
      </c>
      <c r="E2096">
        <v>5</v>
      </c>
      <c r="F2096">
        <v>1.2258064516129032</v>
      </c>
      <c r="G2096">
        <f t="shared" si="224"/>
        <v>2.2634676324128565E-4</v>
      </c>
      <c r="H2096">
        <f t="shared" si="225"/>
        <v>2.2878059940517042E-4</v>
      </c>
      <c r="I2096">
        <f t="shared" si="226"/>
        <v>5.3191489361702128E-2</v>
      </c>
      <c r="J2096">
        <f t="shared" si="227"/>
        <v>5.3763440860215055E-2</v>
      </c>
      <c r="K2096">
        <f t="shared" si="228"/>
        <v>1.3040494166094716E-2</v>
      </c>
      <c r="L2096">
        <f t="shared" si="229"/>
        <v>1.3180714533472079E-2</v>
      </c>
      <c r="M2096">
        <v>10</v>
      </c>
      <c r="N2096">
        <f t="shared" si="230"/>
        <v>0.10638297872340426</v>
      </c>
    </row>
    <row r="2097" spans="1:14" x14ac:dyDescent="0.3">
      <c r="A2097" t="b">
        <v>1</v>
      </c>
      <c r="B2097">
        <v>68</v>
      </c>
      <c r="C2097">
        <v>67</v>
      </c>
      <c r="D2097">
        <v>2.9411764705882353E-2</v>
      </c>
      <c r="E2097">
        <v>4</v>
      </c>
      <c r="F2097">
        <v>1.4328358208955223</v>
      </c>
      <c r="G2097">
        <f t="shared" si="224"/>
        <v>4.3252595155709344E-4</v>
      </c>
      <c r="H2097">
        <f t="shared" si="225"/>
        <v>4.3898156277436348E-4</v>
      </c>
      <c r="I2097">
        <f t="shared" si="226"/>
        <v>5.8823529411764705E-2</v>
      </c>
      <c r="J2097">
        <f t="shared" si="227"/>
        <v>5.9701492537313432E-2</v>
      </c>
      <c r="K2097">
        <f t="shared" si="228"/>
        <v>2.1071115013169446E-2</v>
      </c>
      <c r="L2097">
        <f t="shared" si="229"/>
        <v>2.1385609267097348E-2</v>
      </c>
      <c r="M2097">
        <v>29</v>
      </c>
      <c r="N2097">
        <f t="shared" si="230"/>
        <v>0.4264705882352941</v>
      </c>
    </row>
    <row r="2098" spans="1:14" x14ac:dyDescent="0.3">
      <c r="A2098" t="b">
        <v>1</v>
      </c>
      <c r="B2098">
        <v>44</v>
      </c>
      <c r="C2098">
        <v>43</v>
      </c>
      <c r="D2098">
        <v>4.5454545454545456E-2</v>
      </c>
      <c r="E2098">
        <v>3</v>
      </c>
      <c r="F2098">
        <v>1.0465116279069768</v>
      </c>
      <c r="G2098">
        <f t="shared" si="224"/>
        <v>1.0330578512396695E-3</v>
      </c>
      <c r="H2098">
        <f t="shared" si="225"/>
        <v>1.0570824524312897E-3</v>
      </c>
      <c r="I2098">
        <f t="shared" si="226"/>
        <v>6.8181818181818177E-2</v>
      </c>
      <c r="J2098">
        <f t="shared" si="227"/>
        <v>6.9767441860465115E-2</v>
      </c>
      <c r="K2098">
        <f t="shared" si="228"/>
        <v>2.3784355179704019E-2</v>
      </c>
      <c r="L2098">
        <f t="shared" si="229"/>
        <v>2.4337479718766902E-2</v>
      </c>
      <c r="M2098">
        <v>2</v>
      </c>
      <c r="N2098">
        <f t="shared" si="230"/>
        <v>4.5454545454545456E-2</v>
      </c>
    </row>
    <row r="2099" spans="1:14" x14ac:dyDescent="0.3">
      <c r="A2099" t="b">
        <v>1</v>
      </c>
      <c r="B2099">
        <v>69</v>
      </c>
      <c r="C2099">
        <v>68</v>
      </c>
      <c r="D2099">
        <v>2.8985507246376812E-2</v>
      </c>
      <c r="E2099">
        <v>3</v>
      </c>
      <c r="F2099">
        <v>1.0147058823529411</v>
      </c>
      <c r="G2099">
        <f t="shared" si="224"/>
        <v>4.2007981516488136E-4</v>
      </c>
      <c r="H2099">
        <f t="shared" si="225"/>
        <v>4.2625745950554135E-4</v>
      </c>
      <c r="I2099">
        <f t="shared" si="226"/>
        <v>4.3478260869565216E-2</v>
      </c>
      <c r="J2099">
        <f t="shared" si="227"/>
        <v>4.4117647058823532E-2</v>
      </c>
      <c r="K2099">
        <f t="shared" si="228"/>
        <v>1.4705882352941176E-2</v>
      </c>
      <c r="L2099">
        <f t="shared" si="229"/>
        <v>1.4922145328719723E-2</v>
      </c>
      <c r="M2099">
        <v>2</v>
      </c>
      <c r="N2099">
        <f t="shared" si="230"/>
        <v>2.8985507246376812E-2</v>
      </c>
    </row>
    <row r="2100" spans="1:14" x14ac:dyDescent="0.3">
      <c r="A2100" t="b">
        <v>1</v>
      </c>
      <c r="B2100">
        <v>49</v>
      </c>
      <c r="C2100">
        <v>48</v>
      </c>
      <c r="D2100">
        <v>4.0816326530612242E-2</v>
      </c>
      <c r="E2100">
        <v>3</v>
      </c>
      <c r="F2100">
        <v>1.0208333333333333</v>
      </c>
      <c r="G2100">
        <f t="shared" si="224"/>
        <v>8.3298625572678043E-4</v>
      </c>
      <c r="H2100">
        <f t="shared" si="225"/>
        <v>8.5034013605442174E-4</v>
      </c>
      <c r="I2100">
        <f t="shared" si="226"/>
        <v>6.1224489795918366E-2</v>
      </c>
      <c r="J2100">
        <f t="shared" si="227"/>
        <v>6.25E-2</v>
      </c>
      <c r="K2100">
        <f t="shared" si="228"/>
        <v>2.0833333333333332E-2</v>
      </c>
      <c r="L2100">
        <f t="shared" si="229"/>
        <v>2.1267361111111108E-2</v>
      </c>
      <c r="M2100">
        <v>2</v>
      </c>
      <c r="N2100">
        <f t="shared" si="230"/>
        <v>4.0816326530612242E-2</v>
      </c>
    </row>
    <row r="2101" spans="1:14" x14ac:dyDescent="0.3">
      <c r="A2101" t="b">
        <v>1</v>
      </c>
      <c r="B2101">
        <v>183</v>
      </c>
      <c r="C2101">
        <v>182</v>
      </c>
      <c r="D2101">
        <v>1.092896174863388E-2</v>
      </c>
      <c r="E2101">
        <v>3</v>
      </c>
      <c r="F2101">
        <v>1.1153846153846154</v>
      </c>
      <c r="G2101">
        <f t="shared" si="224"/>
        <v>5.9721102451551257E-5</v>
      </c>
      <c r="H2101">
        <f t="shared" si="225"/>
        <v>6.004924037710923E-5</v>
      </c>
      <c r="I2101">
        <f t="shared" si="226"/>
        <v>1.6393442622950821E-2</v>
      </c>
      <c r="J2101">
        <f t="shared" si="227"/>
        <v>1.6483516483516484E-2</v>
      </c>
      <c r="K2101">
        <f t="shared" si="228"/>
        <v>6.0949978982765872E-3</v>
      </c>
      <c r="L2101">
        <f t="shared" si="229"/>
        <v>6.1284868977176674E-3</v>
      </c>
      <c r="M2101">
        <v>12</v>
      </c>
      <c r="N2101">
        <f t="shared" si="230"/>
        <v>6.5573770491803282E-2</v>
      </c>
    </row>
    <row r="2102" spans="1:14" x14ac:dyDescent="0.3">
      <c r="A2102" t="b">
        <v>1</v>
      </c>
      <c r="B2102">
        <v>72</v>
      </c>
      <c r="C2102">
        <v>71</v>
      </c>
      <c r="D2102">
        <v>2.7777777777777776E-2</v>
      </c>
      <c r="E2102">
        <v>4</v>
      </c>
      <c r="F2102">
        <v>1.352112676056338</v>
      </c>
      <c r="G2102">
        <f t="shared" si="224"/>
        <v>3.8580246913580245E-4</v>
      </c>
      <c r="H2102">
        <f t="shared" si="225"/>
        <v>3.9123630672926443E-4</v>
      </c>
      <c r="I2102">
        <f t="shared" si="226"/>
        <v>5.5555555555555552E-2</v>
      </c>
      <c r="J2102">
        <f t="shared" si="227"/>
        <v>5.6338028169014086E-2</v>
      </c>
      <c r="K2102">
        <f t="shared" si="228"/>
        <v>1.8779342723004695E-2</v>
      </c>
      <c r="L2102">
        <f t="shared" si="229"/>
        <v>1.9043840507835745E-2</v>
      </c>
      <c r="M2102">
        <v>24</v>
      </c>
      <c r="N2102">
        <f t="shared" si="230"/>
        <v>0.33333333333333331</v>
      </c>
    </row>
    <row r="2103" spans="1:14" x14ac:dyDescent="0.3">
      <c r="A2103" t="b">
        <v>1</v>
      </c>
      <c r="B2103">
        <v>72</v>
      </c>
      <c r="C2103">
        <v>71</v>
      </c>
      <c r="D2103">
        <v>2.7777777777777776E-2</v>
      </c>
      <c r="E2103">
        <v>3</v>
      </c>
      <c r="F2103">
        <v>1.0140845070422535</v>
      </c>
      <c r="G2103">
        <f t="shared" si="224"/>
        <v>3.8580246913580245E-4</v>
      </c>
      <c r="H2103">
        <f t="shared" si="225"/>
        <v>3.9123630672926443E-4</v>
      </c>
      <c r="I2103">
        <f t="shared" si="226"/>
        <v>4.1666666666666664E-2</v>
      </c>
      <c r="J2103">
        <f t="shared" si="227"/>
        <v>4.2253521126760563E-2</v>
      </c>
      <c r="K2103">
        <f t="shared" si="228"/>
        <v>1.4084507042253521E-2</v>
      </c>
      <c r="L2103">
        <f t="shared" si="229"/>
        <v>1.4282880380876811E-2</v>
      </c>
      <c r="M2103">
        <v>2</v>
      </c>
      <c r="N2103">
        <f t="shared" si="230"/>
        <v>2.7777777777777776E-2</v>
      </c>
    </row>
    <row r="2104" spans="1:14" x14ac:dyDescent="0.3">
      <c r="A2104" t="b">
        <v>1</v>
      </c>
      <c r="B2104">
        <v>13</v>
      </c>
      <c r="C2104">
        <v>12</v>
      </c>
      <c r="D2104">
        <v>0.15384615384615385</v>
      </c>
      <c r="E2104">
        <v>3</v>
      </c>
      <c r="F2104">
        <v>1.1666666666666667</v>
      </c>
      <c r="G2104">
        <f t="shared" si="224"/>
        <v>1.183431952662722E-2</v>
      </c>
      <c r="H2104">
        <f t="shared" si="225"/>
        <v>1.2820512820512822E-2</v>
      </c>
      <c r="I2104">
        <f t="shared" si="226"/>
        <v>0.23076923076923078</v>
      </c>
      <c r="J2104">
        <f t="shared" si="227"/>
        <v>0.25</v>
      </c>
      <c r="K2104">
        <f t="shared" si="228"/>
        <v>8.9743589743589744E-2</v>
      </c>
      <c r="L2104">
        <f t="shared" si="229"/>
        <v>9.7222222222222224E-2</v>
      </c>
      <c r="M2104">
        <v>2</v>
      </c>
      <c r="N2104">
        <f t="shared" si="230"/>
        <v>0.15384615384615385</v>
      </c>
    </row>
    <row r="2105" spans="1:14" x14ac:dyDescent="0.3">
      <c r="A2105" t="b">
        <v>1</v>
      </c>
      <c r="B2105">
        <v>43</v>
      </c>
      <c r="C2105">
        <v>42</v>
      </c>
      <c r="D2105">
        <v>4.6511627906976744E-2</v>
      </c>
      <c r="E2105">
        <v>3</v>
      </c>
      <c r="F2105">
        <v>1.0238095238095237</v>
      </c>
      <c r="G2105">
        <f t="shared" si="224"/>
        <v>1.081665765278529E-3</v>
      </c>
      <c r="H2105">
        <f t="shared" si="225"/>
        <v>1.1074197120708748E-3</v>
      </c>
      <c r="I2105">
        <f t="shared" si="226"/>
        <v>6.9767441860465115E-2</v>
      </c>
      <c r="J2105">
        <f t="shared" si="227"/>
        <v>7.1428571428571425E-2</v>
      </c>
      <c r="K2105">
        <f t="shared" si="228"/>
        <v>2.3809523809523808E-2</v>
      </c>
      <c r="L2105">
        <f t="shared" si="229"/>
        <v>2.4376417233560089E-2</v>
      </c>
      <c r="M2105">
        <v>2</v>
      </c>
      <c r="N2105">
        <f t="shared" si="230"/>
        <v>4.6511627906976744E-2</v>
      </c>
    </row>
    <row r="2106" spans="1:14" x14ac:dyDescent="0.3">
      <c r="A2106" t="b">
        <v>1</v>
      </c>
      <c r="B2106">
        <v>68</v>
      </c>
      <c r="C2106">
        <v>67</v>
      </c>
      <c r="D2106">
        <v>2.9411764705882353E-2</v>
      </c>
      <c r="E2106">
        <v>3</v>
      </c>
      <c r="F2106">
        <v>1.0149253731343284</v>
      </c>
      <c r="G2106">
        <f t="shared" si="224"/>
        <v>4.3252595155709344E-4</v>
      </c>
      <c r="H2106">
        <f t="shared" si="225"/>
        <v>4.3898156277436348E-4</v>
      </c>
      <c r="I2106">
        <f t="shared" si="226"/>
        <v>4.4117647058823532E-2</v>
      </c>
      <c r="J2106">
        <f t="shared" si="227"/>
        <v>4.4776119402985072E-2</v>
      </c>
      <c r="K2106">
        <f t="shared" si="228"/>
        <v>1.492537313432836E-2</v>
      </c>
      <c r="L2106">
        <f t="shared" si="229"/>
        <v>1.514813989752729E-2</v>
      </c>
      <c r="M2106">
        <v>2</v>
      </c>
      <c r="N2106">
        <f t="shared" si="230"/>
        <v>2.9411764705882353E-2</v>
      </c>
    </row>
    <row r="2107" spans="1:14" x14ac:dyDescent="0.3">
      <c r="A2107" t="b">
        <v>1</v>
      </c>
      <c r="B2107">
        <v>82</v>
      </c>
      <c r="C2107">
        <v>81</v>
      </c>
      <c r="D2107">
        <v>2.4390243902439025E-2</v>
      </c>
      <c r="E2107">
        <v>5</v>
      </c>
      <c r="F2107">
        <v>1.3580246913580247</v>
      </c>
      <c r="G2107">
        <f t="shared" si="224"/>
        <v>2.9744199881023202E-4</v>
      </c>
      <c r="H2107">
        <f t="shared" si="225"/>
        <v>3.0111412225233364E-4</v>
      </c>
      <c r="I2107">
        <f t="shared" si="226"/>
        <v>6.097560975609756E-2</v>
      </c>
      <c r="J2107">
        <f t="shared" si="227"/>
        <v>6.1728395061728392E-2</v>
      </c>
      <c r="K2107">
        <f t="shared" si="228"/>
        <v>1.6561276723878349E-2</v>
      </c>
      <c r="L2107">
        <f t="shared" si="229"/>
        <v>1.6765736930345984E-2</v>
      </c>
      <c r="M2107">
        <v>28</v>
      </c>
      <c r="N2107">
        <f t="shared" si="230"/>
        <v>0.34146341463414637</v>
      </c>
    </row>
    <row r="2108" spans="1:14" x14ac:dyDescent="0.3">
      <c r="A2108" t="b">
        <v>1</v>
      </c>
      <c r="B2108">
        <v>23</v>
      </c>
      <c r="C2108">
        <v>22</v>
      </c>
      <c r="D2108">
        <v>8.6956521739130432E-2</v>
      </c>
      <c r="E2108">
        <v>3</v>
      </c>
      <c r="F2108">
        <v>1.0454545454545454</v>
      </c>
      <c r="G2108">
        <f t="shared" si="224"/>
        <v>3.780718336483932E-3</v>
      </c>
      <c r="H2108">
        <f t="shared" si="225"/>
        <v>3.952569169960474E-3</v>
      </c>
      <c r="I2108">
        <f t="shared" si="226"/>
        <v>0.13043478260869565</v>
      </c>
      <c r="J2108">
        <f t="shared" si="227"/>
        <v>0.13636363636363635</v>
      </c>
      <c r="K2108">
        <f t="shared" si="228"/>
        <v>4.5454545454545456E-2</v>
      </c>
      <c r="L2108">
        <f t="shared" si="229"/>
        <v>4.7520661157024795E-2</v>
      </c>
      <c r="M2108">
        <v>2</v>
      </c>
      <c r="N2108">
        <f t="shared" si="230"/>
        <v>8.6956521739130432E-2</v>
      </c>
    </row>
    <row r="2109" spans="1:14" x14ac:dyDescent="0.3">
      <c r="A2109" t="b">
        <v>1</v>
      </c>
      <c r="B2109">
        <v>85</v>
      </c>
      <c r="C2109">
        <v>84</v>
      </c>
      <c r="D2109">
        <v>2.3529411764705882E-2</v>
      </c>
      <c r="E2109">
        <v>5</v>
      </c>
      <c r="F2109">
        <v>1.0595238095238095</v>
      </c>
      <c r="G2109">
        <f t="shared" si="224"/>
        <v>2.7681660899653976E-4</v>
      </c>
      <c r="H2109">
        <f t="shared" si="225"/>
        <v>2.8011204481792715E-4</v>
      </c>
      <c r="I2109">
        <f t="shared" si="226"/>
        <v>5.8823529411764705E-2</v>
      </c>
      <c r="J2109">
        <f t="shared" si="227"/>
        <v>5.9523809523809521E-2</v>
      </c>
      <c r="K2109">
        <f t="shared" si="228"/>
        <v>1.246498599439776E-2</v>
      </c>
      <c r="L2109">
        <f t="shared" si="229"/>
        <v>1.2613378684807256E-2</v>
      </c>
      <c r="M2109">
        <v>2</v>
      </c>
      <c r="N2109">
        <f t="shared" si="230"/>
        <v>2.3529411764705882E-2</v>
      </c>
    </row>
    <row r="2110" spans="1:14" x14ac:dyDescent="0.3">
      <c r="A2110" t="b">
        <v>1</v>
      </c>
      <c r="B2110">
        <v>121</v>
      </c>
      <c r="C2110">
        <v>120</v>
      </c>
      <c r="D2110">
        <v>1.6528925619834711E-2</v>
      </c>
      <c r="E2110">
        <v>3</v>
      </c>
      <c r="F2110">
        <v>1.0166666666666666</v>
      </c>
      <c r="G2110">
        <f t="shared" si="224"/>
        <v>1.3660269107301415E-4</v>
      </c>
      <c r="H2110">
        <f t="shared" si="225"/>
        <v>1.3774104683195594E-4</v>
      </c>
      <c r="I2110">
        <f t="shared" si="226"/>
        <v>2.4793388429752067E-2</v>
      </c>
      <c r="J2110">
        <f t="shared" si="227"/>
        <v>2.5000000000000001E-2</v>
      </c>
      <c r="K2110">
        <f t="shared" si="228"/>
        <v>8.4022038567493108E-3</v>
      </c>
      <c r="L2110">
        <f t="shared" si="229"/>
        <v>8.4722222222222213E-3</v>
      </c>
      <c r="M2110">
        <v>2</v>
      </c>
      <c r="N2110">
        <f t="shared" si="230"/>
        <v>1.6528925619834711E-2</v>
      </c>
    </row>
    <row r="2111" spans="1:14" x14ac:dyDescent="0.3">
      <c r="A2111" t="b">
        <v>1</v>
      </c>
      <c r="B2111">
        <v>12</v>
      </c>
      <c r="C2111">
        <v>11</v>
      </c>
      <c r="D2111">
        <v>0.16666666666666666</v>
      </c>
      <c r="E2111">
        <v>3</v>
      </c>
      <c r="F2111">
        <v>1.0909090909090908</v>
      </c>
      <c r="G2111">
        <f t="shared" si="224"/>
        <v>1.3888888888888888E-2</v>
      </c>
      <c r="H2111">
        <f t="shared" si="225"/>
        <v>1.515151515151515E-2</v>
      </c>
      <c r="I2111">
        <f t="shared" si="226"/>
        <v>0.25</v>
      </c>
      <c r="J2111">
        <f t="shared" si="227"/>
        <v>0.27272727272727271</v>
      </c>
      <c r="K2111">
        <f t="shared" si="228"/>
        <v>9.0909090909090898E-2</v>
      </c>
      <c r="L2111">
        <f t="shared" si="229"/>
        <v>9.9173553719008253E-2</v>
      </c>
      <c r="M2111">
        <v>2</v>
      </c>
      <c r="N2111">
        <f t="shared" si="230"/>
        <v>0.16666666666666666</v>
      </c>
    </row>
    <row r="2112" spans="1:14" x14ac:dyDescent="0.3">
      <c r="A2112" t="b">
        <v>1</v>
      </c>
      <c r="B2112">
        <v>20</v>
      </c>
      <c r="C2112">
        <v>19</v>
      </c>
      <c r="D2112">
        <v>0.1</v>
      </c>
      <c r="E2112">
        <v>3</v>
      </c>
      <c r="F2112">
        <v>1.0526315789473684</v>
      </c>
      <c r="G2112">
        <f t="shared" si="224"/>
        <v>5.0000000000000001E-3</v>
      </c>
      <c r="H2112">
        <f t="shared" si="225"/>
        <v>5.263157894736842E-3</v>
      </c>
      <c r="I2112">
        <f t="shared" si="226"/>
        <v>0.15</v>
      </c>
      <c r="J2112">
        <f t="shared" si="227"/>
        <v>0.15789473684210525</v>
      </c>
      <c r="K2112">
        <f t="shared" si="228"/>
        <v>5.2631578947368418E-2</v>
      </c>
      <c r="L2112">
        <f t="shared" si="229"/>
        <v>5.5401662049861494E-2</v>
      </c>
      <c r="M2112">
        <v>2</v>
      </c>
      <c r="N2112">
        <f t="shared" si="230"/>
        <v>0.1</v>
      </c>
    </row>
    <row r="2113" spans="1:14" x14ac:dyDescent="0.3">
      <c r="A2113" t="b">
        <v>1</v>
      </c>
      <c r="B2113">
        <v>44</v>
      </c>
      <c r="C2113">
        <v>43</v>
      </c>
      <c r="D2113">
        <v>4.5454545454545456E-2</v>
      </c>
      <c r="E2113">
        <v>5</v>
      </c>
      <c r="F2113">
        <v>1.0930232558139534</v>
      </c>
      <c r="G2113">
        <f t="shared" si="224"/>
        <v>1.0330578512396695E-3</v>
      </c>
      <c r="H2113">
        <f t="shared" si="225"/>
        <v>1.0570824524312897E-3</v>
      </c>
      <c r="I2113">
        <f t="shared" si="226"/>
        <v>0.11363636363636363</v>
      </c>
      <c r="J2113">
        <f t="shared" si="227"/>
        <v>0.11627906976744186</v>
      </c>
      <c r="K2113">
        <f t="shared" si="228"/>
        <v>2.4841437632135307E-2</v>
      </c>
      <c r="L2113">
        <f t="shared" si="229"/>
        <v>2.5419145484045429E-2</v>
      </c>
      <c r="M2113">
        <v>3</v>
      </c>
      <c r="N2113">
        <f t="shared" si="230"/>
        <v>6.8181818181818177E-2</v>
      </c>
    </row>
    <row r="2114" spans="1:14" x14ac:dyDescent="0.3">
      <c r="A2114" t="b">
        <v>1</v>
      </c>
      <c r="B2114">
        <v>22</v>
      </c>
      <c r="C2114">
        <v>21</v>
      </c>
      <c r="D2114">
        <v>9.0909090909090912E-2</v>
      </c>
      <c r="E2114">
        <v>4</v>
      </c>
      <c r="F2114">
        <v>1.1428571428571428</v>
      </c>
      <c r="G2114">
        <f t="shared" ref="G2114:G2177" si="231">D2114/B2114</f>
        <v>4.1322314049586778E-3</v>
      </c>
      <c r="H2114">
        <f t="shared" ref="H2114:H2177" si="232">D2114/C2114</f>
        <v>4.329004329004329E-3</v>
      </c>
      <c r="I2114">
        <f t="shared" ref="I2114:I2177" si="233">E2114/B2114</f>
        <v>0.18181818181818182</v>
      </c>
      <c r="J2114">
        <f t="shared" ref="J2114:J2177" si="234">E2114/C2114</f>
        <v>0.19047619047619047</v>
      </c>
      <c r="K2114">
        <f t="shared" ref="K2114:K2177" si="235">F2114/B2114</f>
        <v>5.1948051948051945E-2</v>
      </c>
      <c r="L2114">
        <f t="shared" ref="L2114:L2177" si="236">F2114/C2114</f>
        <v>5.4421768707482991E-2</v>
      </c>
      <c r="M2114">
        <v>3</v>
      </c>
      <c r="N2114">
        <f t="shared" ref="N2114:N2177" si="237">M2114/B2114</f>
        <v>0.13636363636363635</v>
      </c>
    </row>
    <row r="2115" spans="1:14" x14ac:dyDescent="0.3">
      <c r="A2115" t="b">
        <v>1</v>
      </c>
      <c r="B2115">
        <v>78</v>
      </c>
      <c r="C2115">
        <v>77</v>
      </c>
      <c r="D2115">
        <v>2.564102564102564E-2</v>
      </c>
      <c r="E2115">
        <v>3</v>
      </c>
      <c r="F2115">
        <v>1.025974025974026</v>
      </c>
      <c r="G2115">
        <f t="shared" si="231"/>
        <v>3.2873109796186715E-4</v>
      </c>
      <c r="H2115">
        <f t="shared" si="232"/>
        <v>3.33000333000333E-4</v>
      </c>
      <c r="I2115">
        <f t="shared" si="233"/>
        <v>3.8461538461538464E-2</v>
      </c>
      <c r="J2115">
        <f t="shared" si="234"/>
        <v>3.896103896103896E-2</v>
      </c>
      <c r="K2115">
        <f t="shared" si="235"/>
        <v>1.3153513153513154E-2</v>
      </c>
      <c r="L2115">
        <f t="shared" si="236"/>
        <v>1.3324337999662676E-2</v>
      </c>
      <c r="M2115">
        <v>2</v>
      </c>
      <c r="N2115">
        <f t="shared" si="237"/>
        <v>2.564102564102564E-2</v>
      </c>
    </row>
    <row r="2116" spans="1:14" x14ac:dyDescent="0.3">
      <c r="A2116" t="b">
        <v>1</v>
      </c>
      <c r="B2116">
        <v>92</v>
      </c>
      <c r="C2116">
        <v>91</v>
      </c>
      <c r="D2116">
        <v>2.1739130434782608E-2</v>
      </c>
      <c r="E2116">
        <v>3</v>
      </c>
      <c r="F2116">
        <v>1.0329670329670331</v>
      </c>
      <c r="G2116">
        <f t="shared" si="231"/>
        <v>2.3629489603024575E-4</v>
      </c>
      <c r="H2116">
        <f t="shared" si="232"/>
        <v>2.3889154323936931E-4</v>
      </c>
      <c r="I2116">
        <f t="shared" si="233"/>
        <v>3.2608695652173912E-2</v>
      </c>
      <c r="J2116">
        <f t="shared" si="234"/>
        <v>3.2967032967032968E-2</v>
      </c>
      <c r="K2116">
        <f t="shared" si="235"/>
        <v>1.122790253225036E-2</v>
      </c>
      <c r="L2116">
        <f t="shared" si="236"/>
        <v>1.1351286076560803E-2</v>
      </c>
      <c r="M2116">
        <v>2</v>
      </c>
      <c r="N2116">
        <f t="shared" si="237"/>
        <v>2.1739130434782608E-2</v>
      </c>
    </row>
    <row r="2117" spans="1:14" x14ac:dyDescent="0.3">
      <c r="A2117" t="b">
        <v>1</v>
      </c>
      <c r="B2117">
        <v>35</v>
      </c>
      <c r="C2117">
        <v>34</v>
      </c>
      <c r="D2117">
        <v>5.7142857142857141E-2</v>
      </c>
      <c r="E2117">
        <v>3</v>
      </c>
      <c r="F2117">
        <v>1.3823529411764706</v>
      </c>
      <c r="G2117">
        <f t="shared" si="231"/>
        <v>1.6326530612244896E-3</v>
      </c>
      <c r="H2117">
        <f t="shared" si="232"/>
        <v>1.6806722689075629E-3</v>
      </c>
      <c r="I2117">
        <f t="shared" si="233"/>
        <v>8.5714285714285715E-2</v>
      </c>
      <c r="J2117">
        <f t="shared" si="234"/>
        <v>8.8235294117647065E-2</v>
      </c>
      <c r="K2117">
        <f t="shared" si="235"/>
        <v>3.949579831932773E-2</v>
      </c>
      <c r="L2117">
        <f t="shared" si="236"/>
        <v>4.065743944636678E-2</v>
      </c>
      <c r="M2117">
        <v>13</v>
      </c>
      <c r="N2117">
        <f t="shared" si="237"/>
        <v>0.37142857142857144</v>
      </c>
    </row>
    <row r="2118" spans="1:14" x14ac:dyDescent="0.3">
      <c r="A2118" t="b">
        <v>1</v>
      </c>
      <c r="B2118">
        <v>65</v>
      </c>
      <c r="C2118">
        <v>64</v>
      </c>
      <c r="D2118">
        <v>3.0769230769230771E-2</v>
      </c>
      <c r="E2118">
        <v>3</v>
      </c>
      <c r="F2118">
        <v>1.703125</v>
      </c>
      <c r="G2118">
        <f t="shared" si="231"/>
        <v>4.7337278106508881E-4</v>
      </c>
      <c r="H2118">
        <f t="shared" si="232"/>
        <v>4.807692307692308E-4</v>
      </c>
      <c r="I2118">
        <f t="shared" si="233"/>
        <v>4.6153846153846156E-2</v>
      </c>
      <c r="J2118">
        <f t="shared" si="234"/>
        <v>4.6875E-2</v>
      </c>
      <c r="K2118">
        <f t="shared" si="235"/>
        <v>2.6201923076923078E-2</v>
      </c>
      <c r="L2118">
        <f t="shared" si="236"/>
        <v>2.6611328125E-2</v>
      </c>
      <c r="M2118">
        <v>46</v>
      </c>
      <c r="N2118">
        <f t="shared" si="237"/>
        <v>0.70769230769230773</v>
      </c>
    </row>
    <row r="2119" spans="1:14" x14ac:dyDescent="0.3">
      <c r="A2119" t="b">
        <v>1</v>
      </c>
      <c r="B2119">
        <v>50</v>
      </c>
      <c r="C2119">
        <v>49</v>
      </c>
      <c r="D2119">
        <v>0.04</v>
      </c>
      <c r="E2119">
        <v>3</v>
      </c>
      <c r="F2119">
        <v>1.0612244897959184</v>
      </c>
      <c r="G2119">
        <f t="shared" si="231"/>
        <v>8.0000000000000004E-4</v>
      </c>
      <c r="H2119">
        <f t="shared" si="232"/>
        <v>8.1632653061224493E-4</v>
      </c>
      <c r="I2119">
        <f t="shared" si="233"/>
        <v>0.06</v>
      </c>
      <c r="J2119">
        <f t="shared" si="234"/>
        <v>6.1224489795918366E-2</v>
      </c>
      <c r="K2119">
        <f t="shared" si="235"/>
        <v>2.1224489795918369E-2</v>
      </c>
      <c r="L2119">
        <f t="shared" si="236"/>
        <v>2.1657642648896296E-2</v>
      </c>
      <c r="M2119">
        <v>4</v>
      </c>
      <c r="N2119">
        <f t="shared" si="237"/>
        <v>0.08</v>
      </c>
    </row>
    <row r="2120" spans="1:14" x14ac:dyDescent="0.3">
      <c r="A2120" t="b">
        <v>1</v>
      </c>
      <c r="B2120">
        <v>30</v>
      </c>
      <c r="C2120">
        <v>29</v>
      </c>
      <c r="D2120">
        <v>6.6666666666666666E-2</v>
      </c>
      <c r="E2120">
        <v>3</v>
      </c>
      <c r="F2120">
        <v>1.0344827586206897</v>
      </c>
      <c r="G2120">
        <f t="shared" si="231"/>
        <v>2.2222222222222222E-3</v>
      </c>
      <c r="H2120">
        <f t="shared" si="232"/>
        <v>2.2988505747126436E-3</v>
      </c>
      <c r="I2120">
        <f t="shared" si="233"/>
        <v>0.1</v>
      </c>
      <c r="J2120">
        <f t="shared" si="234"/>
        <v>0.10344827586206896</v>
      </c>
      <c r="K2120">
        <f t="shared" si="235"/>
        <v>3.4482758620689655E-2</v>
      </c>
      <c r="L2120">
        <f t="shared" si="236"/>
        <v>3.5671819262782407E-2</v>
      </c>
      <c r="M2120">
        <v>2</v>
      </c>
      <c r="N2120">
        <f t="shared" si="237"/>
        <v>6.6666666666666666E-2</v>
      </c>
    </row>
    <row r="2121" spans="1:14" x14ac:dyDescent="0.3">
      <c r="A2121" t="b">
        <v>1</v>
      </c>
      <c r="B2121">
        <v>116</v>
      </c>
      <c r="C2121">
        <v>115</v>
      </c>
      <c r="D2121">
        <v>1.7241379310344827E-2</v>
      </c>
      <c r="E2121">
        <v>6</v>
      </c>
      <c r="F2121">
        <v>1.3304347826086957</v>
      </c>
      <c r="G2121">
        <f t="shared" si="231"/>
        <v>1.4863258026159333E-4</v>
      </c>
      <c r="H2121">
        <f t="shared" si="232"/>
        <v>1.4992503748125936E-4</v>
      </c>
      <c r="I2121">
        <f t="shared" si="233"/>
        <v>5.1724137931034482E-2</v>
      </c>
      <c r="J2121">
        <f t="shared" si="234"/>
        <v>5.2173913043478258E-2</v>
      </c>
      <c r="K2121">
        <f t="shared" si="235"/>
        <v>1.1469265367316343E-2</v>
      </c>
      <c r="L2121">
        <f t="shared" si="236"/>
        <v>1.1568998109640833E-2</v>
      </c>
      <c r="M2121">
        <v>24</v>
      </c>
      <c r="N2121">
        <f t="shared" si="237"/>
        <v>0.20689655172413793</v>
      </c>
    </row>
    <row r="2122" spans="1:14" x14ac:dyDescent="0.3">
      <c r="A2122" t="b">
        <v>1</v>
      </c>
      <c r="B2122">
        <v>187</v>
      </c>
      <c r="C2122">
        <v>186</v>
      </c>
      <c r="D2122">
        <v>1.06951871657754E-2</v>
      </c>
      <c r="E2122">
        <v>4</v>
      </c>
      <c r="F2122">
        <v>1.2580645161290323</v>
      </c>
      <c r="G2122">
        <f t="shared" si="231"/>
        <v>5.7193514255483425E-5</v>
      </c>
      <c r="H2122">
        <f t="shared" si="232"/>
        <v>5.7501006267609679E-5</v>
      </c>
      <c r="I2122">
        <f t="shared" si="233"/>
        <v>2.1390374331550801E-2</v>
      </c>
      <c r="J2122">
        <f t="shared" si="234"/>
        <v>2.1505376344086023E-2</v>
      </c>
      <c r="K2122">
        <f t="shared" si="235"/>
        <v>6.7276177333103326E-3</v>
      </c>
      <c r="L2122">
        <f t="shared" si="236"/>
        <v>6.7637877211238293E-3</v>
      </c>
      <c r="M2122">
        <v>25</v>
      </c>
      <c r="N2122">
        <f t="shared" si="237"/>
        <v>0.13368983957219252</v>
      </c>
    </row>
    <row r="2123" spans="1:14" x14ac:dyDescent="0.3">
      <c r="A2123" t="b">
        <v>1</v>
      </c>
      <c r="B2123">
        <v>112</v>
      </c>
      <c r="C2123">
        <v>111</v>
      </c>
      <c r="D2123">
        <v>1.7857142857142856E-2</v>
      </c>
      <c r="E2123">
        <v>4</v>
      </c>
      <c r="F2123">
        <v>1.0360360360360361</v>
      </c>
      <c r="G2123">
        <f t="shared" si="231"/>
        <v>1.5943877551020407E-4</v>
      </c>
      <c r="H2123">
        <f t="shared" si="232"/>
        <v>1.6087516087516087E-4</v>
      </c>
      <c r="I2123">
        <f t="shared" si="233"/>
        <v>3.5714285714285712E-2</v>
      </c>
      <c r="J2123">
        <f t="shared" si="234"/>
        <v>3.6036036036036036E-2</v>
      </c>
      <c r="K2123">
        <f t="shared" si="235"/>
        <v>9.2503217503217515E-3</v>
      </c>
      <c r="L2123">
        <f t="shared" si="236"/>
        <v>9.3336579823066323E-3</v>
      </c>
      <c r="M2123">
        <v>2</v>
      </c>
      <c r="N2123">
        <f t="shared" si="237"/>
        <v>1.7857142857142856E-2</v>
      </c>
    </row>
    <row r="2124" spans="1:14" x14ac:dyDescent="0.3">
      <c r="A2124" t="b">
        <v>1</v>
      </c>
      <c r="B2124">
        <v>71</v>
      </c>
      <c r="C2124">
        <v>70</v>
      </c>
      <c r="D2124">
        <v>2.8169014084507043E-2</v>
      </c>
      <c r="E2124">
        <v>3</v>
      </c>
      <c r="F2124">
        <v>1.0142857142857142</v>
      </c>
      <c r="G2124">
        <f t="shared" si="231"/>
        <v>3.9674667724657806E-4</v>
      </c>
      <c r="H2124">
        <f t="shared" si="232"/>
        <v>4.0241448692152917E-4</v>
      </c>
      <c r="I2124">
        <f t="shared" si="233"/>
        <v>4.2253521126760563E-2</v>
      </c>
      <c r="J2124">
        <f t="shared" si="234"/>
        <v>4.2857142857142858E-2</v>
      </c>
      <c r="K2124">
        <f t="shared" si="235"/>
        <v>1.4285714285714285E-2</v>
      </c>
      <c r="L2124">
        <f t="shared" si="236"/>
        <v>1.4489795918367345E-2</v>
      </c>
      <c r="M2124">
        <v>2</v>
      </c>
      <c r="N2124">
        <f t="shared" si="237"/>
        <v>2.8169014084507043E-2</v>
      </c>
    </row>
    <row r="2125" spans="1:14" x14ac:dyDescent="0.3">
      <c r="A2125" t="b">
        <v>1</v>
      </c>
      <c r="B2125">
        <v>75</v>
      </c>
      <c r="C2125">
        <v>74</v>
      </c>
      <c r="D2125">
        <v>2.6666666666666668E-2</v>
      </c>
      <c r="E2125">
        <v>3</v>
      </c>
      <c r="F2125">
        <v>1.1621621621621621</v>
      </c>
      <c r="G2125">
        <f t="shared" si="231"/>
        <v>3.5555555555555557E-4</v>
      </c>
      <c r="H2125">
        <f t="shared" si="232"/>
        <v>3.6036036036036037E-4</v>
      </c>
      <c r="I2125">
        <f t="shared" si="233"/>
        <v>0.04</v>
      </c>
      <c r="J2125">
        <f t="shared" si="234"/>
        <v>4.0540540540540543E-2</v>
      </c>
      <c r="K2125">
        <f t="shared" si="235"/>
        <v>1.5495495495495493E-2</v>
      </c>
      <c r="L2125">
        <f t="shared" si="236"/>
        <v>1.5704894083272459E-2</v>
      </c>
      <c r="M2125">
        <v>13</v>
      </c>
      <c r="N2125">
        <f t="shared" si="237"/>
        <v>0.17333333333333334</v>
      </c>
    </row>
    <row r="2126" spans="1:14" x14ac:dyDescent="0.3">
      <c r="A2126" t="b">
        <v>1</v>
      </c>
      <c r="B2126">
        <v>49</v>
      </c>
      <c r="C2126">
        <v>48</v>
      </c>
      <c r="D2126">
        <v>4.0816326530612242E-2</v>
      </c>
      <c r="E2126">
        <v>3</v>
      </c>
      <c r="F2126">
        <v>1.0625</v>
      </c>
      <c r="G2126">
        <f t="shared" si="231"/>
        <v>8.3298625572678043E-4</v>
      </c>
      <c r="H2126">
        <f t="shared" si="232"/>
        <v>8.5034013605442174E-4</v>
      </c>
      <c r="I2126">
        <f t="shared" si="233"/>
        <v>6.1224489795918366E-2</v>
      </c>
      <c r="J2126">
        <f t="shared" si="234"/>
        <v>6.25E-2</v>
      </c>
      <c r="K2126">
        <f t="shared" si="235"/>
        <v>2.1683673469387755E-2</v>
      </c>
      <c r="L2126">
        <f t="shared" si="236"/>
        <v>2.2135416666666668E-2</v>
      </c>
      <c r="M2126">
        <v>2</v>
      </c>
      <c r="N2126">
        <f t="shared" si="237"/>
        <v>4.0816326530612242E-2</v>
      </c>
    </row>
    <row r="2127" spans="1:14" x14ac:dyDescent="0.3">
      <c r="A2127" t="b">
        <v>1</v>
      </c>
      <c r="B2127">
        <v>44</v>
      </c>
      <c r="C2127">
        <v>43</v>
      </c>
      <c r="D2127">
        <v>4.5454545454545456E-2</v>
      </c>
      <c r="E2127">
        <v>3</v>
      </c>
      <c r="F2127">
        <v>1.1395348837209303</v>
      </c>
      <c r="G2127">
        <f t="shared" si="231"/>
        <v>1.0330578512396695E-3</v>
      </c>
      <c r="H2127">
        <f t="shared" si="232"/>
        <v>1.0570824524312897E-3</v>
      </c>
      <c r="I2127">
        <f t="shared" si="233"/>
        <v>6.8181818181818177E-2</v>
      </c>
      <c r="J2127">
        <f t="shared" si="234"/>
        <v>6.9767441860465115E-2</v>
      </c>
      <c r="K2127">
        <f t="shared" si="235"/>
        <v>2.5898520084566598E-2</v>
      </c>
      <c r="L2127">
        <f t="shared" si="236"/>
        <v>2.650081124932396E-2</v>
      </c>
      <c r="M2127">
        <v>7</v>
      </c>
      <c r="N2127">
        <f t="shared" si="237"/>
        <v>0.15909090909090909</v>
      </c>
    </row>
    <row r="2128" spans="1:14" x14ac:dyDescent="0.3">
      <c r="A2128" t="b">
        <v>1</v>
      </c>
      <c r="B2128">
        <v>18</v>
      </c>
      <c r="C2128">
        <v>17</v>
      </c>
      <c r="D2128">
        <v>0.1111111111111111</v>
      </c>
      <c r="E2128">
        <v>3</v>
      </c>
      <c r="F2128">
        <v>1.0588235294117647</v>
      </c>
      <c r="G2128">
        <f t="shared" si="231"/>
        <v>6.1728395061728392E-3</v>
      </c>
      <c r="H2128">
        <f t="shared" si="232"/>
        <v>6.5359477124183E-3</v>
      </c>
      <c r="I2128">
        <f t="shared" si="233"/>
        <v>0.16666666666666666</v>
      </c>
      <c r="J2128">
        <f t="shared" si="234"/>
        <v>0.17647058823529413</v>
      </c>
      <c r="K2128">
        <f t="shared" si="235"/>
        <v>5.8823529411764705E-2</v>
      </c>
      <c r="L2128">
        <f t="shared" si="236"/>
        <v>6.2283737024221457E-2</v>
      </c>
      <c r="M2128">
        <v>2</v>
      </c>
      <c r="N2128">
        <f t="shared" si="237"/>
        <v>0.1111111111111111</v>
      </c>
    </row>
    <row r="2129" spans="1:14" x14ac:dyDescent="0.3">
      <c r="A2129" t="b">
        <v>1</v>
      </c>
      <c r="B2129">
        <v>76</v>
      </c>
      <c r="C2129">
        <v>75</v>
      </c>
      <c r="D2129">
        <v>2.6315789473684209E-2</v>
      </c>
      <c r="E2129">
        <v>3</v>
      </c>
      <c r="F2129">
        <v>1.0133333333333334</v>
      </c>
      <c r="G2129">
        <f t="shared" si="231"/>
        <v>3.4626038781163435E-4</v>
      </c>
      <c r="H2129">
        <f t="shared" si="232"/>
        <v>3.5087719298245611E-4</v>
      </c>
      <c r="I2129">
        <f t="shared" si="233"/>
        <v>3.9473684210526314E-2</v>
      </c>
      <c r="J2129">
        <f t="shared" si="234"/>
        <v>0.04</v>
      </c>
      <c r="K2129">
        <f t="shared" si="235"/>
        <v>1.3333333333333334E-2</v>
      </c>
      <c r="L2129">
        <f t="shared" si="236"/>
        <v>1.3511111111111113E-2</v>
      </c>
      <c r="M2129">
        <v>2</v>
      </c>
      <c r="N2129">
        <f t="shared" si="237"/>
        <v>2.6315789473684209E-2</v>
      </c>
    </row>
    <row r="2130" spans="1:14" x14ac:dyDescent="0.3">
      <c r="A2130" t="b">
        <v>1</v>
      </c>
      <c r="B2130">
        <v>171</v>
      </c>
      <c r="C2130">
        <v>170</v>
      </c>
      <c r="D2130">
        <v>1.1695906432748537E-2</v>
      </c>
      <c r="E2130">
        <v>4</v>
      </c>
      <c r="F2130">
        <v>1.5588235294117647</v>
      </c>
      <c r="G2130">
        <f t="shared" si="231"/>
        <v>6.8397113641804316E-5</v>
      </c>
      <c r="H2130">
        <f t="shared" si="232"/>
        <v>6.8799449604403163E-5</v>
      </c>
      <c r="I2130">
        <f t="shared" si="233"/>
        <v>2.3391812865497075E-2</v>
      </c>
      <c r="J2130">
        <f t="shared" si="234"/>
        <v>2.3529411764705882E-2</v>
      </c>
      <c r="K2130">
        <f t="shared" si="235"/>
        <v>9.1159270725834195E-3</v>
      </c>
      <c r="L2130">
        <f t="shared" si="236"/>
        <v>9.1695501730103806E-3</v>
      </c>
      <c r="M2130">
        <v>78</v>
      </c>
      <c r="N2130">
        <f t="shared" si="237"/>
        <v>0.45614035087719296</v>
      </c>
    </row>
    <row r="2131" spans="1:14" x14ac:dyDescent="0.3">
      <c r="A2131" t="b">
        <v>1</v>
      </c>
      <c r="B2131">
        <v>30</v>
      </c>
      <c r="C2131">
        <v>29</v>
      </c>
      <c r="D2131">
        <v>6.6666666666666666E-2</v>
      </c>
      <c r="E2131">
        <v>3</v>
      </c>
      <c r="F2131">
        <v>1.2068965517241379</v>
      </c>
      <c r="G2131">
        <f t="shared" si="231"/>
        <v>2.2222222222222222E-3</v>
      </c>
      <c r="H2131">
        <f t="shared" si="232"/>
        <v>2.2988505747126436E-3</v>
      </c>
      <c r="I2131">
        <f t="shared" si="233"/>
        <v>0.1</v>
      </c>
      <c r="J2131">
        <f t="shared" si="234"/>
        <v>0.10344827586206896</v>
      </c>
      <c r="K2131">
        <f t="shared" si="235"/>
        <v>4.0229885057471264E-2</v>
      </c>
      <c r="L2131">
        <f t="shared" si="236"/>
        <v>4.1617122473246136E-2</v>
      </c>
      <c r="M2131">
        <v>5</v>
      </c>
      <c r="N2131">
        <f t="shared" si="237"/>
        <v>0.16666666666666666</v>
      </c>
    </row>
    <row r="2132" spans="1:14" x14ac:dyDescent="0.3">
      <c r="A2132" t="b">
        <v>1</v>
      </c>
      <c r="B2132">
        <v>30</v>
      </c>
      <c r="C2132">
        <v>29</v>
      </c>
      <c r="D2132">
        <v>6.6666666666666666E-2</v>
      </c>
      <c r="E2132">
        <v>4</v>
      </c>
      <c r="F2132">
        <v>1.2068965517241379</v>
      </c>
      <c r="G2132">
        <f t="shared" si="231"/>
        <v>2.2222222222222222E-3</v>
      </c>
      <c r="H2132">
        <f t="shared" si="232"/>
        <v>2.2988505747126436E-3</v>
      </c>
      <c r="I2132">
        <f t="shared" si="233"/>
        <v>0.13333333333333333</v>
      </c>
      <c r="J2132">
        <f t="shared" si="234"/>
        <v>0.13793103448275862</v>
      </c>
      <c r="K2132">
        <f t="shared" si="235"/>
        <v>4.0229885057471264E-2</v>
      </c>
      <c r="L2132">
        <f t="shared" si="236"/>
        <v>4.1617122473246136E-2</v>
      </c>
      <c r="M2132">
        <v>5</v>
      </c>
      <c r="N2132">
        <f t="shared" si="237"/>
        <v>0.16666666666666666</v>
      </c>
    </row>
    <row r="2133" spans="1:14" x14ac:dyDescent="0.3">
      <c r="A2133" t="b">
        <v>1</v>
      </c>
      <c r="B2133">
        <v>30</v>
      </c>
      <c r="C2133">
        <v>29</v>
      </c>
      <c r="D2133">
        <v>6.6666666666666666E-2</v>
      </c>
      <c r="E2133">
        <v>3</v>
      </c>
      <c r="F2133">
        <v>1.0344827586206897</v>
      </c>
      <c r="G2133">
        <f t="shared" si="231"/>
        <v>2.2222222222222222E-3</v>
      </c>
      <c r="H2133">
        <f t="shared" si="232"/>
        <v>2.2988505747126436E-3</v>
      </c>
      <c r="I2133">
        <f t="shared" si="233"/>
        <v>0.1</v>
      </c>
      <c r="J2133">
        <f t="shared" si="234"/>
        <v>0.10344827586206896</v>
      </c>
      <c r="K2133">
        <f t="shared" si="235"/>
        <v>3.4482758620689655E-2</v>
      </c>
      <c r="L2133">
        <f t="shared" si="236"/>
        <v>3.5671819262782407E-2</v>
      </c>
      <c r="M2133">
        <v>2</v>
      </c>
      <c r="N2133">
        <f t="shared" si="237"/>
        <v>6.6666666666666666E-2</v>
      </c>
    </row>
    <row r="2134" spans="1:14" x14ac:dyDescent="0.3">
      <c r="A2134" t="b">
        <v>1</v>
      </c>
      <c r="B2134">
        <v>137</v>
      </c>
      <c r="C2134">
        <v>136</v>
      </c>
      <c r="D2134">
        <v>1.4598540145985401E-2</v>
      </c>
      <c r="E2134">
        <v>5</v>
      </c>
      <c r="F2134">
        <v>1.6470588235294117</v>
      </c>
      <c r="G2134">
        <f t="shared" si="231"/>
        <v>1.0655868719697373E-4</v>
      </c>
      <c r="H2134">
        <f t="shared" si="232"/>
        <v>1.07342206955775E-4</v>
      </c>
      <c r="I2134">
        <f t="shared" si="233"/>
        <v>3.6496350364963501E-2</v>
      </c>
      <c r="J2134">
        <f t="shared" si="234"/>
        <v>3.6764705882352942E-2</v>
      </c>
      <c r="K2134">
        <f t="shared" si="235"/>
        <v>1.2022327179046801E-2</v>
      </c>
      <c r="L2134">
        <f t="shared" si="236"/>
        <v>1.2110726643598616E-2</v>
      </c>
      <c r="M2134">
        <v>79</v>
      </c>
      <c r="N2134">
        <f t="shared" si="237"/>
        <v>0.57664233576642332</v>
      </c>
    </row>
    <row r="2135" spans="1:14" x14ac:dyDescent="0.3">
      <c r="A2135" t="b">
        <v>1</v>
      </c>
      <c r="B2135">
        <v>36</v>
      </c>
      <c r="C2135">
        <v>35</v>
      </c>
      <c r="D2135">
        <v>5.5555555555555552E-2</v>
      </c>
      <c r="E2135">
        <v>3</v>
      </c>
      <c r="F2135">
        <v>1.0285714285714285</v>
      </c>
      <c r="G2135">
        <f t="shared" si="231"/>
        <v>1.5432098765432098E-3</v>
      </c>
      <c r="H2135">
        <f t="shared" si="232"/>
        <v>1.5873015873015873E-3</v>
      </c>
      <c r="I2135">
        <f t="shared" si="233"/>
        <v>8.3333333333333329E-2</v>
      </c>
      <c r="J2135">
        <f t="shared" si="234"/>
        <v>8.5714285714285715E-2</v>
      </c>
      <c r="K2135">
        <f t="shared" si="235"/>
        <v>2.8571428571428567E-2</v>
      </c>
      <c r="L2135">
        <f t="shared" si="236"/>
        <v>2.9387755102040815E-2</v>
      </c>
      <c r="M2135">
        <v>2</v>
      </c>
      <c r="N2135">
        <f t="shared" si="237"/>
        <v>5.5555555555555552E-2</v>
      </c>
    </row>
    <row r="2136" spans="1:14" x14ac:dyDescent="0.3">
      <c r="A2136" t="b">
        <v>1</v>
      </c>
      <c r="B2136">
        <v>50</v>
      </c>
      <c r="C2136">
        <v>49</v>
      </c>
      <c r="D2136">
        <v>0.04</v>
      </c>
      <c r="E2136">
        <v>3</v>
      </c>
      <c r="F2136">
        <v>1.0204081632653061</v>
      </c>
      <c r="G2136">
        <f t="shared" si="231"/>
        <v>8.0000000000000004E-4</v>
      </c>
      <c r="H2136">
        <f t="shared" si="232"/>
        <v>8.1632653061224493E-4</v>
      </c>
      <c r="I2136">
        <f t="shared" si="233"/>
        <v>0.06</v>
      </c>
      <c r="J2136">
        <f t="shared" si="234"/>
        <v>6.1224489795918366E-2</v>
      </c>
      <c r="K2136">
        <f t="shared" si="235"/>
        <v>2.0408163265306124E-2</v>
      </c>
      <c r="L2136">
        <f t="shared" si="236"/>
        <v>2.0824656393169515E-2</v>
      </c>
      <c r="M2136">
        <v>2</v>
      </c>
      <c r="N2136">
        <f t="shared" si="237"/>
        <v>0.04</v>
      </c>
    </row>
    <row r="2137" spans="1:14" x14ac:dyDescent="0.3">
      <c r="A2137" t="b">
        <v>1</v>
      </c>
      <c r="B2137">
        <v>99</v>
      </c>
      <c r="C2137">
        <v>98</v>
      </c>
      <c r="D2137">
        <v>2.0202020202020204E-2</v>
      </c>
      <c r="E2137">
        <v>5</v>
      </c>
      <c r="F2137">
        <v>1.4693877551020409</v>
      </c>
      <c r="G2137">
        <f t="shared" si="231"/>
        <v>2.0406081012141621E-4</v>
      </c>
      <c r="H2137">
        <f t="shared" si="232"/>
        <v>2.0614306328592044E-4</v>
      </c>
      <c r="I2137">
        <f t="shared" si="233"/>
        <v>5.0505050505050504E-2</v>
      </c>
      <c r="J2137">
        <f t="shared" si="234"/>
        <v>5.1020408163265307E-2</v>
      </c>
      <c r="K2137">
        <f t="shared" si="235"/>
        <v>1.4842300556586271E-2</v>
      </c>
      <c r="L2137">
        <f t="shared" si="236"/>
        <v>1.499375260308205E-2</v>
      </c>
      <c r="M2137">
        <v>15</v>
      </c>
      <c r="N2137">
        <f t="shared" si="237"/>
        <v>0.15151515151515152</v>
      </c>
    </row>
    <row r="2138" spans="1:14" x14ac:dyDescent="0.3">
      <c r="A2138" t="b">
        <v>1</v>
      </c>
      <c r="B2138">
        <v>79</v>
      </c>
      <c r="C2138">
        <v>78</v>
      </c>
      <c r="D2138">
        <v>2.5316455696202531E-2</v>
      </c>
      <c r="E2138">
        <v>3</v>
      </c>
      <c r="F2138">
        <v>1.0256410256410255</v>
      </c>
      <c r="G2138">
        <f t="shared" si="231"/>
        <v>3.204614645088928E-4</v>
      </c>
      <c r="H2138">
        <f t="shared" si="232"/>
        <v>3.2456994482310937E-4</v>
      </c>
      <c r="I2138">
        <f t="shared" si="233"/>
        <v>3.7974683544303799E-2</v>
      </c>
      <c r="J2138">
        <f t="shared" si="234"/>
        <v>3.8461538461538464E-2</v>
      </c>
      <c r="K2138">
        <f t="shared" si="235"/>
        <v>1.2982797792924375E-2</v>
      </c>
      <c r="L2138">
        <f t="shared" si="236"/>
        <v>1.3149243918474687E-2</v>
      </c>
      <c r="M2138">
        <v>3</v>
      </c>
      <c r="N2138">
        <f t="shared" si="237"/>
        <v>3.7974683544303799E-2</v>
      </c>
    </row>
    <row r="2139" spans="1:14" x14ac:dyDescent="0.3">
      <c r="A2139" t="b">
        <v>1</v>
      </c>
      <c r="B2139">
        <v>93</v>
      </c>
      <c r="C2139">
        <v>92</v>
      </c>
      <c r="D2139">
        <v>2.1505376344086023E-2</v>
      </c>
      <c r="E2139">
        <v>3</v>
      </c>
      <c r="F2139">
        <v>1.1086956521739131</v>
      </c>
      <c r="G2139">
        <f t="shared" si="231"/>
        <v>2.3124060585038734E-4</v>
      </c>
      <c r="H2139">
        <f t="shared" si="232"/>
        <v>2.337540906965872E-4</v>
      </c>
      <c r="I2139">
        <f t="shared" si="233"/>
        <v>3.2258064516129031E-2</v>
      </c>
      <c r="J2139">
        <f t="shared" si="234"/>
        <v>3.2608695652173912E-2</v>
      </c>
      <c r="K2139">
        <f t="shared" si="235"/>
        <v>1.1921458625525946E-2</v>
      </c>
      <c r="L2139">
        <f t="shared" si="236"/>
        <v>1.2051039697542534E-2</v>
      </c>
      <c r="M2139">
        <v>10</v>
      </c>
      <c r="N2139">
        <f t="shared" si="237"/>
        <v>0.10752688172043011</v>
      </c>
    </row>
    <row r="2140" spans="1:14" x14ac:dyDescent="0.3">
      <c r="A2140" t="b">
        <v>1</v>
      </c>
      <c r="B2140">
        <v>61</v>
      </c>
      <c r="C2140">
        <v>60</v>
      </c>
      <c r="D2140">
        <v>3.2786885245901641E-2</v>
      </c>
      <c r="E2140">
        <v>3</v>
      </c>
      <c r="F2140">
        <v>1.1833333333333333</v>
      </c>
      <c r="G2140">
        <f t="shared" si="231"/>
        <v>5.3748992206396136E-4</v>
      </c>
      <c r="H2140">
        <f t="shared" si="232"/>
        <v>5.4644808743169399E-4</v>
      </c>
      <c r="I2140">
        <f t="shared" si="233"/>
        <v>4.9180327868852458E-2</v>
      </c>
      <c r="J2140">
        <f t="shared" si="234"/>
        <v>0.05</v>
      </c>
      <c r="K2140">
        <f t="shared" si="235"/>
        <v>1.9398907103825136E-2</v>
      </c>
      <c r="L2140">
        <f t="shared" si="236"/>
        <v>1.9722222222222221E-2</v>
      </c>
      <c r="M2140">
        <v>12</v>
      </c>
      <c r="N2140">
        <f t="shared" si="237"/>
        <v>0.19672131147540983</v>
      </c>
    </row>
    <row r="2141" spans="1:14" x14ac:dyDescent="0.3">
      <c r="A2141" t="b">
        <v>1</v>
      </c>
      <c r="B2141">
        <v>51</v>
      </c>
      <c r="C2141">
        <v>50</v>
      </c>
      <c r="D2141">
        <v>3.9215686274509803E-2</v>
      </c>
      <c r="E2141">
        <v>3</v>
      </c>
      <c r="F2141">
        <v>1.1000000000000001</v>
      </c>
      <c r="G2141">
        <f t="shared" si="231"/>
        <v>7.6893502499038834E-4</v>
      </c>
      <c r="H2141">
        <f t="shared" si="232"/>
        <v>7.8431372549019605E-4</v>
      </c>
      <c r="I2141">
        <f t="shared" si="233"/>
        <v>5.8823529411764705E-2</v>
      </c>
      <c r="J2141">
        <f t="shared" si="234"/>
        <v>0.06</v>
      </c>
      <c r="K2141">
        <f t="shared" si="235"/>
        <v>2.1568627450980395E-2</v>
      </c>
      <c r="L2141">
        <f t="shared" si="236"/>
        <v>2.2000000000000002E-2</v>
      </c>
      <c r="M2141">
        <v>3</v>
      </c>
      <c r="N2141">
        <f t="shared" si="237"/>
        <v>5.8823529411764705E-2</v>
      </c>
    </row>
    <row r="2142" spans="1:14" x14ac:dyDescent="0.3">
      <c r="A2142" t="b">
        <v>1</v>
      </c>
      <c r="B2142">
        <v>172</v>
      </c>
      <c r="C2142">
        <v>171</v>
      </c>
      <c r="D2142">
        <v>1.1627906976744186E-2</v>
      </c>
      <c r="E2142">
        <v>7</v>
      </c>
      <c r="F2142">
        <v>1.4736842105263157</v>
      </c>
      <c r="G2142">
        <f t="shared" si="231"/>
        <v>6.7604110329908063E-5</v>
      </c>
      <c r="H2142">
        <f t="shared" si="232"/>
        <v>6.7999456004351965E-5</v>
      </c>
      <c r="I2142">
        <f t="shared" si="233"/>
        <v>4.0697674418604654E-2</v>
      </c>
      <c r="J2142">
        <f t="shared" si="234"/>
        <v>4.0935672514619881E-2</v>
      </c>
      <c r="K2142">
        <f t="shared" si="235"/>
        <v>8.5679314565483469E-3</v>
      </c>
      <c r="L2142">
        <f t="shared" si="236"/>
        <v>8.618036318867343E-3</v>
      </c>
      <c r="M2142">
        <v>61</v>
      </c>
      <c r="N2142">
        <f t="shared" si="237"/>
        <v>0.35465116279069769</v>
      </c>
    </row>
    <row r="2143" spans="1:14" x14ac:dyDescent="0.3">
      <c r="A2143" t="b">
        <v>1</v>
      </c>
      <c r="B2143">
        <v>28</v>
      </c>
      <c r="C2143">
        <v>27</v>
      </c>
      <c r="D2143">
        <v>7.1428571428571425E-2</v>
      </c>
      <c r="E2143">
        <v>4</v>
      </c>
      <c r="F2143">
        <v>1.1111111111111112</v>
      </c>
      <c r="G2143">
        <f t="shared" si="231"/>
        <v>2.5510204081632651E-3</v>
      </c>
      <c r="H2143">
        <f t="shared" si="232"/>
        <v>2.6455026455026454E-3</v>
      </c>
      <c r="I2143">
        <f t="shared" si="233"/>
        <v>0.14285714285714285</v>
      </c>
      <c r="J2143">
        <f t="shared" si="234"/>
        <v>0.14814814814814814</v>
      </c>
      <c r="K2143">
        <f t="shared" si="235"/>
        <v>3.9682539682539687E-2</v>
      </c>
      <c r="L2143">
        <f t="shared" si="236"/>
        <v>4.1152263374485597E-2</v>
      </c>
      <c r="M2143">
        <v>3</v>
      </c>
      <c r="N2143">
        <f t="shared" si="237"/>
        <v>0.10714285714285714</v>
      </c>
    </row>
    <row r="2144" spans="1:14" x14ac:dyDescent="0.3">
      <c r="A2144" t="b">
        <v>1</v>
      </c>
      <c r="B2144">
        <v>146</v>
      </c>
      <c r="C2144">
        <v>145</v>
      </c>
      <c r="D2144">
        <v>1.3698630136986301E-2</v>
      </c>
      <c r="E2144">
        <v>3</v>
      </c>
      <c r="F2144">
        <v>1.103448275862069</v>
      </c>
      <c r="G2144">
        <f t="shared" si="231"/>
        <v>9.3826233814974658E-5</v>
      </c>
      <c r="H2144">
        <f t="shared" si="232"/>
        <v>9.4473311289560699E-5</v>
      </c>
      <c r="I2144">
        <f t="shared" si="233"/>
        <v>2.0547945205479451E-2</v>
      </c>
      <c r="J2144">
        <f t="shared" si="234"/>
        <v>2.0689655172413793E-2</v>
      </c>
      <c r="K2144">
        <f t="shared" si="235"/>
        <v>7.5578649031648555E-3</v>
      </c>
      <c r="L2144">
        <f t="shared" si="236"/>
        <v>7.6099881093935791E-3</v>
      </c>
      <c r="M2144">
        <v>16</v>
      </c>
      <c r="N2144">
        <f t="shared" si="237"/>
        <v>0.1095890410958904</v>
      </c>
    </row>
    <row r="2145" spans="1:14" x14ac:dyDescent="0.3">
      <c r="A2145" t="b">
        <v>1</v>
      </c>
      <c r="B2145">
        <v>52</v>
      </c>
      <c r="C2145">
        <v>51</v>
      </c>
      <c r="D2145">
        <v>3.8461538461538464E-2</v>
      </c>
      <c r="E2145">
        <v>3</v>
      </c>
      <c r="F2145">
        <v>1.3333333333333333</v>
      </c>
      <c r="G2145">
        <f t="shared" si="231"/>
        <v>7.3964497041420127E-4</v>
      </c>
      <c r="H2145">
        <f t="shared" si="232"/>
        <v>7.5414781297134241E-4</v>
      </c>
      <c r="I2145">
        <f t="shared" si="233"/>
        <v>5.7692307692307696E-2</v>
      </c>
      <c r="J2145">
        <f t="shared" si="234"/>
        <v>5.8823529411764705E-2</v>
      </c>
      <c r="K2145">
        <f t="shared" si="235"/>
        <v>2.564102564102564E-2</v>
      </c>
      <c r="L2145">
        <f t="shared" si="236"/>
        <v>2.61437908496732E-2</v>
      </c>
      <c r="M2145">
        <v>18</v>
      </c>
      <c r="N2145">
        <f t="shared" si="237"/>
        <v>0.34615384615384615</v>
      </c>
    </row>
    <row r="2146" spans="1:14" x14ac:dyDescent="0.3">
      <c r="A2146" t="b">
        <v>1</v>
      </c>
      <c r="B2146">
        <v>39</v>
      </c>
      <c r="C2146">
        <v>38</v>
      </c>
      <c r="D2146">
        <v>5.128205128205128E-2</v>
      </c>
      <c r="E2146">
        <v>3</v>
      </c>
      <c r="F2146">
        <v>1.0263157894736843</v>
      </c>
      <c r="G2146">
        <f t="shared" si="231"/>
        <v>1.3149243918474686E-3</v>
      </c>
      <c r="H2146">
        <f t="shared" si="232"/>
        <v>1.3495276653171389E-3</v>
      </c>
      <c r="I2146">
        <f t="shared" si="233"/>
        <v>7.6923076923076927E-2</v>
      </c>
      <c r="J2146">
        <f t="shared" si="234"/>
        <v>7.8947368421052627E-2</v>
      </c>
      <c r="K2146">
        <f t="shared" si="235"/>
        <v>2.6315789473684213E-2</v>
      </c>
      <c r="L2146">
        <f t="shared" si="236"/>
        <v>2.7008310249307482E-2</v>
      </c>
      <c r="M2146">
        <v>2</v>
      </c>
      <c r="N2146">
        <f t="shared" si="237"/>
        <v>5.128205128205128E-2</v>
      </c>
    </row>
    <row r="2147" spans="1:14" x14ac:dyDescent="0.3">
      <c r="A2147" t="b">
        <v>1</v>
      </c>
      <c r="B2147">
        <v>119</v>
      </c>
      <c r="C2147">
        <v>118</v>
      </c>
      <c r="D2147">
        <v>1.680672268907563E-2</v>
      </c>
      <c r="E2147">
        <v>3</v>
      </c>
      <c r="F2147">
        <v>1.1610169491525424</v>
      </c>
      <c r="G2147">
        <f t="shared" si="231"/>
        <v>1.4123296377374479E-4</v>
      </c>
      <c r="H2147">
        <f t="shared" si="232"/>
        <v>1.424298532972511E-4</v>
      </c>
      <c r="I2147">
        <f t="shared" si="233"/>
        <v>2.5210084033613446E-2</v>
      </c>
      <c r="J2147">
        <f t="shared" si="234"/>
        <v>2.5423728813559324E-2</v>
      </c>
      <c r="K2147">
        <f t="shared" si="235"/>
        <v>9.7564449508617014E-3</v>
      </c>
      <c r="L2147">
        <f t="shared" si="236"/>
        <v>9.8391266877334103E-3</v>
      </c>
      <c r="M2147">
        <v>8</v>
      </c>
      <c r="N2147">
        <f t="shared" si="237"/>
        <v>6.7226890756302518E-2</v>
      </c>
    </row>
    <row r="2148" spans="1:14" x14ac:dyDescent="0.3">
      <c r="A2148" t="b">
        <v>1</v>
      </c>
      <c r="B2148">
        <v>25</v>
      </c>
      <c r="C2148">
        <v>24</v>
      </c>
      <c r="D2148">
        <v>0.08</v>
      </c>
      <c r="E2148">
        <v>3</v>
      </c>
      <c r="F2148">
        <v>1.0416666666666667</v>
      </c>
      <c r="G2148">
        <f t="shared" si="231"/>
        <v>3.2000000000000002E-3</v>
      </c>
      <c r="H2148">
        <f t="shared" si="232"/>
        <v>3.3333333333333335E-3</v>
      </c>
      <c r="I2148">
        <f t="shared" si="233"/>
        <v>0.12</v>
      </c>
      <c r="J2148">
        <f t="shared" si="234"/>
        <v>0.125</v>
      </c>
      <c r="K2148">
        <f t="shared" si="235"/>
        <v>4.1666666666666671E-2</v>
      </c>
      <c r="L2148">
        <f t="shared" si="236"/>
        <v>4.3402777777777783E-2</v>
      </c>
      <c r="M2148">
        <v>2</v>
      </c>
      <c r="N2148">
        <f t="shared" si="237"/>
        <v>0.08</v>
      </c>
    </row>
    <row r="2149" spans="1:14" x14ac:dyDescent="0.3">
      <c r="A2149" t="b">
        <v>1</v>
      </c>
      <c r="B2149">
        <v>38</v>
      </c>
      <c r="C2149">
        <v>37</v>
      </c>
      <c r="D2149">
        <v>5.2631578947368418E-2</v>
      </c>
      <c r="E2149">
        <v>3</v>
      </c>
      <c r="F2149">
        <v>1.027027027027027</v>
      </c>
      <c r="G2149">
        <f t="shared" si="231"/>
        <v>1.3850415512465374E-3</v>
      </c>
      <c r="H2149">
        <f t="shared" si="232"/>
        <v>1.4224751066856329E-3</v>
      </c>
      <c r="I2149">
        <f t="shared" si="233"/>
        <v>7.8947368421052627E-2</v>
      </c>
      <c r="J2149">
        <f t="shared" si="234"/>
        <v>8.1081081081081086E-2</v>
      </c>
      <c r="K2149">
        <f t="shared" si="235"/>
        <v>2.7027027027027025E-2</v>
      </c>
      <c r="L2149">
        <f t="shared" si="236"/>
        <v>2.7757487216946673E-2</v>
      </c>
      <c r="M2149">
        <v>2</v>
      </c>
      <c r="N2149">
        <f t="shared" si="237"/>
        <v>5.2631578947368418E-2</v>
      </c>
    </row>
    <row r="2150" spans="1:14" x14ac:dyDescent="0.3">
      <c r="A2150" t="b">
        <v>1</v>
      </c>
      <c r="B2150">
        <v>71</v>
      </c>
      <c r="C2150">
        <v>70</v>
      </c>
      <c r="D2150">
        <v>2.8169014084507043E-2</v>
      </c>
      <c r="E2150">
        <v>3</v>
      </c>
      <c r="F2150">
        <v>1.1000000000000001</v>
      </c>
      <c r="G2150">
        <f t="shared" si="231"/>
        <v>3.9674667724657806E-4</v>
      </c>
      <c r="H2150">
        <f t="shared" si="232"/>
        <v>4.0241448692152917E-4</v>
      </c>
      <c r="I2150">
        <f t="shared" si="233"/>
        <v>4.2253521126760563E-2</v>
      </c>
      <c r="J2150">
        <f t="shared" si="234"/>
        <v>4.2857142857142858E-2</v>
      </c>
      <c r="K2150">
        <f t="shared" si="235"/>
        <v>1.5492957746478875E-2</v>
      </c>
      <c r="L2150">
        <f t="shared" si="236"/>
        <v>1.5714285714285715E-2</v>
      </c>
      <c r="M2150">
        <v>5</v>
      </c>
      <c r="N2150">
        <f t="shared" si="237"/>
        <v>7.0422535211267609E-2</v>
      </c>
    </row>
    <row r="2151" spans="1:14" x14ac:dyDescent="0.3">
      <c r="A2151" t="b">
        <v>1</v>
      </c>
      <c r="B2151">
        <v>31</v>
      </c>
      <c r="C2151">
        <v>30</v>
      </c>
      <c r="D2151">
        <v>6.4516129032258063E-2</v>
      </c>
      <c r="E2151">
        <v>4</v>
      </c>
      <c r="F2151">
        <v>1.2</v>
      </c>
      <c r="G2151">
        <f t="shared" si="231"/>
        <v>2.0811654526534857E-3</v>
      </c>
      <c r="H2151">
        <f t="shared" si="232"/>
        <v>2.1505376344086021E-3</v>
      </c>
      <c r="I2151">
        <f t="shared" si="233"/>
        <v>0.12903225806451613</v>
      </c>
      <c r="J2151">
        <f t="shared" si="234"/>
        <v>0.13333333333333333</v>
      </c>
      <c r="K2151">
        <f t="shared" si="235"/>
        <v>3.870967741935484E-2</v>
      </c>
      <c r="L2151">
        <f t="shared" si="236"/>
        <v>0.04</v>
      </c>
      <c r="M2151">
        <v>6</v>
      </c>
      <c r="N2151">
        <f t="shared" si="237"/>
        <v>0.19354838709677419</v>
      </c>
    </row>
    <row r="2152" spans="1:14" x14ac:dyDescent="0.3">
      <c r="A2152" t="b">
        <v>1</v>
      </c>
      <c r="B2152">
        <v>117</v>
      </c>
      <c r="C2152">
        <v>116</v>
      </c>
      <c r="D2152">
        <v>1.7094017094017096E-2</v>
      </c>
      <c r="E2152">
        <v>5</v>
      </c>
      <c r="F2152">
        <v>1.3879310344827587</v>
      </c>
      <c r="G2152">
        <f t="shared" si="231"/>
        <v>1.4610271020527432E-4</v>
      </c>
      <c r="H2152">
        <f t="shared" si="232"/>
        <v>1.4736221632773359E-4</v>
      </c>
      <c r="I2152">
        <f t="shared" si="233"/>
        <v>4.2735042735042736E-2</v>
      </c>
      <c r="J2152">
        <f t="shared" si="234"/>
        <v>4.3103448275862072E-2</v>
      </c>
      <c r="K2152">
        <f t="shared" si="235"/>
        <v>1.1862658414382552E-2</v>
      </c>
      <c r="L2152">
        <f t="shared" si="236"/>
        <v>1.1964922711058264E-2</v>
      </c>
      <c r="M2152">
        <v>26</v>
      </c>
      <c r="N2152">
        <f t="shared" si="237"/>
        <v>0.22222222222222221</v>
      </c>
    </row>
    <row r="2153" spans="1:14" x14ac:dyDescent="0.3">
      <c r="A2153" t="b">
        <v>1</v>
      </c>
      <c r="B2153">
        <v>184</v>
      </c>
      <c r="C2153">
        <v>183</v>
      </c>
      <c r="D2153">
        <v>1.0869565217391304E-2</v>
      </c>
      <c r="E2153">
        <v>4</v>
      </c>
      <c r="F2153">
        <v>1.2131147540983607</v>
      </c>
      <c r="G2153">
        <f t="shared" si="231"/>
        <v>5.9073724007561438E-5</v>
      </c>
      <c r="H2153">
        <f t="shared" si="232"/>
        <v>5.9396531242575434E-5</v>
      </c>
      <c r="I2153">
        <f t="shared" si="233"/>
        <v>2.1739130434782608E-2</v>
      </c>
      <c r="J2153">
        <f t="shared" si="234"/>
        <v>2.185792349726776E-2</v>
      </c>
      <c r="K2153">
        <f t="shared" si="235"/>
        <v>6.5930149679258735E-3</v>
      </c>
      <c r="L2153">
        <f t="shared" si="236"/>
        <v>6.6290423721221898E-3</v>
      </c>
      <c r="M2153">
        <v>28</v>
      </c>
      <c r="N2153">
        <f t="shared" si="237"/>
        <v>0.15217391304347827</v>
      </c>
    </row>
    <row r="2154" spans="1:14" x14ac:dyDescent="0.3">
      <c r="A2154" t="b">
        <v>1</v>
      </c>
      <c r="B2154">
        <v>136</v>
      </c>
      <c r="C2154">
        <v>135</v>
      </c>
      <c r="D2154">
        <v>1.4705882352941176E-2</v>
      </c>
      <c r="E2154">
        <v>4</v>
      </c>
      <c r="F2154">
        <v>1.1925925925925926</v>
      </c>
      <c r="G2154">
        <f t="shared" si="231"/>
        <v>1.0813148788927336E-4</v>
      </c>
      <c r="H2154">
        <f t="shared" si="232"/>
        <v>1.0893246187363834E-4</v>
      </c>
      <c r="I2154">
        <f t="shared" si="233"/>
        <v>2.9411764705882353E-2</v>
      </c>
      <c r="J2154">
        <f t="shared" si="234"/>
        <v>2.9629629629629631E-2</v>
      </c>
      <c r="K2154">
        <f t="shared" si="235"/>
        <v>8.7690631808278879E-3</v>
      </c>
      <c r="L2154">
        <f t="shared" si="236"/>
        <v>8.834019204389575E-3</v>
      </c>
      <c r="M2154">
        <v>23</v>
      </c>
      <c r="N2154">
        <f t="shared" si="237"/>
        <v>0.16911764705882354</v>
      </c>
    </row>
    <row r="2155" spans="1:14" x14ac:dyDescent="0.3">
      <c r="A2155" t="b">
        <v>1</v>
      </c>
      <c r="B2155">
        <v>121</v>
      </c>
      <c r="C2155">
        <v>120</v>
      </c>
      <c r="D2155">
        <v>1.6528925619834711E-2</v>
      </c>
      <c r="E2155">
        <v>6</v>
      </c>
      <c r="F2155">
        <v>1.25</v>
      </c>
      <c r="G2155">
        <f t="shared" si="231"/>
        <v>1.3660269107301415E-4</v>
      </c>
      <c r="H2155">
        <f t="shared" si="232"/>
        <v>1.3774104683195594E-4</v>
      </c>
      <c r="I2155">
        <f t="shared" si="233"/>
        <v>4.9586776859504134E-2</v>
      </c>
      <c r="J2155">
        <f t="shared" si="234"/>
        <v>0.05</v>
      </c>
      <c r="K2155">
        <f t="shared" si="235"/>
        <v>1.0330578512396695E-2</v>
      </c>
      <c r="L2155">
        <f t="shared" si="236"/>
        <v>1.0416666666666666E-2</v>
      </c>
      <c r="M2155">
        <v>22</v>
      </c>
      <c r="N2155">
        <f t="shared" si="237"/>
        <v>0.18181818181818182</v>
      </c>
    </row>
    <row r="2156" spans="1:14" x14ac:dyDescent="0.3">
      <c r="A2156" t="b">
        <v>1</v>
      </c>
      <c r="B2156">
        <v>73</v>
      </c>
      <c r="C2156">
        <v>72</v>
      </c>
      <c r="D2156">
        <v>2.7397260273972601E-2</v>
      </c>
      <c r="E2156">
        <v>4</v>
      </c>
      <c r="F2156">
        <v>1.2083333333333333</v>
      </c>
      <c r="G2156">
        <f t="shared" si="231"/>
        <v>3.7530493525989863E-4</v>
      </c>
      <c r="H2156">
        <f t="shared" si="232"/>
        <v>3.8051750380517502E-4</v>
      </c>
      <c r="I2156">
        <f t="shared" si="233"/>
        <v>5.4794520547945202E-2</v>
      </c>
      <c r="J2156">
        <f t="shared" si="234"/>
        <v>5.5555555555555552E-2</v>
      </c>
      <c r="K2156">
        <f t="shared" si="235"/>
        <v>1.6552511415525113E-2</v>
      </c>
      <c r="L2156">
        <f t="shared" si="236"/>
        <v>1.6782407407407406E-2</v>
      </c>
      <c r="M2156">
        <v>13</v>
      </c>
      <c r="N2156">
        <f t="shared" si="237"/>
        <v>0.17808219178082191</v>
      </c>
    </row>
    <row r="2157" spans="1:14" x14ac:dyDescent="0.3">
      <c r="A2157" t="b">
        <v>1</v>
      </c>
      <c r="B2157">
        <v>109</v>
      </c>
      <c r="C2157">
        <v>108</v>
      </c>
      <c r="D2157">
        <v>1.834862385321101E-2</v>
      </c>
      <c r="E2157">
        <v>8</v>
      </c>
      <c r="F2157">
        <v>1.4259259259259258</v>
      </c>
      <c r="G2157">
        <f t="shared" si="231"/>
        <v>1.6833599865331202E-4</v>
      </c>
      <c r="H2157">
        <f t="shared" si="232"/>
        <v>1.6989466530750936E-4</v>
      </c>
      <c r="I2157">
        <f t="shared" si="233"/>
        <v>7.3394495412844041E-2</v>
      </c>
      <c r="J2157">
        <f t="shared" si="234"/>
        <v>7.407407407407407E-2</v>
      </c>
      <c r="K2157">
        <f t="shared" si="235"/>
        <v>1.3081889228678218E-2</v>
      </c>
      <c r="L2157">
        <f t="shared" si="236"/>
        <v>1.3203017832647461E-2</v>
      </c>
      <c r="M2157">
        <v>23</v>
      </c>
      <c r="N2157">
        <f t="shared" si="237"/>
        <v>0.21100917431192662</v>
      </c>
    </row>
    <row r="2158" spans="1:14" x14ac:dyDescent="0.3">
      <c r="A2158" t="b">
        <v>1</v>
      </c>
      <c r="B2158">
        <v>133</v>
      </c>
      <c r="C2158">
        <v>132</v>
      </c>
      <c r="D2158">
        <v>1.5037593984962405E-2</v>
      </c>
      <c r="E2158">
        <v>4</v>
      </c>
      <c r="F2158">
        <v>1.2651515151515151</v>
      </c>
      <c r="G2158">
        <f t="shared" si="231"/>
        <v>1.1306461642828876E-4</v>
      </c>
      <c r="H2158">
        <f t="shared" si="232"/>
        <v>1.139211665527455E-4</v>
      </c>
      <c r="I2158">
        <f t="shared" si="233"/>
        <v>3.007518796992481E-2</v>
      </c>
      <c r="J2158">
        <f t="shared" si="234"/>
        <v>3.0303030303030304E-2</v>
      </c>
      <c r="K2158">
        <f t="shared" si="235"/>
        <v>9.51241740715425E-3</v>
      </c>
      <c r="L2158">
        <f t="shared" si="236"/>
        <v>9.5844811753902654E-3</v>
      </c>
      <c r="M2158">
        <v>18</v>
      </c>
      <c r="N2158">
        <f t="shared" si="237"/>
        <v>0.13533834586466165</v>
      </c>
    </row>
    <row r="2159" spans="1:14" x14ac:dyDescent="0.3">
      <c r="A2159" t="b">
        <v>1</v>
      </c>
      <c r="B2159">
        <v>67</v>
      </c>
      <c r="C2159">
        <v>66</v>
      </c>
      <c r="D2159">
        <v>2.9850746268656716E-2</v>
      </c>
      <c r="E2159">
        <v>4</v>
      </c>
      <c r="F2159">
        <v>1.5757575757575757</v>
      </c>
      <c r="G2159">
        <f t="shared" si="231"/>
        <v>4.4553352639786141E-4</v>
      </c>
      <c r="H2159">
        <f t="shared" si="232"/>
        <v>4.5228403437358661E-4</v>
      </c>
      <c r="I2159">
        <f t="shared" si="233"/>
        <v>5.9701492537313432E-2</v>
      </c>
      <c r="J2159">
        <f t="shared" si="234"/>
        <v>6.0606060606060608E-2</v>
      </c>
      <c r="K2159">
        <f t="shared" si="235"/>
        <v>2.3518769787426504E-2</v>
      </c>
      <c r="L2159">
        <f t="shared" si="236"/>
        <v>2.3875114784205693E-2</v>
      </c>
      <c r="M2159">
        <v>25</v>
      </c>
      <c r="N2159">
        <f t="shared" si="237"/>
        <v>0.37313432835820898</v>
      </c>
    </row>
    <row r="2160" spans="1:14" x14ac:dyDescent="0.3">
      <c r="A2160" t="b">
        <v>1</v>
      </c>
      <c r="B2160">
        <v>40</v>
      </c>
      <c r="C2160">
        <v>39</v>
      </c>
      <c r="D2160">
        <v>0.05</v>
      </c>
      <c r="E2160">
        <v>3</v>
      </c>
      <c r="F2160">
        <v>1.0256410256410255</v>
      </c>
      <c r="G2160">
        <f t="shared" si="231"/>
        <v>1.25E-3</v>
      </c>
      <c r="H2160">
        <f t="shared" si="232"/>
        <v>1.2820512820512821E-3</v>
      </c>
      <c r="I2160">
        <f t="shared" si="233"/>
        <v>7.4999999999999997E-2</v>
      </c>
      <c r="J2160">
        <f t="shared" si="234"/>
        <v>7.6923076923076927E-2</v>
      </c>
      <c r="K2160">
        <f t="shared" si="235"/>
        <v>2.564102564102564E-2</v>
      </c>
      <c r="L2160">
        <f t="shared" si="236"/>
        <v>2.6298487836949373E-2</v>
      </c>
      <c r="M2160">
        <v>2</v>
      </c>
      <c r="N2160">
        <f t="shared" si="237"/>
        <v>0.05</v>
      </c>
    </row>
    <row r="2161" spans="1:14" x14ac:dyDescent="0.3">
      <c r="A2161" t="b">
        <v>1</v>
      </c>
      <c r="B2161">
        <v>86</v>
      </c>
      <c r="C2161">
        <v>85</v>
      </c>
      <c r="D2161">
        <v>2.3255813953488372E-2</v>
      </c>
      <c r="E2161">
        <v>3</v>
      </c>
      <c r="F2161">
        <v>1.0470588235294118</v>
      </c>
      <c r="G2161">
        <f t="shared" si="231"/>
        <v>2.7041644131963225E-4</v>
      </c>
      <c r="H2161">
        <f t="shared" si="232"/>
        <v>2.7359781121751026E-4</v>
      </c>
      <c r="I2161">
        <f t="shared" si="233"/>
        <v>3.4883720930232558E-2</v>
      </c>
      <c r="J2161">
        <f t="shared" si="234"/>
        <v>3.5294117647058823E-2</v>
      </c>
      <c r="K2161">
        <f t="shared" si="235"/>
        <v>1.2175102599179206E-2</v>
      </c>
      <c r="L2161">
        <f t="shared" si="236"/>
        <v>1.2318339100346021E-2</v>
      </c>
      <c r="M2161">
        <v>5</v>
      </c>
      <c r="N2161">
        <f t="shared" si="237"/>
        <v>5.8139534883720929E-2</v>
      </c>
    </row>
    <row r="2162" spans="1:14" x14ac:dyDescent="0.3">
      <c r="A2162" t="b">
        <v>1</v>
      </c>
      <c r="B2162">
        <v>108</v>
      </c>
      <c r="C2162">
        <v>107</v>
      </c>
      <c r="D2162">
        <v>1.8518518518518517E-2</v>
      </c>
      <c r="E2162">
        <v>3</v>
      </c>
      <c r="F2162">
        <v>1.02803738317757</v>
      </c>
      <c r="G2162">
        <f t="shared" si="231"/>
        <v>1.7146776406035664E-4</v>
      </c>
      <c r="H2162">
        <f t="shared" si="232"/>
        <v>1.7307026652821044E-4</v>
      </c>
      <c r="I2162">
        <f t="shared" si="233"/>
        <v>2.7777777777777776E-2</v>
      </c>
      <c r="J2162">
        <f t="shared" si="234"/>
        <v>2.8037383177570093E-2</v>
      </c>
      <c r="K2162">
        <f t="shared" si="235"/>
        <v>9.5188646590515739E-3</v>
      </c>
      <c r="L2162">
        <f t="shared" si="236"/>
        <v>9.6078260110053267E-3</v>
      </c>
      <c r="M2162">
        <v>3</v>
      </c>
      <c r="N2162">
        <f t="shared" si="237"/>
        <v>2.7777777777777776E-2</v>
      </c>
    </row>
    <row r="2163" spans="1:14" x14ac:dyDescent="0.3">
      <c r="A2163" t="b">
        <v>1</v>
      </c>
      <c r="B2163">
        <v>53</v>
      </c>
      <c r="C2163">
        <v>52</v>
      </c>
      <c r="D2163">
        <v>3.7735849056603772E-2</v>
      </c>
      <c r="E2163">
        <v>3</v>
      </c>
      <c r="F2163">
        <v>1.0576923076923077</v>
      </c>
      <c r="G2163">
        <f t="shared" si="231"/>
        <v>7.1199715201139188E-4</v>
      </c>
      <c r="H2163">
        <f t="shared" si="232"/>
        <v>7.2568940493468795E-4</v>
      </c>
      <c r="I2163">
        <f t="shared" si="233"/>
        <v>5.6603773584905662E-2</v>
      </c>
      <c r="J2163">
        <f t="shared" si="234"/>
        <v>5.7692307692307696E-2</v>
      </c>
      <c r="K2163">
        <f t="shared" si="235"/>
        <v>1.995645863570392E-2</v>
      </c>
      <c r="L2163">
        <f t="shared" si="236"/>
        <v>2.0340236686390532E-2</v>
      </c>
      <c r="M2163">
        <v>3</v>
      </c>
      <c r="N2163">
        <f t="shared" si="237"/>
        <v>5.6603773584905662E-2</v>
      </c>
    </row>
    <row r="2164" spans="1:14" x14ac:dyDescent="0.3">
      <c r="A2164" t="b">
        <v>1</v>
      </c>
      <c r="B2164">
        <v>15</v>
      </c>
      <c r="C2164">
        <v>14</v>
      </c>
      <c r="D2164">
        <v>0.13333333333333333</v>
      </c>
      <c r="E2164">
        <v>3</v>
      </c>
      <c r="F2164">
        <v>1.3571428571428572</v>
      </c>
      <c r="G2164">
        <f t="shared" si="231"/>
        <v>8.8888888888888889E-3</v>
      </c>
      <c r="H2164">
        <f t="shared" si="232"/>
        <v>9.5238095238095229E-3</v>
      </c>
      <c r="I2164">
        <f t="shared" si="233"/>
        <v>0.2</v>
      </c>
      <c r="J2164">
        <f t="shared" si="234"/>
        <v>0.21428571428571427</v>
      </c>
      <c r="K2164">
        <f t="shared" si="235"/>
        <v>9.0476190476190474E-2</v>
      </c>
      <c r="L2164">
        <f t="shared" si="236"/>
        <v>9.6938775510204092E-2</v>
      </c>
      <c r="M2164">
        <v>2</v>
      </c>
      <c r="N2164">
        <f t="shared" si="237"/>
        <v>0.13333333333333333</v>
      </c>
    </row>
    <row r="2165" spans="1:14" x14ac:dyDescent="0.3">
      <c r="A2165" t="b">
        <v>1</v>
      </c>
      <c r="B2165">
        <v>131</v>
      </c>
      <c r="C2165">
        <v>130</v>
      </c>
      <c r="D2165">
        <v>1.5267175572519083E-2</v>
      </c>
      <c r="E2165">
        <v>6</v>
      </c>
      <c r="F2165">
        <v>1.4230769230769231</v>
      </c>
      <c r="G2165">
        <f t="shared" si="231"/>
        <v>1.165433249810617E-4</v>
      </c>
      <c r="H2165">
        <f t="shared" si="232"/>
        <v>1.1743981209630065E-4</v>
      </c>
      <c r="I2165">
        <f t="shared" si="233"/>
        <v>4.5801526717557252E-2</v>
      </c>
      <c r="J2165">
        <f t="shared" si="234"/>
        <v>4.6153846153846156E-2</v>
      </c>
      <c r="K2165">
        <f t="shared" si="235"/>
        <v>1.0863182618907809E-2</v>
      </c>
      <c r="L2165">
        <f t="shared" si="236"/>
        <v>1.0946745562130178E-2</v>
      </c>
      <c r="M2165">
        <v>13</v>
      </c>
      <c r="N2165">
        <f t="shared" si="237"/>
        <v>9.9236641221374045E-2</v>
      </c>
    </row>
    <row r="2166" spans="1:14" x14ac:dyDescent="0.3">
      <c r="A2166" t="b">
        <v>1</v>
      </c>
      <c r="B2166">
        <v>77</v>
      </c>
      <c r="C2166">
        <v>76</v>
      </c>
      <c r="D2166">
        <v>2.5974025974025976E-2</v>
      </c>
      <c r="E2166">
        <v>3</v>
      </c>
      <c r="F2166">
        <v>1.0263157894736843</v>
      </c>
      <c r="G2166">
        <f t="shared" si="231"/>
        <v>3.3732501264968802E-4</v>
      </c>
      <c r="H2166">
        <f t="shared" si="232"/>
        <v>3.4176349965823653E-4</v>
      </c>
      <c r="I2166">
        <f t="shared" si="233"/>
        <v>3.896103896103896E-2</v>
      </c>
      <c r="J2166">
        <f t="shared" si="234"/>
        <v>3.9473684210526314E-2</v>
      </c>
      <c r="K2166">
        <f t="shared" si="235"/>
        <v>1.3328776486671225E-2</v>
      </c>
      <c r="L2166">
        <f t="shared" si="236"/>
        <v>1.3504155124653741E-2</v>
      </c>
      <c r="M2166">
        <v>2</v>
      </c>
      <c r="N2166">
        <f t="shared" si="237"/>
        <v>2.5974025974025976E-2</v>
      </c>
    </row>
    <row r="2167" spans="1:14" x14ac:dyDescent="0.3">
      <c r="A2167" t="b">
        <v>1</v>
      </c>
      <c r="B2167">
        <v>55</v>
      </c>
      <c r="C2167">
        <v>54</v>
      </c>
      <c r="D2167">
        <v>3.6363636363636362E-2</v>
      </c>
      <c r="E2167">
        <v>3</v>
      </c>
      <c r="F2167">
        <v>1.0185185185185186</v>
      </c>
      <c r="G2167">
        <f t="shared" si="231"/>
        <v>6.6115702479338837E-4</v>
      </c>
      <c r="H2167">
        <f t="shared" si="232"/>
        <v>6.7340067340067333E-4</v>
      </c>
      <c r="I2167">
        <f t="shared" si="233"/>
        <v>5.4545454545454543E-2</v>
      </c>
      <c r="J2167">
        <f t="shared" si="234"/>
        <v>5.5555555555555552E-2</v>
      </c>
      <c r="K2167">
        <f t="shared" si="235"/>
        <v>1.8518518518518521E-2</v>
      </c>
      <c r="L2167">
        <f t="shared" si="236"/>
        <v>1.8861454046639234E-2</v>
      </c>
      <c r="M2167">
        <v>2</v>
      </c>
      <c r="N2167">
        <f t="shared" si="237"/>
        <v>3.6363636363636362E-2</v>
      </c>
    </row>
    <row r="2168" spans="1:14" x14ac:dyDescent="0.3">
      <c r="A2168" t="b">
        <v>1</v>
      </c>
      <c r="B2168">
        <v>152</v>
      </c>
      <c r="C2168">
        <v>151</v>
      </c>
      <c r="D2168">
        <v>1.3157894736842105E-2</v>
      </c>
      <c r="E2168">
        <v>4</v>
      </c>
      <c r="F2168">
        <v>1.2649006622516556</v>
      </c>
      <c r="G2168">
        <f t="shared" si="231"/>
        <v>8.6565096952908587E-5</v>
      </c>
      <c r="H2168">
        <f t="shared" si="232"/>
        <v>8.7138375740676194E-5</v>
      </c>
      <c r="I2168">
        <f t="shared" si="233"/>
        <v>2.6315789473684209E-2</v>
      </c>
      <c r="J2168">
        <f t="shared" si="234"/>
        <v>2.6490066225165563E-2</v>
      </c>
      <c r="K2168">
        <f t="shared" si="235"/>
        <v>8.3217148832345766E-3</v>
      </c>
      <c r="L2168">
        <f t="shared" si="236"/>
        <v>8.3768255778255349E-3</v>
      </c>
      <c r="M2168">
        <v>19</v>
      </c>
      <c r="N2168">
        <f t="shared" si="237"/>
        <v>0.125</v>
      </c>
    </row>
    <row r="2169" spans="1:14" x14ac:dyDescent="0.3">
      <c r="A2169" t="b">
        <v>1</v>
      </c>
      <c r="B2169">
        <v>98</v>
      </c>
      <c r="C2169">
        <v>97</v>
      </c>
      <c r="D2169">
        <v>2.0408163265306121E-2</v>
      </c>
      <c r="E2169">
        <v>5</v>
      </c>
      <c r="F2169">
        <v>1.6907216494845361</v>
      </c>
      <c r="G2169">
        <f t="shared" si="231"/>
        <v>2.0824656393169511E-4</v>
      </c>
      <c r="H2169">
        <f t="shared" si="232"/>
        <v>2.1039343572480537E-4</v>
      </c>
      <c r="I2169">
        <f t="shared" si="233"/>
        <v>5.1020408163265307E-2</v>
      </c>
      <c r="J2169">
        <f t="shared" si="234"/>
        <v>5.1546391752577317E-2</v>
      </c>
      <c r="K2169">
        <f t="shared" si="235"/>
        <v>1.7252261729434042E-2</v>
      </c>
      <c r="L2169">
        <f t="shared" si="236"/>
        <v>1.7430120097778723E-2</v>
      </c>
      <c r="M2169">
        <v>60</v>
      </c>
      <c r="N2169">
        <f t="shared" si="237"/>
        <v>0.61224489795918369</v>
      </c>
    </row>
    <row r="2170" spans="1:14" x14ac:dyDescent="0.3">
      <c r="A2170" t="b">
        <v>1</v>
      </c>
      <c r="B2170">
        <v>48</v>
      </c>
      <c r="C2170">
        <v>47</v>
      </c>
      <c r="D2170">
        <v>4.1666666666666664E-2</v>
      </c>
      <c r="E2170">
        <v>6</v>
      </c>
      <c r="F2170">
        <v>1.8085106382978724</v>
      </c>
      <c r="G2170">
        <f t="shared" si="231"/>
        <v>8.6805555555555551E-4</v>
      </c>
      <c r="H2170">
        <f t="shared" si="232"/>
        <v>8.8652482269503544E-4</v>
      </c>
      <c r="I2170">
        <f t="shared" si="233"/>
        <v>0.125</v>
      </c>
      <c r="J2170">
        <f t="shared" si="234"/>
        <v>0.1276595744680851</v>
      </c>
      <c r="K2170">
        <f t="shared" si="235"/>
        <v>3.7677304964539006E-2</v>
      </c>
      <c r="L2170">
        <f t="shared" si="236"/>
        <v>3.8478949751018558E-2</v>
      </c>
      <c r="M2170">
        <v>24</v>
      </c>
      <c r="N2170">
        <f t="shared" si="237"/>
        <v>0.5</v>
      </c>
    </row>
    <row r="2171" spans="1:14" x14ac:dyDescent="0.3">
      <c r="A2171" t="b">
        <v>1</v>
      </c>
      <c r="B2171">
        <v>64</v>
      </c>
      <c r="C2171">
        <v>63</v>
      </c>
      <c r="D2171">
        <v>3.125E-2</v>
      </c>
      <c r="E2171">
        <v>4</v>
      </c>
      <c r="F2171">
        <v>1.126984126984127</v>
      </c>
      <c r="G2171">
        <f t="shared" si="231"/>
        <v>4.8828125E-4</v>
      </c>
      <c r="H2171">
        <f t="shared" si="232"/>
        <v>4.96031746031746E-4</v>
      </c>
      <c r="I2171">
        <f t="shared" si="233"/>
        <v>6.25E-2</v>
      </c>
      <c r="J2171">
        <f t="shared" si="234"/>
        <v>6.3492063492063489E-2</v>
      </c>
      <c r="K2171">
        <f t="shared" si="235"/>
        <v>1.7609126984126984E-2</v>
      </c>
      <c r="L2171">
        <f t="shared" si="236"/>
        <v>1.7888636936255985E-2</v>
      </c>
      <c r="M2171">
        <v>7</v>
      </c>
      <c r="N2171">
        <f t="shared" si="237"/>
        <v>0.109375</v>
      </c>
    </row>
    <row r="2172" spans="1:14" x14ac:dyDescent="0.3">
      <c r="A2172" t="b">
        <v>1</v>
      </c>
      <c r="B2172">
        <v>45</v>
      </c>
      <c r="C2172">
        <v>44</v>
      </c>
      <c r="D2172">
        <v>4.4444444444444446E-2</v>
      </c>
      <c r="E2172">
        <v>6</v>
      </c>
      <c r="F2172">
        <v>1.1136363636363635</v>
      </c>
      <c r="G2172">
        <f t="shared" si="231"/>
        <v>9.8765432098765434E-4</v>
      </c>
      <c r="H2172">
        <f t="shared" si="232"/>
        <v>1.0101010101010101E-3</v>
      </c>
      <c r="I2172">
        <f t="shared" si="233"/>
        <v>0.13333333333333333</v>
      </c>
      <c r="J2172">
        <f t="shared" si="234"/>
        <v>0.13636363636363635</v>
      </c>
      <c r="K2172">
        <f t="shared" si="235"/>
        <v>2.4747474747474744E-2</v>
      </c>
      <c r="L2172">
        <f t="shared" si="236"/>
        <v>2.53099173553719E-2</v>
      </c>
      <c r="M2172">
        <v>3</v>
      </c>
      <c r="N2172">
        <f t="shared" si="237"/>
        <v>6.6666666666666666E-2</v>
      </c>
    </row>
    <row r="2173" spans="1:14" x14ac:dyDescent="0.3">
      <c r="A2173" t="b">
        <v>1</v>
      </c>
      <c r="B2173">
        <v>81</v>
      </c>
      <c r="C2173">
        <v>80</v>
      </c>
      <c r="D2173">
        <v>2.4691358024691357E-2</v>
      </c>
      <c r="E2173">
        <v>3</v>
      </c>
      <c r="F2173">
        <v>1.05</v>
      </c>
      <c r="G2173">
        <f t="shared" si="231"/>
        <v>3.0483158055174517E-4</v>
      </c>
      <c r="H2173">
        <f t="shared" si="232"/>
        <v>3.0864197530864197E-4</v>
      </c>
      <c r="I2173">
        <f t="shared" si="233"/>
        <v>3.7037037037037035E-2</v>
      </c>
      <c r="J2173">
        <f t="shared" si="234"/>
        <v>3.7499999999999999E-2</v>
      </c>
      <c r="K2173">
        <f t="shared" si="235"/>
        <v>1.2962962962962964E-2</v>
      </c>
      <c r="L2173">
        <f t="shared" si="236"/>
        <v>1.3125000000000001E-2</v>
      </c>
      <c r="M2173">
        <v>2</v>
      </c>
      <c r="N2173">
        <f t="shared" si="237"/>
        <v>2.4691358024691357E-2</v>
      </c>
    </row>
    <row r="2174" spans="1:14" x14ac:dyDescent="0.3">
      <c r="A2174" t="b">
        <v>1</v>
      </c>
      <c r="B2174">
        <v>171</v>
      </c>
      <c r="C2174">
        <v>170</v>
      </c>
      <c r="D2174">
        <v>1.1695906432748537E-2</v>
      </c>
      <c r="E2174">
        <v>5</v>
      </c>
      <c r="F2174">
        <v>1.5352941176470589</v>
      </c>
      <c r="G2174">
        <f t="shared" si="231"/>
        <v>6.8397113641804316E-5</v>
      </c>
      <c r="H2174">
        <f t="shared" si="232"/>
        <v>6.8799449604403163E-5</v>
      </c>
      <c r="I2174">
        <f t="shared" si="233"/>
        <v>2.9239766081871343E-2</v>
      </c>
      <c r="J2174">
        <f t="shared" si="234"/>
        <v>2.9411764705882353E-2</v>
      </c>
      <c r="K2174">
        <f t="shared" si="235"/>
        <v>8.978328173374614E-3</v>
      </c>
      <c r="L2174">
        <f t="shared" si="236"/>
        <v>9.0311418685121107E-3</v>
      </c>
      <c r="M2174">
        <v>56</v>
      </c>
      <c r="N2174">
        <f t="shared" si="237"/>
        <v>0.32748538011695905</v>
      </c>
    </row>
    <row r="2175" spans="1:14" x14ac:dyDescent="0.3">
      <c r="A2175" t="b">
        <v>1</v>
      </c>
      <c r="B2175">
        <v>47</v>
      </c>
      <c r="C2175">
        <v>46</v>
      </c>
      <c r="D2175">
        <v>4.2553191489361701E-2</v>
      </c>
      <c r="E2175">
        <v>3</v>
      </c>
      <c r="F2175">
        <v>1.0869565217391304</v>
      </c>
      <c r="G2175">
        <f t="shared" si="231"/>
        <v>9.0538705296514259E-4</v>
      </c>
      <c r="H2175">
        <f t="shared" si="232"/>
        <v>9.250693802035152E-4</v>
      </c>
      <c r="I2175">
        <f t="shared" si="233"/>
        <v>6.3829787234042548E-2</v>
      </c>
      <c r="J2175">
        <f t="shared" si="234"/>
        <v>6.5217391304347824E-2</v>
      </c>
      <c r="K2175">
        <f t="shared" si="235"/>
        <v>2.3126734505087881E-2</v>
      </c>
      <c r="L2175">
        <f t="shared" si="236"/>
        <v>2.3629489603024575E-2</v>
      </c>
      <c r="M2175">
        <v>3</v>
      </c>
      <c r="N2175">
        <f t="shared" si="237"/>
        <v>6.3829787234042548E-2</v>
      </c>
    </row>
    <row r="2176" spans="1:14" x14ac:dyDescent="0.3">
      <c r="A2176" t="b">
        <v>1</v>
      </c>
      <c r="B2176">
        <v>194</v>
      </c>
      <c r="C2176">
        <v>193</v>
      </c>
      <c r="D2176">
        <v>1.0309278350515464E-2</v>
      </c>
      <c r="E2176">
        <v>4</v>
      </c>
      <c r="F2176">
        <v>1.2487046632124352</v>
      </c>
      <c r="G2176">
        <f t="shared" si="231"/>
        <v>5.3140610054203419E-5</v>
      </c>
      <c r="H2176">
        <f t="shared" si="232"/>
        <v>5.3415950002670798E-5</v>
      </c>
      <c r="I2176">
        <f t="shared" si="233"/>
        <v>2.0618556701030927E-2</v>
      </c>
      <c r="J2176">
        <f t="shared" si="234"/>
        <v>2.072538860103627E-2</v>
      </c>
      <c r="K2176">
        <f t="shared" si="235"/>
        <v>6.4366219753218311E-3</v>
      </c>
      <c r="L2176">
        <f t="shared" si="236"/>
        <v>6.4699723482509594E-3</v>
      </c>
      <c r="M2176">
        <v>35</v>
      </c>
      <c r="N2176">
        <f t="shared" si="237"/>
        <v>0.18041237113402062</v>
      </c>
    </row>
    <row r="2177" spans="1:14" x14ac:dyDescent="0.3">
      <c r="A2177" t="b">
        <v>1</v>
      </c>
      <c r="B2177">
        <v>83</v>
      </c>
      <c r="C2177">
        <v>82</v>
      </c>
      <c r="D2177">
        <v>2.4096385542168676E-2</v>
      </c>
      <c r="E2177">
        <v>3</v>
      </c>
      <c r="F2177">
        <v>1.0121951219512195</v>
      </c>
      <c r="G2177">
        <f t="shared" si="231"/>
        <v>2.903178980984178E-4</v>
      </c>
      <c r="H2177">
        <f t="shared" si="232"/>
        <v>2.9385836027034972E-4</v>
      </c>
      <c r="I2177">
        <f t="shared" si="233"/>
        <v>3.614457831325301E-2</v>
      </c>
      <c r="J2177">
        <f t="shared" si="234"/>
        <v>3.6585365853658534E-2</v>
      </c>
      <c r="K2177">
        <f t="shared" si="235"/>
        <v>1.2195121951219513E-2</v>
      </c>
      <c r="L2177">
        <f t="shared" si="236"/>
        <v>1.2343842950624628E-2</v>
      </c>
      <c r="M2177">
        <v>2</v>
      </c>
      <c r="N2177">
        <f t="shared" si="237"/>
        <v>2.4096385542168676E-2</v>
      </c>
    </row>
    <row r="2178" spans="1:14" x14ac:dyDescent="0.3">
      <c r="A2178" t="b">
        <v>1</v>
      </c>
      <c r="B2178">
        <v>155</v>
      </c>
      <c r="C2178">
        <v>154</v>
      </c>
      <c r="D2178">
        <v>1.2903225806451613E-2</v>
      </c>
      <c r="E2178">
        <v>6</v>
      </c>
      <c r="F2178">
        <v>1.6103896103896105</v>
      </c>
      <c r="G2178">
        <f t="shared" ref="G2178:G2241" si="238">D2178/B2178</f>
        <v>8.3246618106139442E-5</v>
      </c>
      <c r="H2178">
        <f t="shared" ref="H2178:H2241" si="239">D2178/C2178</f>
        <v>8.378718056137411E-5</v>
      </c>
      <c r="I2178">
        <f t="shared" ref="I2178:I2241" si="240">E2178/B2178</f>
        <v>3.870967741935484E-2</v>
      </c>
      <c r="J2178">
        <f t="shared" ref="J2178:J2241" si="241">E2178/C2178</f>
        <v>3.896103896103896E-2</v>
      </c>
      <c r="K2178">
        <f t="shared" ref="K2178:K2241" si="242">F2178/B2178</f>
        <v>1.038961038961039E-2</v>
      </c>
      <c r="L2178">
        <f t="shared" ref="L2178:L2241" si="243">F2178/C2178</f>
        <v>1.0457075392140329E-2</v>
      </c>
      <c r="M2178">
        <v>78</v>
      </c>
      <c r="N2178">
        <f t="shared" ref="N2178:N2241" si="244">M2178/B2178</f>
        <v>0.50322580645161286</v>
      </c>
    </row>
    <row r="2179" spans="1:14" x14ac:dyDescent="0.3">
      <c r="A2179" t="b">
        <v>1</v>
      </c>
      <c r="B2179">
        <v>76</v>
      </c>
      <c r="C2179">
        <v>75</v>
      </c>
      <c r="D2179">
        <v>2.6315789473684209E-2</v>
      </c>
      <c r="E2179">
        <v>4</v>
      </c>
      <c r="F2179">
        <v>1.1466666666666667</v>
      </c>
      <c r="G2179">
        <f t="shared" si="238"/>
        <v>3.4626038781163435E-4</v>
      </c>
      <c r="H2179">
        <f t="shared" si="239"/>
        <v>3.5087719298245611E-4</v>
      </c>
      <c r="I2179">
        <f t="shared" si="240"/>
        <v>5.2631578947368418E-2</v>
      </c>
      <c r="J2179">
        <f t="shared" si="241"/>
        <v>5.3333333333333337E-2</v>
      </c>
      <c r="K2179">
        <f t="shared" si="242"/>
        <v>1.5087719298245615E-2</v>
      </c>
      <c r="L2179">
        <f t="shared" si="243"/>
        <v>1.528888888888889E-2</v>
      </c>
      <c r="M2179">
        <v>10</v>
      </c>
      <c r="N2179">
        <f t="shared" si="244"/>
        <v>0.13157894736842105</v>
      </c>
    </row>
    <row r="2180" spans="1:14" x14ac:dyDescent="0.3">
      <c r="A2180" t="b">
        <v>1</v>
      </c>
      <c r="B2180">
        <v>102</v>
      </c>
      <c r="C2180">
        <v>101</v>
      </c>
      <c r="D2180">
        <v>1.9607843137254902E-2</v>
      </c>
      <c r="E2180">
        <v>3</v>
      </c>
      <c r="F2180">
        <v>1.1881188118811881</v>
      </c>
      <c r="G2180">
        <f t="shared" si="238"/>
        <v>1.9223375624759708E-4</v>
      </c>
      <c r="H2180">
        <f t="shared" si="239"/>
        <v>1.9413706076490002E-4</v>
      </c>
      <c r="I2180">
        <f t="shared" si="240"/>
        <v>2.9411764705882353E-2</v>
      </c>
      <c r="J2180">
        <f t="shared" si="241"/>
        <v>2.9702970297029702E-2</v>
      </c>
      <c r="K2180">
        <f t="shared" si="242"/>
        <v>1.1648223645894001E-2</v>
      </c>
      <c r="L2180">
        <f t="shared" si="243"/>
        <v>1.176355259288305E-2</v>
      </c>
      <c r="M2180">
        <v>10</v>
      </c>
      <c r="N2180">
        <f t="shared" si="244"/>
        <v>9.8039215686274508E-2</v>
      </c>
    </row>
    <row r="2181" spans="1:14" x14ac:dyDescent="0.3">
      <c r="A2181" t="b">
        <v>1</v>
      </c>
      <c r="B2181">
        <v>48</v>
      </c>
      <c r="C2181">
        <v>47</v>
      </c>
      <c r="D2181">
        <v>4.1666666666666664E-2</v>
      </c>
      <c r="E2181">
        <v>3</v>
      </c>
      <c r="F2181">
        <v>1.0425531914893618</v>
      </c>
      <c r="G2181">
        <f t="shared" si="238"/>
        <v>8.6805555555555551E-4</v>
      </c>
      <c r="H2181">
        <f t="shared" si="239"/>
        <v>8.8652482269503544E-4</v>
      </c>
      <c r="I2181">
        <f t="shared" si="240"/>
        <v>6.25E-2</v>
      </c>
      <c r="J2181">
        <f t="shared" si="241"/>
        <v>6.3829787234042548E-2</v>
      </c>
      <c r="K2181">
        <f t="shared" si="242"/>
        <v>2.1719858156028369E-2</v>
      </c>
      <c r="L2181">
        <f t="shared" si="243"/>
        <v>2.2181982797645994E-2</v>
      </c>
      <c r="M2181">
        <v>2</v>
      </c>
      <c r="N2181">
        <f t="shared" si="244"/>
        <v>4.1666666666666664E-2</v>
      </c>
    </row>
    <row r="2182" spans="1:14" x14ac:dyDescent="0.3">
      <c r="A2182" t="b">
        <v>1</v>
      </c>
      <c r="B2182">
        <v>165</v>
      </c>
      <c r="C2182">
        <v>164</v>
      </c>
      <c r="D2182">
        <v>1.2121212121212121E-2</v>
      </c>
      <c r="E2182">
        <v>4</v>
      </c>
      <c r="F2182">
        <v>1.0792682926829269</v>
      </c>
      <c r="G2182">
        <f t="shared" si="238"/>
        <v>7.3461891643709828E-5</v>
      </c>
      <c r="H2182">
        <f t="shared" si="239"/>
        <v>7.3909830007390983E-5</v>
      </c>
      <c r="I2182">
        <f t="shared" si="240"/>
        <v>2.4242424242424242E-2</v>
      </c>
      <c r="J2182">
        <f t="shared" si="241"/>
        <v>2.4390243902439025E-2</v>
      </c>
      <c r="K2182">
        <f t="shared" si="242"/>
        <v>6.5410199556541022E-3</v>
      </c>
      <c r="L2182">
        <f t="shared" si="243"/>
        <v>6.5809042236763832E-3</v>
      </c>
      <c r="M2182">
        <v>5</v>
      </c>
      <c r="N2182">
        <f t="shared" si="244"/>
        <v>3.0303030303030304E-2</v>
      </c>
    </row>
    <row r="2183" spans="1:14" x14ac:dyDescent="0.3">
      <c r="A2183" t="b">
        <v>1</v>
      </c>
      <c r="B2183">
        <v>99</v>
      </c>
      <c r="C2183">
        <v>98</v>
      </c>
      <c r="D2183">
        <v>2.0202020202020204E-2</v>
      </c>
      <c r="E2183">
        <v>3</v>
      </c>
      <c r="F2183">
        <v>1.0714285714285714</v>
      </c>
      <c r="G2183">
        <f t="shared" si="238"/>
        <v>2.0406081012141621E-4</v>
      </c>
      <c r="H2183">
        <f t="shared" si="239"/>
        <v>2.0614306328592044E-4</v>
      </c>
      <c r="I2183">
        <f t="shared" si="240"/>
        <v>3.0303030303030304E-2</v>
      </c>
      <c r="J2183">
        <f t="shared" si="241"/>
        <v>3.0612244897959183E-2</v>
      </c>
      <c r="K2183">
        <f t="shared" si="242"/>
        <v>1.0822510822510822E-2</v>
      </c>
      <c r="L2183">
        <f t="shared" si="243"/>
        <v>1.0932944606413994E-2</v>
      </c>
      <c r="M2183">
        <v>8</v>
      </c>
      <c r="N2183">
        <f t="shared" si="244"/>
        <v>8.0808080808080815E-2</v>
      </c>
    </row>
    <row r="2184" spans="1:14" x14ac:dyDescent="0.3">
      <c r="A2184" t="b">
        <v>1</v>
      </c>
      <c r="B2184">
        <v>114</v>
      </c>
      <c r="C2184">
        <v>113</v>
      </c>
      <c r="D2184">
        <v>1.7543859649122806E-2</v>
      </c>
      <c r="E2184">
        <v>3</v>
      </c>
      <c r="F2184">
        <v>1.0619469026548674</v>
      </c>
      <c r="G2184">
        <f t="shared" si="238"/>
        <v>1.538935056940597E-4</v>
      </c>
      <c r="H2184">
        <f t="shared" si="239"/>
        <v>1.5525539512498059E-4</v>
      </c>
      <c r="I2184">
        <f t="shared" si="240"/>
        <v>2.6315789473684209E-2</v>
      </c>
      <c r="J2184">
        <f t="shared" si="241"/>
        <v>2.6548672566371681E-2</v>
      </c>
      <c r="K2184">
        <f t="shared" si="242"/>
        <v>9.3153237074988359E-3</v>
      </c>
      <c r="L2184">
        <f t="shared" si="243"/>
        <v>9.3977602004855516E-3</v>
      </c>
      <c r="M2184">
        <v>3</v>
      </c>
      <c r="N2184">
        <f t="shared" si="244"/>
        <v>2.6315789473684209E-2</v>
      </c>
    </row>
    <row r="2185" spans="1:14" x14ac:dyDescent="0.3">
      <c r="A2185" t="b">
        <v>1</v>
      </c>
      <c r="B2185">
        <v>79</v>
      </c>
      <c r="C2185">
        <v>78</v>
      </c>
      <c r="D2185">
        <v>2.5316455696202531E-2</v>
      </c>
      <c r="E2185">
        <v>4</v>
      </c>
      <c r="F2185">
        <v>1.5256410256410255</v>
      </c>
      <c r="G2185">
        <f t="shared" si="238"/>
        <v>3.204614645088928E-4</v>
      </c>
      <c r="H2185">
        <f t="shared" si="239"/>
        <v>3.2456994482310937E-4</v>
      </c>
      <c r="I2185">
        <f t="shared" si="240"/>
        <v>5.0632911392405063E-2</v>
      </c>
      <c r="J2185">
        <f t="shared" si="241"/>
        <v>5.128205128205128E-2</v>
      </c>
      <c r="K2185">
        <f t="shared" si="242"/>
        <v>1.9311911716975008E-2</v>
      </c>
      <c r="L2185">
        <f t="shared" si="243"/>
        <v>1.9559500328731098E-2</v>
      </c>
      <c r="M2185">
        <v>41</v>
      </c>
      <c r="N2185">
        <f t="shared" si="244"/>
        <v>0.51898734177215189</v>
      </c>
    </row>
    <row r="2186" spans="1:14" x14ac:dyDescent="0.3">
      <c r="A2186" t="b">
        <v>1</v>
      </c>
      <c r="B2186">
        <v>55</v>
      </c>
      <c r="C2186">
        <v>54</v>
      </c>
      <c r="D2186">
        <v>3.6363636363636362E-2</v>
      </c>
      <c r="E2186">
        <v>3</v>
      </c>
      <c r="F2186">
        <v>1.0555555555555556</v>
      </c>
      <c r="G2186">
        <f t="shared" si="238"/>
        <v>6.6115702479338837E-4</v>
      </c>
      <c r="H2186">
        <f t="shared" si="239"/>
        <v>6.7340067340067333E-4</v>
      </c>
      <c r="I2186">
        <f t="shared" si="240"/>
        <v>5.4545454545454543E-2</v>
      </c>
      <c r="J2186">
        <f t="shared" si="241"/>
        <v>5.5555555555555552E-2</v>
      </c>
      <c r="K2186">
        <f t="shared" si="242"/>
        <v>1.9191919191919194E-2</v>
      </c>
      <c r="L2186">
        <f t="shared" si="243"/>
        <v>1.954732510288066E-2</v>
      </c>
      <c r="M2186">
        <v>2</v>
      </c>
      <c r="N2186">
        <f t="shared" si="244"/>
        <v>3.6363636363636362E-2</v>
      </c>
    </row>
    <row r="2187" spans="1:14" x14ac:dyDescent="0.3">
      <c r="A2187" t="b">
        <v>1</v>
      </c>
      <c r="B2187">
        <v>94</v>
      </c>
      <c r="C2187">
        <v>93</v>
      </c>
      <c r="D2187">
        <v>2.1276595744680851E-2</v>
      </c>
      <c r="E2187">
        <v>6</v>
      </c>
      <c r="F2187">
        <v>1.5053763440860215</v>
      </c>
      <c r="G2187">
        <f t="shared" si="238"/>
        <v>2.2634676324128565E-4</v>
      </c>
      <c r="H2187">
        <f t="shared" si="239"/>
        <v>2.2878059940517042E-4</v>
      </c>
      <c r="I2187">
        <f t="shared" si="240"/>
        <v>6.3829787234042548E-2</v>
      </c>
      <c r="J2187">
        <f t="shared" si="241"/>
        <v>6.4516129032258063E-2</v>
      </c>
      <c r="K2187">
        <f t="shared" si="242"/>
        <v>1.6014641958361931E-2</v>
      </c>
      <c r="L2187">
        <f t="shared" si="243"/>
        <v>1.6186842409527114E-2</v>
      </c>
      <c r="M2187">
        <v>43</v>
      </c>
      <c r="N2187">
        <f t="shared" si="244"/>
        <v>0.45744680851063829</v>
      </c>
    </row>
    <row r="2188" spans="1:14" x14ac:dyDescent="0.3">
      <c r="A2188" t="b">
        <v>1</v>
      </c>
      <c r="B2188">
        <v>66</v>
      </c>
      <c r="C2188">
        <v>65</v>
      </c>
      <c r="D2188">
        <v>3.0303030303030304E-2</v>
      </c>
      <c r="E2188">
        <v>3</v>
      </c>
      <c r="F2188">
        <v>1.0153846153846153</v>
      </c>
      <c r="G2188">
        <f t="shared" si="238"/>
        <v>4.591368227731864E-4</v>
      </c>
      <c r="H2188">
        <f t="shared" si="239"/>
        <v>4.662004662004662E-4</v>
      </c>
      <c r="I2188">
        <f t="shared" si="240"/>
        <v>4.5454545454545456E-2</v>
      </c>
      <c r="J2188">
        <f t="shared" si="241"/>
        <v>4.6153846153846156E-2</v>
      </c>
      <c r="K2188">
        <f t="shared" si="242"/>
        <v>1.5384615384615384E-2</v>
      </c>
      <c r="L2188">
        <f t="shared" si="243"/>
        <v>1.5621301775147927E-2</v>
      </c>
      <c r="M2188">
        <v>2</v>
      </c>
      <c r="N2188">
        <f t="shared" si="244"/>
        <v>3.0303030303030304E-2</v>
      </c>
    </row>
    <row r="2189" spans="1:14" x14ac:dyDescent="0.3">
      <c r="A2189" t="b">
        <v>1</v>
      </c>
      <c r="B2189">
        <v>70</v>
      </c>
      <c r="C2189">
        <v>69</v>
      </c>
      <c r="D2189">
        <v>2.8571428571428571E-2</v>
      </c>
      <c r="E2189">
        <v>3</v>
      </c>
      <c r="F2189">
        <v>1.144927536231884</v>
      </c>
      <c r="G2189">
        <f t="shared" si="238"/>
        <v>4.0816326530612241E-4</v>
      </c>
      <c r="H2189">
        <f t="shared" si="239"/>
        <v>4.1407867494824016E-4</v>
      </c>
      <c r="I2189">
        <f t="shared" si="240"/>
        <v>4.2857142857142858E-2</v>
      </c>
      <c r="J2189">
        <f t="shared" si="241"/>
        <v>4.3478260869565216E-2</v>
      </c>
      <c r="K2189">
        <f t="shared" si="242"/>
        <v>1.6356107660455487E-2</v>
      </c>
      <c r="L2189">
        <f t="shared" si="243"/>
        <v>1.6593152699012813E-2</v>
      </c>
      <c r="M2189">
        <v>10</v>
      </c>
      <c r="N2189">
        <f t="shared" si="244"/>
        <v>0.14285714285714285</v>
      </c>
    </row>
    <row r="2190" spans="1:14" x14ac:dyDescent="0.3">
      <c r="A2190" t="b">
        <v>1</v>
      </c>
      <c r="B2190">
        <v>11</v>
      </c>
      <c r="C2190">
        <v>10</v>
      </c>
      <c r="D2190">
        <v>0.18181818181818182</v>
      </c>
      <c r="E2190">
        <v>3</v>
      </c>
      <c r="F2190">
        <v>1.1000000000000001</v>
      </c>
      <c r="G2190">
        <f t="shared" si="238"/>
        <v>1.6528925619834711E-2</v>
      </c>
      <c r="H2190">
        <f t="shared" si="239"/>
        <v>1.8181818181818181E-2</v>
      </c>
      <c r="I2190">
        <f t="shared" si="240"/>
        <v>0.27272727272727271</v>
      </c>
      <c r="J2190">
        <f t="shared" si="241"/>
        <v>0.3</v>
      </c>
      <c r="K2190">
        <f t="shared" si="242"/>
        <v>0.1</v>
      </c>
      <c r="L2190">
        <f t="shared" si="243"/>
        <v>0.11000000000000001</v>
      </c>
      <c r="M2190">
        <v>2</v>
      </c>
      <c r="N2190">
        <f t="shared" si="244"/>
        <v>0.18181818181818182</v>
      </c>
    </row>
    <row r="2191" spans="1:14" x14ac:dyDescent="0.3">
      <c r="A2191" t="b">
        <v>1</v>
      </c>
      <c r="B2191">
        <v>101</v>
      </c>
      <c r="C2191">
        <v>100</v>
      </c>
      <c r="D2191">
        <v>1.9801980198019802E-2</v>
      </c>
      <c r="E2191">
        <v>6</v>
      </c>
      <c r="F2191">
        <v>1.41</v>
      </c>
      <c r="G2191">
        <f t="shared" si="238"/>
        <v>1.9605920988138419E-4</v>
      </c>
      <c r="H2191">
        <f t="shared" si="239"/>
        <v>1.9801980198019803E-4</v>
      </c>
      <c r="I2191">
        <f t="shared" si="240"/>
        <v>5.9405940594059403E-2</v>
      </c>
      <c r="J2191">
        <f t="shared" si="241"/>
        <v>0.06</v>
      </c>
      <c r="K2191">
        <f t="shared" si="242"/>
        <v>1.3960396039603959E-2</v>
      </c>
      <c r="L2191">
        <f t="shared" si="243"/>
        <v>1.41E-2</v>
      </c>
      <c r="M2191">
        <v>30</v>
      </c>
      <c r="N2191">
        <f t="shared" si="244"/>
        <v>0.29702970297029702</v>
      </c>
    </row>
    <row r="2192" spans="1:14" x14ac:dyDescent="0.3">
      <c r="A2192" t="b">
        <v>1</v>
      </c>
      <c r="B2192">
        <v>106</v>
      </c>
      <c r="C2192">
        <v>105</v>
      </c>
      <c r="D2192">
        <v>1.8867924528301886E-2</v>
      </c>
      <c r="E2192">
        <v>4</v>
      </c>
      <c r="F2192">
        <v>1.2</v>
      </c>
      <c r="G2192">
        <f t="shared" si="238"/>
        <v>1.7799928800284797E-4</v>
      </c>
      <c r="H2192">
        <f t="shared" si="239"/>
        <v>1.7969451931716083E-4</v>
      </c>
      <c r="I2192">
        <f t="shared" si="240"/>
        <v>3.7735849056603772E-2</v>
      </c>
      <c r="J2192">
        <f t="shared" si="241"/>
        <v>3.8095238095238099E-2</v>
      </c>
      <c r="K2192">
        <f t="shared" si="242"/>
        <v>1.1320754716981131E-2</v>
      </c>
      <c r="L2192">
        <f t="shared" si="243"/>
        <v>1.1428571428571429E-2</v>
      </c>
      <c r="M2192">
        <v>21</v>
      </c>
      <c r="N2192">
        <f t="shared" si="244"/>
        <v>0.19811320754716982</v>
      </c>
    </row>
    <row r="2193" spans="1:14" x14ac:dyDescent="0.3">
      <c r="A2193" t="b">
        <v>1</v>
      </c>
      <c r="B2193">
        <v>72</v>
      </c>
      <c r="C2193">
        <v>71</v>
      </c>
      <c r="D2193">
        <v>2.7777777777777776E-2</v>
      </c>
      <c r="E2193">
        <v>3</v>
      </c>
      <c r="F2193">
        <v>1.0140845070422535</v>
      </c>
      <c r="G2193">
        <f t="shared" si="238"/>
        <v>3.8580246913580245E-4</v>
      </c>
      <c r="H2193">
        <f t="shared" si="239"/>
        <v>3.9123630672926443E-4</v>
      </c>
      <c r="I2193">
        <f t="shared" si="240"/>
        <v>4.1666666666666664E-2</v>
      </c>
      <c r="J2193">
        <f t="shared" si="241"/>
        <v>4.2253521126760563E-2</v>
      </c>
      <c r="K2193">
        <f t="shared" si="242"/>
        <v>1.4084507042253521E-2</v>
      </c>
      <c r="L2193">
        <f t="shared" si="243"/>
        <v>1.4282880380876811E-2</v>
      </c>
      <c r="M2193">
        <v>2</v>
      </c>
      <c r="N2193">
        <f t="shared" si="244"/>
        <v>2.7777777777777776E-2</v>
      </c>
    </row>
    <row r="2194" spans="1:14" x14ac:dyDescent="0.3">
      <c r="A2194" t="b">
        <v>1</v>
      </c>
      <c r="B2194">
        <v>20</v>
      </c>
      <c r="C2194">
        <v>19</v>
      </c>
      <c r="D2194">
        <v>0.1</v>
      </c>
      <c r="E2194">
        <v>4</v>
      </c>
      <c r="F2194">
        <v>1.1578947368421053</v>
      </c>
      <c r="G2194">
        <f t="shared" si="238"/>
        <v>5.0000000000000001E-3</v>
      </c>
      <c r="H2194">
        <f t="shared" si="239"/>
        <v>5.263157894736842E-3</v>
      </c>
      <c r="I2194">
        <f t="shared" si="240"/>
        <v>0.2</v>
      </c>
      <c r="J2194">
        <f t="shared" si="241"/>
        <v>0.21052631578947367</v>
      </c>
      <c r="K2194">
        <f t="shared" si="242"/>
        <v>5.7894736842105263E-2</v>
      </c>
      <c r="L2194">
        <f t="shared" si="243"/>
        <v>6.0941828254847646E-2</v>
      </c>
      <c r="M2194">
        <v>2</v>
      </c>
      <c r="N2194">
        <f t="shared" si="244"/>
        <v>0.1</v>
      </c>
    </row>
    <row r="2195" spans="1:14" x14ac:dyDescent="0.3">
      <c r="A2195" t="b">
        <v>1</v>
      </c>
      <c r="B2195">
        <v>112</v>
      </c>
      <c r="C2195">
        <v>111</v>
      </c>
      <c r="D2195">
        <v>1.7857142857142856E-2</v>
      </c>
      <c r="E2195">
        <v>3</v>
      </c>
      <c r="F2195">
        <v>1.0090090090090089</v>
      </c>
      <c r="G2195">
        <f t="shared" si="238"/>
        <v>1.5943877551020407E-4</v>
      </c>
      <c r="H2195">
        <f t="shared" si="239"/>
        <v>1.6087516087516087E-4</v>
      </c>
      <c r="I2195">
        <f t="shared" si="240"/>
        <v>2.6785714285714284E-2</v>
      </c>
      <c r="J2195">
        <f t="shared" si="241"/>
        <v>2.7027027027027029E-2</v>
      </c>
      <c r="K2195">
        <f t="shared" si="242"/>
        <v>9.0090090090090089E-3</v>
      </c>
      <c r="L2195">
        <f t="shared" si="243"/>
        <v>9.0901712523334139E-3</v>
      </c>
      <c r="M2195">
        <v>2</v>
      </c>
      <c r="N2195">
        <f t="shared" si="244"/>
        <v>1.7857142857142856E-2</v>
      </c>
    </row>
    <row r="2196" spans="1:14" x14ac:dyDescent="0.3">
      <c r="A2196" t="b">
        <v>1</v>
      </c>
      <c r="B2196">
        <v>110</v>
      </c>
      <c r="C2196">
        <v>109</v>
      </c>
      <c r="D2196">
        <v>1.8181818181818181E-2</v>
      </c>
      <c r="E2196">
        <v>6</v>
      </c>
      <c r="F2196">
        <v>1.275229357798165</v>
      </c>
      <c r="G2196">
        <f t="shared" si="238"/>
        <v>1.6528925619834709E-4</v>
      </c>
      <c r="H2196">
        <f t="shared" si="239"/>
        <v>1.6680567139282736E-4</v>
      </c>
      <c r="I2196">
        <f t="shared" si="240"/>
        <v>5.4545454545454543E-2</v>
      </c>
      <c r="J2196">
        <f t="shared" si="241"/>
        <v>5.5045871559633031E-2</v>
      </c>
      <c r="K2196">
        <f t="shared" si="242"/>
        <v>1.15929941618015E-2</v>
      </c>
      <c r="L2196">
        <f t="shared" si="243"/>
        <v>1.1699351906405184E-2</v>
      </c>
      <c r="M2196">
        <v>5</v>
      </c>
      <c r="N2196">
        <f t="shared" si="244"/>
        <v>4.5454545454545456E-2</v>
      </c>
    </row>
    <row r="2197" spans="1:14" x14ac:dyDescent="0.3">
      <c r="A2197" t="b">
        <v>1</v>
      </c>
      <c r="B2197">
        <v>102</v>
      </c>
      <c r="C2197">
        <v>101</v>
      </c>
      <c r="D2197">
        <v>1.9607843137254902E-2</v>
      </c>
      <c r="E2197">
        <v>6</v>
      </c>
      <c r="F2197">
        <v>1.5841584158415842</v>
      </c>
      <c r="G2197">
        <f t="shared" si="238"/>
        <v>1.9223375624759708E-4</v>
      </c>
      <c r="H2197">
        <f t="shared" si="239"/>
        <v>1.9413706076490002E-4</v>
      </c>
      <c r="I2197">
        <f t="shared" si="240"/>
        <v>5.8823529411764705E-2</v>
      </c>
      <c r="J2197">
        <f t="shared" si="241"/>
        <v>5.9405940594059403E-2</v>
      </c>
      <c r="K2197">
        <f t="shared" si="242"/>
        <v>1.5530964861192003E-2</v>
      </c>
      <c r="L2197">
        <f t="shared" si="243"/>
        <v>1.5684736790510734E-2</v>
      </c>
      <c r="M2197">
        <v>56</v>
      </c>
      <c r="N2197">
        <f t="shared" si="244"/>
        <v>0.5490196078431373</v>
      </c>
    </row>
    <row r="2198" spans="1:14" x14ac:dyDescent="0.3">
      <c r="A2198" t="b">
        <v>1</v>
      </c>
      <c r="B2198">
        <v>21</v>
      </c>
      <c r="C2198">
        <v>20</v>
      </c>
      <c r="D2198">
        <v>9.5238095238095233E-2</v>
      </c>
      <c r="E2198">
        <v>3</v>
      </c>
      <c r="F2198">
        <v>1.2</v>
      </c>
      <c r="G2198">
        <f t="shared" si="238"/>
        <v>4.5351473922902496E-3</v>
      </c>
      <c r="H2198">
        <f t="shared" si="239"/>
        <v>4.7619047619047615E-3</v>
      </c>
      <c r="I2198">
        <f t="shared" si="240"/>
        <v>0.14285714285714285</v>
      </c>
      <c r="J2198">
        <f t="shared" si="241"/>
        <v>0.15</v>
      </c>
      <c r="K2198">
        <f t="shared" si="242"/>
        <v>5.7142857142857141E-2</v>
      </c>
      <c r="L2198">
        <f t="shared" si="243"/>
        <v>0.06</v>
      </c>
      <c r="M2198">
        <v>5</v>
      </c>
      <c r="N2198">
        <f t="shared" si="244"/>
        <v>0.23809523809523808</v>
      </c>
    </row>
    <row r="2199" spans="1:14" x14ac:dyDescent="0.3">
      <c r="A2199" t="b">
        <v>1</v>
      </c>
      <c r="B2199">
        <v>80</v>
      </c>
      <c r="C2199">
        <v>79</v>
      </c>
      <c r="D2199">
        <v>2.5000000000000001E-2</v>
      </c>
      <c r="E2199">
        <v>3</v>
      </c>
      <c r="F2199">
        <v>1.0126582278481013</v>
      </c>
      <c r="G2199">
        <f t="shared" si="238"/>
        <v>3.1250000000000001E-4</v>
      </c>
      <c r="H2199">
        <f t="shared" si="239"/>
        <v>3.1645569620253165E-4</v>
      </c>
      <c r="I2199">
        <f t="shared" si="240"/>
        <v>3.7499999999999999E-2</v>
      </c>
      <c r="J2199">
        <f t="shared" si="241"/>
        <v>3.7974683544303799E-2</v>
      </c>
      <c r="K2199">
        <f t="shared" si="242"/>
        <v>1.2658227848101267E-2</v>
      </c>
      <c r="L2199">
        <f t="shared" si="243"/>
        <v>1.2818458580355713E-2</v>
      </c>
      <c r="M2199">
        <v>2</v>
      </c>
      <c r="N2199">
        <f t="shared" si="244"/>
        <v>2.5000000000000001E-2</v>
      </c>
    </row>
    <row r="2200" spans="1:14" x14ac:dyDescent="0.3">
      <c r="A2200" t="b">
        <v>1</v>
      </c>
      <c r="B2200">
        <v>76</v>
      </c>
      <c r="C2200">
        <v>75</v>
      </c>
      <c r="D2200">
        <v>2.6315789473684209E-2</v>
      </c>
      <c r="E2200">
        <v>3</v>
      </c>
      <c r="F2200">
        <v>1.0133333333333334</v>
      </c>
      <c r="G2200">
        <f t="shared" si="238"/>
        <v>3.4626038781163435E-4</v>
      </c>
      <c r="H2200">
        <f t="shared" si="239"/>
        <v>3.5087719298245611E-4</v>
      </c>
      <c r="I2200">
        <f t="shared" si="240"/>
        <v>3.9473684210526314E-2</v>
      </c>
      <c r="J2200">
        <f t="shared" si="241"/>
        <v>0.04</v>
      </c>
      <c r="K2200">
        <f t="shared" si="242"/>
        <v>1.3333333333333334E-2</v>
      </c>
      <c r="L2200">
        <f t="shared" si="243"/>
        <v>1.3511111111111113E-2</v>
      </c>
      <c r="M2200">
        <v>2</v>
      </c>
      <c r="N2200">
        <f t="shared" si="244"/>
        <v>2.6315789473684209E-2</v>
      </c>
    </row>
    <row r="2201" spans="1:14" x14ac:dyDescent="0.3">
      <c r="A2201" t="b">
        <v>1</v>
      </c>
      <c r="B2201">
        <v>29</v>
      </c>
      <c r="C2201">
        <v>28</v>
      </c>
      <c r="D2201">
        <v>6.8965517241379309E-2</v>
      </c>
      <c r="E2201">
        <v>3</v>
      </c>
      <c r="F2201">
        <v>1.1071428571428572</v>
      </c>
      <c r="G2201">
        <f t="shared" si="238"/>
        <v>2.3781212841854932E-3</v>
      </c>
      <c r="H2201">
        <f t="shared" si="239"/>
        <v>2.4630541871921183E-3</v>
      </c>
      <c r="I2201">
        <f t="shared" si="240"/>
        <v>0.10344827586206896</v>
      </c>
      <c r="J2201">
        <f t="shared" si="241"/>
        <v>0.10714285714285714</v>
      </c>
      <c r="K2201">
        <f t="shared" si="242"/>
        <v>3.8177339901477834E-2</v>
      </c>
      <c r="L2201">
        <f t="shared" si="243"/>
        <v>3.9540816326530615E-2</v>
      </c>
      <c r="M2201">
        <v>4</v>
      </c>
      <c r="N2201">
        <f t="shared" si="244"/>
        <v>0.13793103448275862</v>
      </c>
    </row>
    <row r="2202" spans="1:14" x14ac:dyDescent="0.3">
      <c r="A2202" t="b">
        <v>1</v>
      </c>
      <c r="B2202">
        <v>87</v>
      </c>
      <c r="C2202">
        <v>86</v>
      </c>
      <c r="D2202">
        <v>2.2988505747126436E-2</v>
      </c>
      <c r="E2202">
        <v>4</v>
      </c>
      <c r="F2202">
        <v>1.3255813953488371</v>
      </c>
      <c r="G2202">
        <f t="shared" si="238"/>
        <v>2.6423569824283262E-4</v>
      </c>
      <c r="H2202">
        <f t="shared" si="239"/>
        <v>2.6730820636193531E-4</v>
      </c>
      <c r="I2202">
        <f t="shared" si="240"/>
        <v>4.5977011494252873E-2</v>
      </c>
      <c r="J2202">
        <f t="shared" si="241"/>
        <v>4.6511627906976744E-2</v>
      </c>
      <c r="K2202">
        <f t="shared" si="242"/>
        <v>1.5236567762630313E-2</v>
      </c>
      <c r="L2202">
        <f t="shared" si="243"/>
        <v>1.5413737155219036E-2</v>
      </c>
      <c r="M2202">
        <v>28</v>
      </c>
      <c r="N2202">
        <f t="shared" si="244"/>
        <v>0.32183908045977011</v>
      </c>
    </row>
    <row r="2203" spans="1:14" x14ac:dyDescent="0.3">
      <c r="A2203" t="b">
        <v>1</v>
      </c>
      <c r="B2203">
        <v>62</v>
      </c>
      <c r="C2203">
        <v>61</v>
      </c>
      <c r="D2203">
        <v>3.2258064516129031E-2</v>
      </c>
      <c r="E2203">
        <v>5</v>
      </c>
      <c r="F2203">
        <v>1.3770491803278688</v>
      </c>
      <c r="G2203">
        <f t="shared" si="238"/>
        <v>5.2029136316337143E-4</v>
      </c>
      <c r="H2203">
        <f t="shared" si="239"/>
        <v>5.2882072977260709E-4</v>
      </c>
      <c r="I2203">
        <f t="shared" si="240"/>
        <v>8.0645161290322578E-2</v>
      </c>
      <c r="J2203">
        <f t="shared" si="241"/>
        <v>8.1967213114754092E-2</v>
      </c>
      <c r="K2203">
        <f t="shared" si="242"/>
        <v>2.2210470650449496E-2</v>
      </c>
      <c r="L2203">
        <f t="shared" si="243"/>
        <v>2.2574576726686373E-2</v>
      </c>
      <c r="M2203">
        <v>8</v>
      </c>
      <c r="N2203">
        <f t="shared" si="244"/>
        <v>0.12903225806451613</v>
      </c>
    </row>
    <row r="2204" spans="1:14" x14ac:dyDescent="0.3">
      <c r="A2204" t="b">
        <v>1</v>
      </c>
      <c r="B2204">
        <v>68</v>
      </c>
      <c r="C2204">
        <v>67</v>
      </c>
      <c r="D2204">
        <v>2.9411764705882353E-2</v>
      </c>
      <c r="E2204">
        <v>3</v>
      </c>
      <c r="F2204">
        <v>1.0149253731343284</v>
      </c>
      <c r="G2204">
        <f t="shared" si="238"/>
        <v>4.3252595155709344E-4</v>
      </c>
      <c r="H2204">
        <f t="shared" si="239"/>
        <v>4.3898156277436348E-4</v>
      </c>
      <c r="I2204">
        <f t="shared" si="240"/>
        <v>4.4117647058823532E-2</v>
      </c>
      <c r="J2204">
        <f t="shared" si="241"/>
        <v>4.4776119402985072E-2</v>
      </c>
      <c r="K2204">
        <f t="shared" si="242"/>
        <v>1.492537313432836E-2</v>
      </c>
      <c r="L2204">
        <f t="shared" si="243"/>
        <v>1.514813989752729E-2</v>
      </c>
      <c r="M2204">
        <v>2</v>
      </c>
      <c r="N2204">
        <f t="shared" si="244"/>
        <v>2.9411764705882353E-2</v>
      </c>
    </row>
    <row r="2205" spans="1:14" x14ac:dyDescent="0.3">
      <c r="A2205" t="b">
        <v>1</v>
      </c>
      <c r="B2205">
        <v>53</v>
      </c>
      <c r="C2205">
        <v>52</v>
      </c>
      <c r="D2205">
        <v>3.7735849056603772E-2</v>
      </c>
      <c r="E2205">
        <v>3</v>
      </c>
      <c r="F2205">
        <v>1.2884615384615385</v>
      </c>
      <c r="G2205">
        <f t="shared" si="238"/>
        <v>7.1199715201139188E-4</v>
      </c>
      <c r="H2205">
        <f t="shared" si="239"/>
        <v>7.2568940493468795E-4</v>
      </c>
      <c r="I2205">
        <f t="shared" si="240"/>
        <v>5.6603773584905662E-2</v>
      </c>
      <c r="J2205">
        <f t="shared" si="241"/>
        <v>5.7692307692307696E-2</v>
      </c>
      <c r="K2205">
        <f t="shared" si="242"/>
        <v>2.4310595065312048E-2</v>
      </c>
      <c r="L2205">
        <f t="shared" si="243"/>
        <v>2.4778106508875741E-2</v>
      </c>
      <c r="M2205">
        <v>16</v>
      </c>
      <c r="N2205">
        <f t="shared" si="244"/>
        <v>0.30188679245283018</v>
      </c>
    </row>
    <row r="2206" spans="1:14" x14ac:dyDescent="0.3">
      <c r="A2206" t="b">
        <v>1</v>
      </c>
      <c r="B2206">
        <v>60</v>
      </c>
      <c r="C2206">
        <v>59</v>
      </c>
      <c r="D2206">
        <v>3.3333333333333333E-2</v>
      </c>
      <c r="E2206">
        <v>3</v>
      </c>
      <c r="F2206">
        <v>1.0338983050847457</v>
      </c>
      <c r="G2206">
        <f t="shared" si="238"/>
        <v>5.5555555555555556E-4</v>
      </c>
      <c r="H2206">
        <f t="shared" si="239"/>
        <v>5.649717514124294E-4</v>
      </c>
      <c r="I2206">
        <f t="shared" si="240"/>
        <v>0.05</v>
      </c>
      <c r="J2206">
        <f t="shared" si="241"/>
        <v>5.0847457627118647E-2</v>
      </c>
      <c r="K2206">
        <f t="shared" si="242"/>
        <v>1.7231638418079096E-2</v>
      </c>
      <c r="L2206">
        <f t="shared" si="243"/>
        <v>1.7523700086182131E-2</v>
      </c>
      <c r="M2206">
        <v>2</v>
      </c>
      <c r="N2206">
        <f t="shared" si="244"/>
        <v>3.3333333333333333E-2</v>
      </c>
    </row>
    <row r="2207" spans="1:14" x14ac:dyDescent="0.3">
      <c r="A2207" t="b">
        <v>1</v>
      </c>
      <c r="B2207">
        <v>71</v>
      </c>
      <c r="C2207">
        <v>70</v>
      </c>
      <c r="D2207">
        <v>2.8169014084507043E-2</v>
      </c>
      <c r="E2207">
        <v>3</v>
      </c>
      <c r="F2207">
        <v>1.1428571428571428</v>
      </c>
      <c r="G2207">
        <f t="shared" si="238"/>
        <v>3.9674667724657806E-4</v>
      </c>
      <c r="H2207">
        <f t="shared" si="239"/>
        <v>4.0241448692152917E-4</v>
      </c>
      <c r="I2207">
        <f t="shared" si="240"/>
        <v>4.2253521126760563E-2</v>
      </c>
      <c r="J2207">
        <f t="shared" si="241"/>
        <v>4.2857142857142858E-2</v>
      </c>
      <c r="K2207">
        <f t="shared" si="242"/>
        <v>1.6096579476861165E-2</v>
      </c>
      <c r="L2207">
        <f t="shared" si="243"/>
        <v>1.6326530612244896E-2</v>
      </c>
      <c r="M2207">
        <v>11</v>
      </c>
      <c r="N2207">
        <f t="shared" si="244"/>
        <v>0.15492957746478872</v>
      </c>
    </row>
    <row r="2208" spans="1:14" x14ac:dyDescent="0.3">
      <c r="A2208" t="b">
        <v>1</v>
      </c>
      <c r="B2208">
        <v>93</v>
      </c>
      <c r="C2208">
        <v>92</v>
      </c>
      <c r="D2208">
        <v>2.1505376344086023E-2</v>
      </c>
      <c r="E2208">
        <v>3</v>
      </c>
      <c r="F2208">
        <v>1.0108695652173914</v>
      </c>
      <c r="G2208">
        <f t="shared" si="238"/>
        <v>2.3124060585038734E-4</v>
      </c>
      <c r="H2208">
        <f t="shared" si="239"/>
        <v>2.337540906965872E-4</v>
      </c>
      <c r="I2208">
        <f t="shared" si="240"/>
        <v>3.2258064516129031E-2</v>
      </c>
      <c r="J2208">
        <f t="shared" si="241"/>
        <v>3.2608695652173912E-2</v>
      </c>
      <c r="K2208">
        <f t="shared" si="242"/>
        <v>1.0869565217391304E-2</v>
      </c>
      <c r="L2208">
        <f t="shared" si="243"/>
        <v>1.0987712665406428E-2</v>
      </c>
      <c r="M2208">
        <v>2</v>
      </c>
      <c r="N2208">
        <f t="shared" si="244"/>
        <v>2.1505376344086023E-2</v>
      </c>
    </row>
    <row r="2209" spans="1:14" x14ac:dyDescent="0.3">
      <c r="A2209" t="b">
        <v>1</v>
      </c>
      <c r="B2209">
        <v>50</v>
      </c>
      <c r="C2209">
        <v>49</v>
      </c>
      <c r="D2209">
        <v>0.04</v>
      </c>
      <c r="E2209">
        <v>3</v>
      </c>
      <c r="F2209">
        <v>1.0204081632653061</v>
      </c>
      <c r="G2209">
        <f t="shared" si="238"/>
        <v>8.0000000000000004E-4</v>
      </c>
      <c r="H2209">
        <f t="shared" si="239"/>
        <v>8.1632653061224493E-4</v>
      </c>
      <c r="I2209">
        <f t="shared" si="240"/>
        <v>0.06</v>
      </c>
      <c r="J2209">
        <f t="shared" si="241"/>
        <v>6.1224489795918366E-2</v>
      </c>
      <c r="K2209">
        <f t="shared" si="242"/>
        <v>2.0408163265306124E-2</v>
      </c>
      <c r="L2209">
        <f t="shared" si="243"/>
        <v>2.0824656393169515E-2</v>
      </c>
      <c r="M2209">
        <v>2</v>
      </c>
      <c r="N2209">
        <f t="shared" si="244"/>
        <v>0.04</v>
      </c>
    </row>
    <row r="2210" spans="1:14" x14ac:dyDescent="0.3">
      <c r="A2210" t="b">
        <v>1</v>
      </c>
      <c r="B2210">
        <v>23</v>
      </c>
      <c r="C2210">
        <v>22</v>
      </c>
      <c r="D2210">
        <v>8.6956521739130432E-2</v>
      </c>
      <c r="E2210">
        <v>3</v>
      </c>
      <c r="F2210">
        <v>1.1363636363636365</v>
      </c>
      <c r="G2210">
        <f t="shared" si="238"/>
        <v>3.780718336483932E-3</v>
      </c>
      <c r="H2210">
        <f t="shared" si="239"/>
        <v>3.952569169960474E-3</v>
      </c>
      <c r="I2210">
        <f t="shared" si="240"/>
        <v>0.13043478260869565</v>
      </c>
      <c r="J2210">
        <f t="shared" si="241"/>
        <v>0.13636363636363635</v>
      </c>
      <c r="K2210">
        <f t="shared" si="242"/>
        <v>4.9407114624505935E-2</v>
      </c>
      <c r="L2210">
        <f t="shared" si="243"/>
        <v>5.1652892561983473E-2</v>
      </c>
      <c r="M2210">
        <v>4</v>
      </c>
      <c r="N2210">
        <f t="shared" si="244"/>
        <v>0.17391304347826086</v>
      </c>
    </row>
    <row r="2211" spans="1:14" x14ac:dyDescent="0.3">
      <c r="A2211" t="b">
        <v>1</v>
      </c>
      <c r="B2211">
        <v>160</v>
      </c>
      <c r="C2211">
        <v>159</v>
      </c>
      <c r="D2211">
        <v>1.2500000000000001E-2</v>
      </c>
      <c r="E2211">
        <v>3</v>
      </c>
      <c r="F2211">
        <v>1.2264150943396226</v>
      </c>
      <c r="G2211">
        <f t="shared" si="238"/>
        <v>7.8125000000000002E-5</v>
      </c>
      <c r="H2211">
        <f t="shared" si="239"/>
        <v>7.8616352201257871E-5</v>
      </c>
      <c r="I2211">
        <f t="shared" si="240"/>
        <v>1.8749999999999999E-2</v>
      </c>
      <c r="J2211">
        <f t="shared" si="241"/>
        <v>1.8867924528301886E-2</v>
      </c>
      <c r="K2211">
        <f t="shared" si="242"/>
        <v>7.6650943396226415E-3</v>
      </c>
      <c r="L2211">
        <f t="shared" si="243"/>
        <v>7.7133024801234124E-3</v>
      </c>
      <c r="M2211">
        <v>37</v>
      </c>
      <c r="N2211">
        <f t="shared" si="244"/>
        <v>0.23125000000000001</v>
      </c>
    </row>
    <row r="2212" spans="1:14" x14ac:dyDescent="0.3">
      <c r="A2212" t="b">
        <v>1</v>
      </c>
      <c r="B2212">
        <v>117</v>
      </c>
      <c r="C2212">
        <v>116</v>
      </c>
      <c r="D2212">
        <v>1.7094017094017096E-2</v>
      </c>
      <c r="E2212">
        <v>3</v>
      </c>
      <c r="F2212">
        <v>1.0172413793103448</v>
      </c>
      <c r="G2212">
        <f t="shared" si="238"/>
        <v>1.4610271020527432E-4</v>
      </c>
      <c r="H2212">
        <f t="shared" si="239"/>
        <v>1.4736221632773359E-4</v>
      </c>
      <c r="I2212">
        <f t="shared" si="240"/>
        <v>2.564102564102564E-2</v>
      </c>
      <c r="J2212">
        <f t="shared" si="241"/>
        <v>2.5862068965517241E-2</v>
      </c>
      <c r="K2212">
        <f t="shared" si="242"/>
        <v>8.6943707633362795E-3</v>
      </c>
      <c r="L2212">
        <f t="shared" si="243"/>
        <v>8.7693222354340069E-3</v>
      </c>
      <c r="M2212">
        <v>2</v>
      </c>
      <c r="N2212">
        <f t="shared" si="244"/>
        <v>1.7094017094017096E-2</v>
      </c>
    </row>
    <row r="2213" spans="1:14" x14ac:dyDescent="0.3">
      <c r="A2213" t="b">
        <v>1</v>
      </c>
      <c r="B2213">
        <v>18</v>
      </c>
      <c r="C2213">
        <v>17</v>
      </c>
      <c r="D2213">
        <v>0.1111111111111111</v>
      </c>
      <c r="E2213">
        <v>3</v>
      </c>
      <c r="F2213">
        <v>1.1176470588235294</v>
      </c>
      <c r="G2213">
        <f t="shared" si="238"/>
        <v>6.1728395061728392E-3</v>
      </c>
      <c r="H2213">
        <f t="shared" si="239"/>
        <v>6.5359477124183E-3</v>
      </c>
      <c r="I2213">
        <f t="shared" si="240"/>
        <v>0.16666666666666666</v>
      </c>
      <c r="J2213">
        <f t="shared" si="241"/>
        <v>0.17647058823529413</v>
      </c>
      <c r="K2213">
        <f t="shared" si="242"/>
        <v>6.2091503267973858E-2</v>
      </c>
      <c r="L2213">
        <f t="shared" si="243"/>
        <v>6.5743944636678209E-2</v>
      </c>
      <c r="M2213">
        <v>2</v>
      </c>
      <c r="N2213">
        <f t="shared" si="244"/>
        <v>0.1111111111111111</v>
      </c>
    </row>
    <row r="2214" spans="1:14" x14ac:dyDescent="0.3">
      <c r="A2214" t="b">
        <v>1</v>
      </c>
      <c r="B2214">
        <v>68</v>
      </c>
      <c r="C2214">
        <v>67</v>
      </c>
      <c r="D2214">
        <v>2.9411764705882353E-2</v>
      </c>
      <c r="E2214">
        <v>4</v>
      </c>
      <c r="F2214">
        <v>1.3283582089552239</v>
      </c>
      <c r="G2214">
        <f t="shared" si="238"/>
        <v>4.3252595155709344E-4</v>
      </c>
      <c r="H2214">
        <f t="shared" si="239"/>
        <v>4.3898156277436348E-4</v>
      </c>
      <c r="I2214">
        <f t="shared" si="240"/>
        <v>5.8823529411764705E-2</v>
      </c>
      <c r="J2214">
        <f t="shared" si="241"/>
        <v>5.9701492537313432E-2</v>
      </c>
      <c r="K2214">
        <f t="shared" si="242"/>
        <v>1.9534679543459176E-2</v>
      </c>
      <c r="L2214">
        <f t="shared" si="243"/>
        <v>1.9826241924704835E-2</v>
      </c>
      <c r="M2214">
        <v>20</v>
      </c>
      <c r="N2214">
        <f t="shared" si="244"/>
        <v>0.29411764705882354</v>
      </c>
    </row>
    <row r="2215" spans="1:14" x14ac:dyDescent="0.3">
      <c r="A2215" t="b">
        <v>1</v>
      </c>
      <c r="B2215">
        <v>57</v>
      </c>
      <c r="C2215">
        <v>56</v>
      </c>
      <c r="D2215">
        <v>3.5087719298245612E-2</v>
      </c>
      <c r="E2215">
        <v>4</v>
      </c>
      <c r="F2215">
        <v>1.0357142857142858</v>
      </c>
      <c r="G2215">
        <f t="shared" si="238"/>
        <v>6.1557402277623882E-4</v>
      </c>
      <c r="H2215">
        <f t="shared" si="239"/>
        <v>6.2656641604010022E-4</v>
      </c>
      <c r="I2215">
        <f t="shared" si="240"/>
        <v>7.0175438596491224E-2</v>
      </c>
      <c r="J2215">
        <f t="shared" si="241"/>
        <v>7.1428571428571425E-2</v>
      </c>
      <c r="K2215">
        <f t="shared" si="242"/>
        <v>1.817042606516291E-2</v>
      </c>
      <c r="L2215">
        <f t="shared" si="243"/>
        <v>1.8494897959183677E-2</v>
      </c>
      <c r="M2215">
        <v>2</v>
      </c>
      <c r="N2215">
        <f t="shared" si="244"/>
        <v>3.5087719298245612E-2</v>
      </c>
    </row>
    <row r="2216" spans="1:14" x14ac:dyDescent="0.3">
      <c r="A2216" t="b">
        <v>1</v>
      </c>
      <c r="B2216">
        <v>76</v>
      </c>
      <c r="C2216">
        <v>75</v>
      </c>
      <c r="D2216">
        <v>2.6315789473684209E-2</v>
      </c>
      <c r="E2216">
        <v>3</v>
      </c>
      <c r="F2216">
        <v>1.0133333333333334</v>
      </c>
      <c r="G2216">
        <f t="shared" si="238"/>
        <v>3.4626038781163435E-4</v>
      </c>
      <c r="H2216">
        <f t="shared" si="239"/>
        <v>3.5087719298245611E-4</v>
      </c>
      <c r="I2216">
        <f t="shared" si="240"/>
        <v>3.9473684210526314E-2</v>
      </c>
      <c r="J2216">
        <f t="shared" si="241"/>
        <v>0.04</v>
      </c>
      <c r="K2216">
        <f t="shared" si="242"/>
        <v>1.3333333333333334E-2</v>
      </c>
      <c r="L2216">
        <f t="shared" si="243"/>
        <v>1.3511111111111113E-2</v>
      </c>
      <c r="M2216">
        <v>2</v>
      </c>
      <c r="N2216">
        <f t="shared" si="244"/>
        <v>2.6315789473684209E-2</v>
      </c>
    </row>
    <row r="2217" spans="1:14" x14ac:dyDescent="0.3">
      <c r="A2217" t="b">
        <v>1</v>
      </c>
      <c r="B2217">
        <v>50</v>
      </c>
      <c r="C2217">
        <v>49</v>
      </c>
      <c r="D2217">
        <v>0.04</v>
      </c>
      <c r="E2217">
        <v>4</v>
      </c>
      <c r="F2217">
        <v>1.0612244897959184</v>
      </c>
      <c r="G2217">
        <f t="shared" si="238"/>
        <v>8.0000000000000004E-4</v>
      </c>
      <c r="H2217">
        <f t="shared" si="239"/>
        <v>8.1632653061224493E-4</v>
      </c>
      <c r="I2217">
        <f t="shared" si="240"/>
        <v>0.08</v>
      </c>
      <c r="J2217">
        <f t="shared" si="241"/>
        <v>8.1632653061224483E-2</v>
      </c>
      <c r="K2217">
        <f t="shared" si="242"/>
        <v>2.1224489795918369E-2</v>
      </c>
      <c r="L2217">
        <f t="shared" si="243"/>
        <v>2.1657642648896296E-2</v>
      </c>
      <c r="M2217">
        <v>3</v>
      </c>
      <c r="N2217">
        <f t="shared" si="244"/>
        <v>0.06</v>
      </c>
    </row>
    <row r="2218" spans="1:14" x14ac:dyDescent="0.3">
      <c r="A2218" t="b">
        <v>1</v>
      </c>
      <c r="B2218">
        <v>65</v>
      </c>
      <c r="C2218">
        <v>64</v>
      </c>
      <c r="D2218">
        <v>3.0769230769230771E-2</v>
      </c>
      <c r="E2218">
        <v>3</v>
      </c>
      <c r="F2218">
        <v>1.03125</v>
      </c>
      <c r="G2218">
        <f t="shared" si="238"/>
        <v>4.7337278106508881E-4</v>
      </c>
      <c r="H2218">
        <f t="shared" si="239"/>
        <v>4.807692307692308E-4</v>
      </c>
      <c r="I2218">
        <f t="shared" si="240"/>
        <v>4.6153846153846156E-2</v>
      </c>
      <c r="J2218">
        <f t="shared" si="241"/>
        <v>4.6875E-2</v>
      </c>
      <c r="K2218">
        <f t="shared" si="242"/>
        <v>1.5865384615384615E-2</v>
      </c>
      <c r="L2218">
        <f t="shared" si="243"/>
        <v>1.611328125E-2</v>
      </c>
      <c r="M2218">
        <v>2</v>
      </c>
      <c r="N2218">
        <f t="shared" si="244"/>
        <v>3.0769230769230771E-2</v>
      </c>
    </row>
    <row r="2219" spans="1:14" x14ac:dyDescent="0.3">
      <c r="A2219" t="b">
        <v>1</v>
      </c>
      <c r="B2219">
        <v>29</v>
      </c>
      <c r="C2219">
        <v>28</v>
      </c>
      <c r="D2219">
        <v>6.8965517241379309E-2</v>
      </c>
      <c r="E2219">
        <v>3</v>
      </c>
      <c r="F2219">
        <v>1.0357142857142858</v>
      </c>
      <c r="G2219">
        <f t="shared" si="238"/>
        <v>2.3781212841854932E-3</v>
      </c>
      <c r="H2219">
        <f t="shared" si="239"/>
        <v>2.4630541871921183E-3</v>
      </c>
      <c r="I2219">
        <f t="shared" si="240"/>
        <v>0.10344827586206896</v>
      </c>
      <c r="J2219">
        <f t="shared" si="241"/>
        <v>0.10714285714285714</v>
      </c>
      <c r="K2219">
        <f t="shared" si="242"/>
        <v>3.5714285714285719E-2</v>
      </c>
      <c r="L2219">
        <f t="shared" si="243"/>
        <v>3.6989795918367353E-2</v>
      </c>
      <c r="M2219">
        <v>2</v>
      </c>
      <c r="N2219">
        <f t="shared" si="244"/>
        <v>6.8965517241379309E-2</v>
      </c>
    </row>
    <row r="2220" spans="1:14" x14ac:dyDescent="0.3">
      <c r="A2220" t="b">
        <v>1</v>
      </c>
      <c r="B2220">
        <v>79</v>
      </c>
      <c r="C2220">
        <v>78</v>
      </c>
      <c r="D2220">
        <v>2.5316455696202531E-2</v>
      </c>
      <c r="E2220">
        <v>4</v>
      </c>
      <c r="F2220">
        <v>1.2564102564102564</v>
      </c>
      <c r="G2220">
        <f t="shared" si="238"/>
        <v>3.204614645088928E-4</v>
      </c>
      <c r="H2220">
        <f t="shared" si="239"/>
        <v>3.2456994482310937E-4</v>
      </c>
      <c r="I2220">
        <f t="shared" si="240"/>
        <v>5.0632911392405063E-2</v>
      </c>
      <c r="J2220">
        <f t="shared" si="241"/>
        <v>5.128205128205128E-2</v>
      </c>
      <c r="K2220">
        <f t="shared" si="242"/>
        <v>1.590392729633236E-2</v>
      </c>
      <c r="L2220">
        <f t="shared" si="243"/>
        <v>1.6107823800131493E-2</v>
      </c>
      <c r="M2220">
        <v>18</v>
      </c>
      <c r="N2220">
        <f t="shared" si="244"/>
        <v>0.22784810126582278</v>
      </c>
    </row>
    <row r="2221" spans="1:14" x14ac:dyDescent="0.3">
      <c r="A2221" t="b">
        <v>1</v>
      </c>
      <c r="B2221">
        <v>11</v>
      </c>
      <c r="C2221">
        <v>10</v>
      </c>
      <c r="D2221">
        <v>0.18181818181818182</v>
      </c>
      <c r="E2221">
        <v>3</v>
      </c>
      <c r="F2221">
        <v>1.1000000000000001</v>
      </c>
      <c r="G2221">
        <f t="shared" si="238"/>
        <v>1.6528925619834711E-2</v>
      </c>
      <c r="H2221">
        <f t="shared" si="239"/>
        <v>1.8181818181818181E-2</v>
      </c>
      <c r="I2221">
        <f t="shared" si="240"/>
        <v>0.27272727272727271</v>
      </c>
      <c r="J2221">
        <f t="shared" si="241"/>
        <v>0.3</v>
      </c>
      <c r="K2221">
        <f t="shared" si="242"/>
        <v>0.1</v>
      </c>
      <c r="L2221">
        <f t="shared" si="243"/>
        <v>0.11000000000000001</v>
      </c>
      <c r="M2221">
        <v>2</v>
      </c>
      <c r="N2221">
        <f t="shared" si="244"/>
        <v>0.18181818181818182</v>
      </c>
    </row>
    <row r="2222" spans="1:14" x14ac:dyDescent="0.3">
      <c r="A2222" t="b">
        <v>1</v>
      </c>
      <c r="B2222">
        <v>97</v>
      </c>
      <c r="C2222">
        <v>96</v>
      </c>
      <c r="D2222">
        <v>2.0618556701030927E-2</v>
      </c>
      <c r="E2222">
        <v>4</v>
      </c>
      <c r="F2222">
        <v>1.0208333333333333</v>
      </c>
      <c r="G2222">
        <f t="shared" si="238"/>
        <v>2.1256244021681367E-4</v>
      </c>
      <c r="H2222">
        <f t="shared" si="239"/>
        <v>2.1477663230240549E-4</v>
      </c>
      <c r="I2222">
        <f t="shared" si="240"/>
        <v>4.1237113402061855E-2</v>
      </c>
      <c r="J2222">
        <f t="shared" si="241"/>
        <v>4.1666666666666664E-2</v>
      </c>
      <c r="K2222">
        <f t="shared" si="242"/>
        <v>1.0524054982817868E-2</v>
      </c>
      <c r="L2222">
        <f t="shared" si="243"/>
        <v>1.0633680555555554E-2</v>
      </c>
      <c r="M2222">
        <v>2</v>
      </c>
      <c r="N2222">
        <f t="shared" si="244"/>
        <v>2.0618556701030927E-2</v>
      </c>
    </row>
    <row r="2223" spans="1:14" x14ac:dyDescent="0.3">
      <c r="A2223" t="b">
        <v>1</v>
      </c>
      <c r="B2223">
        <v>44</v>
      </c>
      <c r="C2223">
        <v>43</v>
      </c>
      <c r="D2223">
        <v>4.5454545454545456E-2</v>
      </c>
      <c r="E2223">
        <v>3</v>
      </c>
      <c r="F2223">
        <v>1.0232558139534884</v>
      </c>
      <c r="G2223">
        <f t="shared" si="238"/>
        <v>1.0330578512396695E-3</v>
      </c>
      <c r="H2223">
        <f t="shared" si="239"/>
        <v>1.0570824524312897E-3</v>
      </c>
      <c r="I2223">
        <f t="shared" si="240"/>
        <v>6.8181818181818177E-2</v>
      </c>
      <c r="J2223">
        <f t="shared" si="241"/>
        <v>6.9767441860465115E-2</v>
      </c>
      <c r="K2223">
        <f t="shared" si="242"/>
        <v>2.3255813953488372E-2</v>
      </c>
      <c r="L2223">
        <f t="shared" si="243"/>
        <v>2.3796646836127637E-2</v>
      </c>
      <c r="M2223">
        <v>2</v>
      </c>
      <c r="N2223">
        <f t="shared" si="244"/>
        <v>4.5454545454545456E-2</v>
      </c>
    </row>
    <row r="2224" spans="1:14" x14ac:dyDescent="0.3">
      <c r="A2224" t="b">
        <v>1</v>
      </c>
      <c r="B2224">
        <v>85</v>
      </c>
      <c r="C2224">
        <v>84</v>
      </c>
      <c r="D2224">
        <v>2.3529411764705882E-2</v>
      </c>
      <c r="E2224">
        <v>4</v>
      </c>
      <c r="F2224">
        <v>1.3809523809523809</v>
      </c>
      <c r="G2224">
        <f t="shared" si="238"/>
        <v>2.7681660899653976E-4</v>
      </c>
      <c r="H2224">
        <f t="shared" si="239"/>
        <v>2.8011204481792715E-4</v>
      </c>
      <c r="I2224">
        <f t="shared" si="240"/>
        <v>4.7058823529411764E-2</v>
      </c>
      <c r="J2224">
        <f t="shared" si="241"/>
        <v>4.7619047619047616E-2</v>
      </c>
      <c r="K2224">
        <f t="shared" si="242"/>
        <v>1.6246498599439777E-2</v>
      </c>
      <c r="L2224">
        <f t="shared" si="243"/>
        <v>1.6439909297052153E-2</v>
      </c>
      <c r="M2224">
        <v>31</v>
      </c>
      <c r="N2224">
        <f t="shared" si="244"/>
        <v>0.36470588235294116</v>
      </c>
    </row>
    <row r="2225" spans="1:14" x14ac:dyDescent="0.3">
      <c r="A2225" t="b">
        <v>1</v>
      </c>
      <c r="B2225">
        <v>142</v>
      </c>
      <c r="C2225">
        <v>141</v>
      </c>
      <c r="D2225">
        <v>1.4084507042253521E-2</v>
      </c>
      <c r="E2225">
        <v>4</v>
      </c>
      <c r="F2225">
        <v>1.2978723404255319</v>
      </c>
      <c r="G2225">
        <f t="shared" si="238"/>
        <v>9.9186669311644515E-5</v>
      </c>
      <c r="H2225">
        <f t="shared" si="239"/>
        <v>9.9890120867046251E-5</v>
      </c>
      <c r="I2225">
        <f t="shared" si="240"/>
        <v>2.8169014084507043E-2</v>
      </c>
      <c r="J2225">
        <f t="shared" si="241"/>
        <v>2.8368794326241134E-2</v>
      </c>
      <c r="K2225">
        <f t="shared" si="242"/>
        <v>9.1399460593347311E-3</v>
      </c>
      <c r="L2225">
        <f t="shared" si="243"/>
        <v>9.2047683718122827E-3</v>
      </c>
      <c r="M2225">
        <v>39</v>
      </c>
      <c r="N2225">
        <f t="shared" si="244"/>
        <v>0.27464788732394368</v>
      </c>
    </row>
    <row r="2226" spans="1:14" x14ac:dyDescent="0.3">
      <c r="A2226" t="b">
        <v>1</v>
      </c>
      <c r="B2226">
        <v>83</v>
      </c>
      <c r="C2226">
        <v>82</v>
      </c>
      <c r="D2226">
        <v>2.4096385542168676E-2</v>
      </c>
      <c r="E2226">
        <v>4</v>
      </c>
      <c r="F2226">
        <v>1.0731707317073171</v>
      </c>
      <c r="G2226">
        <f t="shared" si="238"/>
        <v>2.903178980984178E-4</v>
      </c>
      <c r="H2226">
        <f t="shared" si="239"/>
        <v>2.9385836027034972E-4</v>
      </c>
      <c r="I2226">
        <f t="shared" si="240"/>
        <v>4.8192771084337352E-2</v>
      </c>
      <c r="J2226">
        <f t="shared" si="241"/>
        <v>4.878048780487805E-2</v>
      </c>
      <c r="K2226">
        <f t="shared" si="242"/>
        <v>1.2929767851895388E-2</v>
      </c>
      <c r="L2226">
        <f t="shared" si="243"/>
        <v>1.3087447947650209E-2</v>
      </c>
      <c r="M2226">
        <v>4</v>
      </c>
      <c r="N2226">
        <f t="shared" si="244"/>
        <v>4.8192771084337352E-2</v>
      </c>
    </row>
    <row r="2227" spans="1:14" x14ac:dyDescent="0.3">
      <c r="A2227" t="b">
        <v>1</v>
      </c>
      <c r="B2227">
        <v>61</v>
      </c>
      <c r="C2227">
        <v>60</v>
      </c>
      <c r="D2227">
        <v>3.2786885245901641E-2</v>
      </c>
      <c r="E2227">
        <v>3</v>
      </c>
      <c r="F2227">
        <v>1.35</v>
      </c>
      <c r="G2227">
        <f t="shared" si="238"/>
        <v>5.3748992206396136E-4</v>
      </c>
      <c r="H2227">
        <f t="shared" si="239"/>
        <v>5.4644808743169399E-4</v>
      </c>
      <c r="I2227">
        <f t="shared" si="240"/>
        <v>4.9180327868852458E-2</v>
      </c>
      <c r="J2227">
        <f t="shared" si="241"/>
        <v>0.05</v>
      </c>
      <c r="K2227">
        <f t="shared" si="242"/>
        <v>2.2131147540983609E-2</v>
      </c>
      <c r="L2227">
        <f t="shared" si="243"/>
        <v>2.2500000000000003E-2</v>
      </c>
      <c r="M2227">
        <v>11</v>
      </c>
      <c r="N2227">
        <f t="shared" si="244"/>
        <v>0.18032786885245902</v>
      </c>
    </row>
    <row r="2228" spans="1:14" x14ac:dyDescent="0.3">
      <c r="A2228" t="b">
        <v>1</v>
      </c>
      <c r="B2228">
        <v>31</v>
      </c>
      <c r="C2228">
        <v>30</v>
      </c>
      <c r="D2228">
        <v>6.4516129032258063E-2</v>
      </c>
      <c r="E2228">
        <v>4</v>
      </c>
      <c r="F2228">
        <v>1.5666666666666667</v>
      </c>
      <c r="G2228">
        <f t="shared" si="238"/>
        <v>2.0811654526534857E-3</v>
      </c>
      <c r="H2228">
        <f t="shared" si="239"/>
        <v>2.1505376344086021E-3</v>
      </c>
      <c r="I2228">
        <f t="shared" si="240"/>
        <v>0.12903225806451613</v>
      </c>
      <c r="J2228">
        <f t="shared" si="241"/>
        <v>0.13333333333333333</v>
      </c>
      <c r="K2228">
        <f t="shared" si="242"/>
        <v>5.053763440860215E-2</v>
      </c>
      <c r="L2228">
        <f t="shared" si="243"/>
        <v>5.2222222222222218E-2</v>
      </c>
      <c r="M2228">
        <v>15</v>
      </c>
      <c r="N2228">
        <f t="shared" si="244"/>
        <v>0.4838709677419355</v>
      </c>
    </row>
    <row r="2229" spans="1:14" x14ac:dyDescent="0.3">
      <c r="A2229" t="b">
        <v>1</v>
      </c>
      <c r="B2229">
        <v>15</v>
      </c>
      <c r="C2229">
        <v>14</v>
      </c>
      <c r="D2229">
        <v>0.13333333333333333</v>
      </c>
      <c r="E2229">
        <v>4</v>
      </c>
      <c r="F2229">
        <v>1.4285714285714286</v>
      </c>
      <c r="G2229">
        <f t="shared" si="238"/>
        <v>8.8888888888888889E-3</v>
      </c>
      <c r="H2229">
        <f t="shared" si="239"/>
        <v>9.5238095238095229E-3</v>
      </c>
      <c r="I2229">
        <f t="shared" si="240"/>
        <v>0.26666666666666666</v>
      </c>
      <c r="J2229">
        <f t="shared" si="241"/>
        <v>0.2857142857142857</v>
      </c>
      <c r="K2229">
        <f t="shared" si="242"/>
        <v>9.5238095238095247E-2</v>
      </c>
      <c r="L2229">
        <f t="shared" si="243"/>
        <v>0.10204081632653061</v>
      </c>
      <c r="M2229">
        <v>5</v>
      </c>
      <c r="N2229">
        <f t="shared" si="244"/>
        <v>0.33333333333333331</v>
      </c>
    </row>
    <row r="2230" spans="1:14" x14ac:dyDescent="0.3">
      <c r="A2230" t="b">
        <v>1</v>
      </c>
      <c r="B2230">
        <v>22</v>
      </c>
      <c r="C2230">
        <v>21</v>
      </c>
      <c r="D2230">
        <v>9.0909090909090912E-2</v>
      </c>
      <c r="E2230">
        <v>3</v>
      </c>
      <c r="F2230">
        <v>1.0476190476190477</v>
      </c>
      <c r="G2230">
        <f t="shared" si="238"/>
        <v>4.1322314049586778E-3</v>
      </c>
      <c r="H2230">
        <f t="shared" si="239"/>
        <v>4.329004329004329E-3</v>
      </c>
      <c r="I2230">
        <f t="shared" si="240"/>
        <v>0.13636363636363635</v>
      </c>
      <c r="J2230">
        <f t="shared" si="241"/>
        <v>0.14285714285714285</v>
      </c>
      <c r="K2230">
        <f t="shared" si="242"/>
        <v>4.7619047619047623E-2</v>
      </c>
      <c r="L2230">
        <f t="shared" si="243"/>
        <v>4.9886621315192746E-2</v>
      </c>
      <c r="M2230">
        <v>2</v>
      </c>
      <c r="N2230">
        <f t="shared" si="244"/>
        <v>9.0909090909090912E-2</v>
      </c>
    </row>
    <row r="2231" spans="1:14" x14ac:dyDescent="0.3">
      <c r="A2231" t="b">
        <v>1</v>
      </c>
      <c r="B2231">
        <v>64</v>
      </c>
      <c r="C2231">
        <v>63</v>
      </c>
      <c r="D2231">
        <v>3.125E-2</v>
      </c>
      <c r="E2231">
        <v>3</v>
      </c>
      <c r="F2231">
        <v>1.0158730158730158</v>
      </c>
      <c r="G2231">
        <f t="shared" si="238"/>
        <v>4.8828125E-4</v>
      </c>
      <c r="H2231">
        <f t="shared" si="239"/>
        <v>4.96031746031746E-4</v>
      </c>
      <c r="I2231">
        <f t="shared" si="240"/>
        <v>4.6875E-2</v>
      </c>
      <c r="J2231">
        <f t="shared" si="241"/>
        <v>4.7619047619047616E-2</v>
      </c>
      <c r="K2231">
        <f t="shared" si="242"/>
        <v>1.5873015873015872E-2</v>
      </c>
      <c r="L2231">
        <f t="shared" si="243"/>
        <v>1.6124968505920885E-2</v>
      </c>
      <c r="M2231">
        <v>2</v>
      </c>
      <c r="N2231">
        <f t="shared" si="244"/>
        <v>3.125E-2</v>
      </c>
    </row>
    <row r="2232" spans="1:14" x14ac:dyDescent="0.3">
      <c r="A2232" t="b">
        <v>1</v>
      </c>
      <c r="B2232">
        <v>96</v>
      </c>
      <c r="C2232">
        <v>95</v>
      </c>
      <c r="D2232">
        <v>2.0833333333333332E-2</v>
      </c>
      <c r="E2232">
        <v>3</v>
      </c>
      <c r="F2232">
        <v>1.168421052631579</v>
      </c>
      <c r="G2232">
        <f t="shared" si="238"/>
        <v>2.1701388888888888E-4</v>
      </c>
      <c r="H2232">
        <f t="shared" si="239"/>
        <v>2.1929824561403506E-4</v>
      </c>
      <c r="I2232">
        <f t="shared" si="240"/>
        <v>3.125E-2</v>
      </c>
      <c r="J2232">
        <f t="shared" si="241"/>
        <v>3.1578947368421054E-2</v>
      </c>
      <c r="K2232">
        <f t="shared" si="242"/>
        <v>1.2171052631578949E-2</v>
      </c>
      <c r="L2232">
        <f t="shared" si="243"/>
        <v>1.2299168975069254E-2</v>
      </c>
      <c r="M2232">
        <v>16</v>
      </c>
      <c r="N2232">
        <f t="shared" si="244"/>
        <v>0.16666666666666666</v>
      </c>
    </row>
    <row r="2233" spans="1:14" x14ac:dyDescent="0.3">
      <c r="A2233" t="b">
        <v>1</v>
      </c>
      <c r="B2233">
        <v>98</v>
      </c>
      <c r="C2233">
        <v>97</v>
      </c>
      <c r="D2233">
        <v>2.0408163265306121E-2</v>
      </c>
      <c r="E2233">
        <v>3</v>
      </c>
      <c r="F2233">
        <v>1.0103092783505154</v>
      </c>
      <c r="G2233">
        <f t="shared" si="238"/>
        <v>2.0824656393169511E-4</v>
      </c>
      <c r="H2233">
        <f t="shared" si="239"/>
        <v>2.1039343572480537E-4</v>
      </c>
      <c r="I2233">
        <f t="shared" si="240"/>
        <v>3.0612244897959183E-2</v>
      </c>
      <c r="J2233">
        <f t="shared" si="241"/>
        <v>3.0927835051546393E-2</v>
      </c>
      <c r="K2233">
        <f t="shared" si="242"/>
        <v>1.0309278350515464E-2</v>
      </c>
      <c r="L2233">
        <f t="shared" si="243"/>
        <v>1.0415559570623871E-2</v>
      </c>
      <c r="M2233">
        <v>2</v>
      </c>
      <c r="N2233">
        <f t="shared" si="244"/>
        <v>2.0408163265306121E-2</v>
      </c>
    </row>
    <row r="2234" spans="1:14" x14ac:dyDescent="0.3">
      <c r="A2234" t="b">
        <v>1</v>
      </c>
      <c r="B2234">
        <v>24</v>
      </c>
      <c r="C2234">
        <v>23</v>
      </c>
      <c r="D2234">
        <v>8.3333333333333329E-2</v>
      </c>
      <c r="E2234">
        <v>3</v>
      </c>
      <c r="F2234">
        <v>1.1304347826086956</v>
      </c>
      <c r="G2234">
        <f t="shared" si="238"/>
        <v>3.472222222222222E-3</v>
      </c>
      <c r="H2234">
        <f t="shared" si="239"/>
        <v>3.6231884057971011E-3</v>
      </c>
      <c r="I2234">
        <f t="shared" si="240"/>
        <v>0.125</v>
      </c>
      <c r="J2234">
        <f t="shared" si="241"/>
        <v>0.13043478260869565</v>
      </c>
      <c r="K2234">
        <f t="shared" si="242"/>
        <v>4.7101449275362313E-2</v>
      </c>
      <c r="L2234">
        <f t="shared" si="243"/>
        <v>4.9149338374291113E-2</v>
      </c>
      <c r="M2234">
        <v>4</v>
      </c>
      <c r="N2234">
        <f t="shared" si="244"/>
        <v>0.16666666666666666</v>
      </c>
    </row>
    <row r="2235" spans="1:14" x14ac:dyDescent="0.3">
      <c r="A2235" t="b">
        <v>1</v>
      </c>
      <c r="B2235">
        <v>93</v>
      </c>
      <c r="C2235">
        <v>92</v>
      </c>
      <c r="D2235">
        <v>2.1505376344086023E-2</v>
      </c>
      <c r="E2235">
        <v>3</v>
      </c>
      <c r="F2235">
        <v>1.0543478260869565</v>
      </c>
      <c r="G2235">
        <f t="shared" si="238"/>
        <v>2.3124060585038734E-4</v>
      </c>
      <c r="H2235">
        <f t="shared" si="239"/>
        <v>2.337540906965872E-4</v>
      </c>
      <c r="I2235">
        <f t="shared" si="240"/>
        <v>3.2258064516129031E-2</v>
      </c>
      <c r="J2235">
        <f t="shared" si="241"/>
        <v>3.2608695652173912E-2</v>
      </c>
      <c r="K2235">
        <f t="shared" si="242"/>
        <v>1.1337073398784479E-2</v>
      </c>
      <c r="L2235">
        <f t="shared" si="243"/>
        <v>1.1460302457466919E-2</v>
      </c>
      <c r="M2235">
        <v>4</v>
      </c>
      <c r="N2235">
        <f t="shared" si="244"/>
        <v>4.3010752688172046E-2</v>
      </c>
    </row>
    <row r="2236" spans="1:14" x14ac:dyDescent="0.3">
      <c r="A2236" t="b">
        <v>1</v>
      </c>
      <c r="B2236">
        <v>30</v>
      </c>
      <c r="C2236">
        <v>29</v>
      </c>
      <c r="D2236">
        <v>6.6666666666666666E-2</v>
      </c>
      <c r="E2236">
        <v>4</v>
      </c>
      <c r="F2236">
        <v>1.5517241379310345</v>
      </c>
      <c r="G2236">
        <f t="shared" si="238"/>
        <v>2.2222222222222222E-3</v>
      </c>
      <c r="H2236">
        <f t="shared" si="239"/>
        <v>2.2988505747126436E-3</v>
      </c>
      <c r="I2236">
        <f t="shared" si="240"/>
        <v>0.13333333333333333</v>
      </c>
      <c r="J2236">
        <f t="shared" si="241"/>
        <v>0.13793103448275862</v>
      </c>
      <c r="K2236">
        <f t="shared" si="242"/>
        <v>5.1724137931034482E-2</v>
      </c>
      <c r="L2236">
        <f t="shared" si="243"/>
        <v>5.3507728894173601E-2</v>
      </c>
      <c r="M2236">
        <v>15</v>
      </c>
      <c r="N2236">
        <f t="shared" si="244"/>
        <v>0.5</v>
      </c>
    </row>
    <row r="2237" spans="1:14" x14ac:dyDescent="0.3">
      <c r="A2237" t="b">
        <v>1</v>
      </c>
      <c r="B2237">
        <v>57</v>
      </c>
      <c r="C2237">
        <v>56</v>
      </c>
      <c r="D2237">
        <v>3.5087719298245612E-2</v>
      </c>
      <c r="E2237">
        <v>3</v>
      </c>
      <c r="F2237">
        <v>1.0892857142857142</v>
      </c>
      <c r="G2237">
        <f t="shared" si="238"/>
        <v>6.1557402277623882E-4</v>
      </c>
      <c r="H2237">
        <f t="shared" si="239"/>
        <v>6.2656641604010022E-4</v>
      </c>
      <c r="I2237">
        <f t="shared" si="240"/>
        <v>5.2631578947368418E-2</v>
      </c>
      <c r="J2237">
        <f t="shared" si="241"/>
        <v>5.3571428571428568E-2</v>
      </c>
      <c r="K2237">
        <f t="shared" si="242"/>
        <v>1.9110275689223057E-2</v>
      </c>
      <c r="L2237">
        <f t="shared" si="243"/>
        <v>1.9451530612244895E-2</v>
      </c>
      <c r="M2237">
        <v>2</v>
      </c>
      <c r="N2237">
        <f t="shared" si="244"/>
        <v>3.5087719298245612E-2</v>
      </c>
    </row>
    <row r="2238" spans="1:14" x14ac:dyDescent="0.3">
      <c r="A2238" t="b">
        <v>1</v>
      </c>
      <c r="B2238">
        <v>61</v>
      </c>
      <c r="C2238">
        <v>60</v>
      </c>
      <c r="D2238">
        <v>3.2786885245901641E-2</v>
      </c>
      <c r="E2238">
        <v>4</v>
      </c>
      <c r="F2238">
        <v>1.3333333333333333</v>
      </c>
      <c r="G2238">
        <f t="shared" si="238"/>
        <v>5.3748992206396136E-4</v>
      </c>
      <c r="H2238">
        <f t="shared" si="239"/>
        <v>5.4644808743169399E-4</v>
      </c>
      <c r="I2238">
        <f t="shared" si="240"/>
        <v>6.5573770491803282E-2</v>
      </c>
      <c r="J2238">
        <f t="shared" si="241"/>
        <v>6.6666666666666666E-2</v>
      </c>
      <c r="K2238">
        <f t="shared" si="242"/>
        <v>2.185792349726776E-2</v>
      </c>
      <c r="L2238">
        <f t="shared" si="243"/>
        <v>2.222222222222222E-2</v>
      </c>
      <c r="M2238">
        <v>20</v>
      </c>
      <c r="N2238">
        <f t="shared" si="244"/>
        <v>0.32786885245901637</v>
      </c>
    </row>
    <row r="2239" spans="1:14" x14ac:dyDescent="0.3">
      <c r="A2239" t="b">
        <v>1</v>
      </c>
      <c r="B2239">
        <v>53</v>
      </c>
      <c r="C2239">
        <v>52</v>
      </c>
      <c r="D2239">
        <v>3.7735849056603772E-2</v>
      </c>
      <c r="E2239">
        <v>3</v>
      </c>
      <c r="F2239">
        <v>1.0384615384615385</v>
      </c>
      <c r="G2239">
        <f t="shared" si="238"/>
        <v>7.1199715201139188E-4</v>
      </c>
      <c r="H2239">
        <f t="shared" si="239"/>
        <v>7.2568940493468795E-4</v>
      </c>
      <c r="I2239">
        <f t="shared" si="240"/>
        <v>5.6603773584905662E-2</v>
      </c>
      <c r="J2239">
        <f t="shared" si="241"/>
        <v>5.7692307692307696E-2</v>
      </c>
      <c r="K2239">
        <f t="shared" si="242"/>
        <v>1.9593613933236578E-2</v>
      </c>
      <c r="L2239">
        <f t="shared" si="243"/>
        <v>1.9970414201183433E-2</v>
      </c>
      <c r="M2239">
        <v>3</v>
      </c>
      <c r="N2239">
        <f t="shared" si="244"/>
        <v>5.6603773584905662E-2</v>
      </c>
    </row>
    <row r="2240" spans="1:14" x14ac:dyDescent="0.3">
      <c r="A2240" t="b">
        <v>1</v>
      </c>
      <c r="B2240">
        <v>100</v>
      </c>
      <c r="C2240">
        <v>99</v>
      </c>
      <c r="D2240">
        <v>0.02</v>
      </c>
      <c r="E2240">
        <v>3</v>
      </c>
      <c r="F2240">
        <v>1.1717171717171717</v>
      </c>
      <c r="G2240">
        <f t="shared" si="238"/>
        <v>2.0000000000000001E-4</v>
      </c>
      <c r="H2240">
        <f t="shared" si="239"/>
        <v>2.0202020202020202E-4</v>
      </c>
      <c r="I2240">
        <f t="shared" si="240"/>
        <v>0.03</v>
      </c>
      <c r="J2240">
        <f t="shared" si="241"/>
        <v>3.0303030303030304E-2</v>
      </c>
      <c r="K2240">
        <f t="shared" si="242"/>
        <v>1.1717171717171716E-2</v>
      </c>
      <c r="L2240">
        <f t="shared" si="243"/>
        <v>1.1835526987042138E-2</v>
      </c>
      <c r="M2240">
        <v>11</v>
      </c>
      <c r="N2240">
        <f t="shared" si="244"/>
        <v>0.11</v>
      </c>
    </row>
    <row r="2241" spans="1:14" x14ac:dyDescent="0.3">
      <c r="A2241" t="b">
        <v>1</v>
      </c>
      <c r="B2241">
        <v>87</v>
      </c>
      <c r="C2241">
        <v>86</v>
      </c>
      <c r="D2241">
        <v>2.2988505747126436E-2</v>
      </c>
      <c r="E2241">
        <v>3</v>
      </c>
      <c r="F2241">
        <v>1.1976744186046511</v>
      </c>
      <c r="G2241">
        <f t="shared" si="238"/>
        <v>2.6423569824283262E-4</v>
      </c>
      <c r="H2241">
        <f t="shared" si="239"/>
        <v>2.6730820636193531E-4</v>
      </c>
      <c r="I2241">
        <f t="shared" si="240"/>
        <v>3.4482758620689655E-2</v>
      </c>
      <c r="J2241">
        <f t="shared" si="241"/>
        <v>3.4883720930232558E-2</v>
      </c>
      <c r="K2241">
        <f t="shared" si="242"/>
        <v>1.3766372627639667E-2</v>
      </c>
      <c r="L2241">
        <f t="shared" si="243"/>
        <v>1.392644672796106E-2</v>
      </c>
      <c r="M2241">
        <v>17</v>
      </c>
      <c r="N2241">
        <f t="shared" si="244"/>
        <v>0.19540229885057472</v>
      </c>
    </row>
    <row r="2242" spans="1:14" x14ac:dyDescent="0.3">
      <c r="A2242" t="b">
        <v>1</v>
      </c>
      <c r="B2242">
        <v>83</v>
      </c>
      <c r="C2242">
        <v>82</v>
      </c>
      <c r="D2242">
        <v>2.4096385542168676E-2</v>
      </c>
      <c r="E2242">
        <v>4</v>
      </c>
      <c r="F2242">
        <v>1.4024390243902438</v>
      </c>
      <c r="G2242">
        <f t="shared" ref="G2242:G2305" si="245">D2242/B2242</f>
        <v>2.903178980984178E-4</v>
      </c>
      <c r="H2242">
        <f t="shared" ref="H2242:H2305" si="246">D2242/C2242</f>
        <v>2.9385836027034972E-4</v>
      </c>
      <c r="I2242">
        <f t="shared" ref="I2242:I2305" si="247">E2242/B2242</f>
        <v>4.8192771084337352E-2</v>
      </c>
      <c r="J2242">
        <f t="shared" ref="J2242:J2305" si="248">E2242/C2242</f>
        <v>4.878048780487805E-2</v>
      </c>
      <c r="K2242">
        <f t="shared" ref="K2242:K2305" si="249">F2242/B2242</f>
        <v>1.6896855715545105E-2</v>
      </c>
      <c r="L2242">
        <f t="shared" ref="L2242:L2305" si="250">F2242/C2242</f>
        <v>1.7102914931588338E-2</v>
      </c>
      <c r="M2242">
        <v>33</v>
      </c>
      <c r="N2242">
        <f t="shared" ref="N2242:N2305" si="251">M2242/B2242</f>
        <v>0.39759036144578314</v>
      </c>
    </row>
    <row r="2243" spans="1:14" x14ac:dyDescent="0.3">
      <c r="A2243" t="b">
        <v>1</v>
      </c>
      <c r="B2243">
        <v>87</v>
      </c>
      <c r="C2243">
        <v>86</v>
      </c>
      <c r="D2243">
        <v>2.2988505747126436E-2</v>
      </c>
      <c r="E2243">
        <v>3</v>
      </c>
      <c r="F2243">
        <v>1.1395348837209303</v>
      </c>
      <c r="G2243">
        <f t="shared" si="245"/>
        <v>2.6423569824283262E-4</v>
      </c>
      <c r="H2243">
        <f t="shared" si="246"/>
        <v>2.6730820636193531E-4</v>
      </c>
      <c r="I2243">
        <f t="shared" si="247"/>
        <v>3.4482758620689655E-2</v>
      </c>
      <c r="J2243">
        <f t="shared" si="248"/>
        <v>3.4883720930232558E-2</v>
      </c>
      <c r="K2243">
        <f t="shared" si="249"/>
        <v>1.309810211173483E-2</v>
      </c>
      <c r="L2243">
        <f t="shared" si="250"/>
        <v>1.325040562466198E-2</v>
      </c>
      <c r="M2243">
        <v>11</v>
      </c>
      <c r="N2243">
        <f t="shared" si="251"/>
        <v>0.12643678160919541</v>
      </c>
    </row>
    <row r="2244" spans="1:14" x14ac:dyDescent="0.3">
      <c r="A2244" t="b">
        <v>1</v>
      </c>
      <c r="B2244">
        <v>195</v>
      </c>
      <c r="C2244">
        <v>194</v>
      </c>
      <c r="D2244">
        <v>1.0256410256410256E-2</v>
      </c>
      <c r="E2244">
        <v>6</v>
      </c>
      <c r="F2244">
        <v>1.231958762886598</v>
      </c>
      <c r="G2244">
        <f t="shared" si="245"/>
        <v>5.2596975673898752E-5</v>
      </c>
      <c r="H2244">
        <f t="shared" si="246"/>
        <v>5.2868094105207509E-5</v>
      </c>
      <c r="I2244">
        <f t="shared" si="247"/>
        <v>3.0769230769230771E-2</v>
      </c>
      <c r="J2244">
        <f t="shared" si="248"/>
        <v>3.0927835051546393E-2</v>
      </c>
      <c r="K2244">
        <f t="shared" si="249"/>
        <v>6.3177372455722972E-3</v>
      </c>
      <c r="L2244">
        <f t="shared" si="250"/>
        <v>6.350302901477309E-3</v>
      </c>
      <c r="M2244">
        <v>37</v>
      </c>
      <c r="N2244">
        <f t="shared" si="251"/>
        <v>0.18974358974358974</v>
      </c>
    </row>
    <row r="2245" spans="1:14" x14ac:dyDescent="0.3">
      <c r="A2245" t="b">
        <v>1</v>
      </c>
      <c r="B2245">
        <v>57</v>
      </c>
      <c r="C2245">
        <v>56</v>
      </c>
      <c r="D2245">
        <v>3.5087719298245612E-2</v>
      </c>
      <c r="E2245">
        <v>3</v>
      </c>
      <c r="F2245">
        <v>1.3571428571428572</v>
      </c>
      <c r="G2245">
        <f t="shared" si="245"/>
        <v>6.1557402277623882E-4</v>
      </c>
      <c r="H2245">
        <f t="shared" si="246"/>
        <v>6.2656641604010022E-4</v>
      </c>
      <c r="I2245">
        <f t="shared" si="247"/>
        <v>5.2631578947368418E-2</v>
      </c>
      <c r="J2245">
        <f t="shared" si="248"/>
        <v>5.3571428571428568E-2</v>
      </c>
      <c r="K2245">
        <f t="shared" si="249"/>
        <v>2.3809523809523812E-2</v>
      </c>
      <c r="L2245">
        <f t="shared" si="250"/>
        <v>2.4234693877551023E-2</v>
      </c>
      <c r="M2245">
        <v>20</v>
      </c>
      <c r="N2245">
        <f t="shared" si="251"/>
        <v>0.35087719298245612</v>
      </c>
    </row>
    <row r="2246" spans="1:14" x14ac:dyDescent="0.3">
      <c r="A2246" t="b">
        <v>1</v>
      </c>
      <c r="B2246">
        <v>73</v>
      </c>
      <c r="C2246">
        <v>72</v>
      </c>
      <c r="D2246">
        <v>2.7397260273972601E-2</v>
      </c>
      <c r="E2246">
        <v>3</v>
      </c>
      <c r="F2246">
        <v>1.1527777777777777</v>
      </c>
      <c r="G2246">
        <f t="shared" si="245"/>
        <v>3.7530493525989863E-4</v>
      </c>
      <c r="H2246">
        <f t="shared" si="246"/>
        <v>3.8051750380517502E-4</v>
      </c>
      <c r="I2246">
        <f t="shared" si="247"/>
        <v>4.1095890410958902E-2</v>
      </c>
      <c r="J2246">
        <f t="shared" si="248"/>
        <v>4.1666666666666664E-2</v>
      </c>
      <c r="K2246">
        <f t="shared" si="249"/>
        <v>1.5791476407914763E-2</v>
      </c>
      <c r="L2246">
        <f t="shared" si="250"/>
        <v>1.6010802469135801E-2</v>
      </c>
      <c r="M2246">
        <v>12</v>
      </c>
      <c r="N2246">
        <f t="shared" si="251"/>
        <v>0.16438356164383561</v>
      </c>
    </row>
    <row r="2247" spans="1:14" x14ac:dyDescent="0.3">
      <c r="A2247" t="b">
        <v>1</v>
      </c>
      <c r="B2247">
        <v>58</v>
      </c>
      <c r="C2247">
        <v>57</v>
      </c>
      <c r="D2247">
        <v>3.4482758620689655E-2</v>
      </c>
      <c r="E2247">
        <v>3</v>
      </c>
      <c r="F2247">
        <v>1.1403508771929824</v>
      </c>
      <c r="G2247">
        <f t="shared" si="245"/>
        <v>5.9453032104637331E-4</v>
      </c>
      <c r="H2247">
        <f t="shared" si="246"/>
        <v>6.049606775559588E-4</v>
      </c>
      <c r="I2247">
        <f t="shared" si="247"/>
        <v>5.1724137931034482E-2</v>
      </c>
      <c r="J2247">
        <f t="shared" si="248"/>
        <v>5.2631578947368418E-2</v>
      </c>
      <c r="K2247">
        <f t="shared" si="249"/>
        <v>1.9661222020568664E-2</v>
      </c>
      <c r="L2247">
        <f t="shared" si="250"/>
        <v>2.0006155740227762E-2</v>
      </c>
      <c r="M2247">
        <v>6</v>
      </c>
      <c r="N2247">
        <f t="shared" si="251"/>
        <v>0.10344827586206896</v>
      </c>
    </row>
    <row r="2248" spans="1:14" x14ac:dyDescent="0.3">
      <c r="A2248" t="b">
        <v>1</v>
      </c>
      <c r="B2248">
        <v>159</v>
      </c>
      <c r="C2248">
        <v>158</v>
      </c>
      <c r="D2248">
        <v>1.2578616352201259E-2</v>
      </c>
      <c r="E2248">
        <v>6</v>
      </c>
      <c r="F2248">
        <v>1.4367088607594938</v>
      </c>
      <c r="G2248">
        <f t="shared" si="245"/>
        <v>7.9110794667932444E-5</v>
      </c>
      <c r="H2248">
        <f t="shared" si="246"/>
        <v>7.9611495900007968E-5</v>
      </c>
      <c r="I2248">
        <f t="shared" si="247"/>
        <v>3.7735849056603772E-2</v>
      </c>
      <c r="J2248">
        <f t="shared" si="248"/>
        <v>3.7974683544303799E-2</v>
      </c>
      <c r="K2248">
        <f t="shared" si="249"/>
        <v>9.0359047846509041E-3</v>
      </c>
      <c r="L2248">
        <f t="shared" si="250"/>
        <v>9.0930940554398345E-3</v>
      </c>
      <c r="M2248">
        <v>49</v>
      </c>
      <c r="N2248">
        <f t="shared" si="251"/>
        <v>0.3081761006289308</v>
      </c>
    </row>
    <row r="2249" spans="1:14" x14ac:dyDescent="0.3">
      <c r="A2249" t="b">
        <v>1</v>
      </c>
      <c r="B2249">
        <v>114</v>
      </c>
      <c r="C2249">
        <v>113</v>
      </c>
      <c r="D2249">
        <v>1.7543859649122806E-2</v>
      </c>
      <c r="E2249">
        <v>3</v>
      </c>
      <c r="F2249">
        <v>1.2743362831858407</v>
      </c>
      <c r="G2249">
        <f t="shared" si="245"/>
        <v>1.538935056940597E-4</v>
      </c>
      <c r="H2249">
        <f t="shared" si="246"/>
        <v>1.5525539512498059E-4</v>
      </c>
      <c r="I2249">
        <f t="shared" si="247"/>
        <v>2.6315789473684209E-2</v>
      </c>
      <c r="J2249">
        <f t="shared" si="248"/>
        <v>2.6548672566371681E-2</v>
      </c>
      <c r="K2249">
        <f t="shared" si="249"/>
        <v>1.1178388448998603E-2</v>
      </c>
      <c r="L2249">
        <f t="shared" si="250"/>
        <v>1.1277312240582661E-2</v>
      </c>
      <c r="M2249">
        <v>32</v>
      </c>
      <c r="N2249">
        <f t="shared" si="251"/>
        <v>0.2807017543859649</v>
      </c>
    </row>
    <row r="2250" spans="1:14" x14ac:dyDescent="0.3">
      <c r="A2250" t="b">
        <v>1</v>
      </c>
      <c r="B2250">
        <v>42</v>
      </c>
      <c r="C2250">
        <v>41</v>
      </c>
      <c r="D2250">
        <v>4.7619047619047616E-2</v>
      </c>
      <c r="E2250">
        <v>3</v>
      </c>
      <c r="F2250">
        <v>1.024390243902439</v>
      </c>
      <c r="G2250">
        <f t="shared" si="245"/>
        <v>1.1337868480725624E-3</v>
      </c>
      <c r="H2250">
        <f t="shared" si="246"/>
        <v>1.1614401858304297E-3</v>
      </c>
      <c r="I2250">
        <f t="shared" si="247"/>
        <v>7.1428571428571425E-2</v>
      </c>
      <c r="J2250">
        <f t="shared" si="248"/>
        <v>7.3170731707317069E-2</v>
      </c>
      <c r="K2250">
        <f t="shared" si="249"/>
        <v>2.4390243902439025E-2</v>
      </c>
      <c r="L2250">
        <f t="shared" si="250"/>
        <v>2.4985127900059488E-2</v>
      </c>
      <c r="M2250">
        <v>2</v>
      </c>
      <c r="N2250">
        <f t="shared" si="251"/>
        <v>4.7619047619047616E-2</v>
      </c>
    </row>
    <row r="2251" spans="1:14" x14ac:dyDescent="0.3">
      <c r="A2251" t="b">
        <v>1</v>
      </c>
      <c r="B2251">
        <v>83</v>
      </c>
      <c r="C2251">
        <v>82</v>
      </c>
      <c r="D2251">
        <v>2.4096385542168676E-2</v>
      </c>
      <c r="E2251">
        <v>5</v>
      </c>
      <c r="F2251">
        <v>1.3536585365853659</v>
      </c>
      <c r="G2251">
        <f t="shared" si="245"/>
        <v>2.903178980984178E-4</v>
      </c>
      <c r="H2251">
        <f t="shared" si="246"/>
        <v>2.9385836027034972E-4</v>
      </c>
      <c r="I2251">
        <f t="shared" si="247"/>
        <v>6.0240963855421686E-2</v>
      </c>
      <c r="J2251">
        <f t="shared" si="248"/>
        <v>6.097560975609756E-2</v>
      </c>
      <c r="K2251">
        <f t="shared" si="249"/>
        <v>1.630913899500441E-2</v>
      </c>
      <c r="L2251">
        <f t="shared" si="250"/>
        <v>1.6508030933967879E-2</v>
      </c>
      <c r="M2251">
        <v>20</v>
      </c>
      <c r="N2251">
        <f t="shared" si="251"/>
        <v>0.24096385542168675</v>
      </c>
    </row>
    <row r="2252" spans="1:14" x14ac:dyDescent="0.3">
      <c r="A2252" t="b">
        <v>1</v>
      </c>
      <c r="B2252">
        <v>33</v>
      </c>
      <c r="C2252">
        <v>32</v>
      </c>
      <c r="D2252">
        <v>6.0606060606060608E-2</v>
      </c>
      <c r="E2252">
        <v>4</v>
      </c>
      <c r="F2252">
        <v>1.34375</v>
      </c>
      <c r="G2252">
        <f t="shared" si="245"/>
        <v>1.8365472910927456E-3</v>
      </c>
      <c r="H2252">
        <f t="shared" si="246"/>
        <v>1.893939393939394E-3</v>
      </c>
      <c r="I2252">
        <f t="shared" si="247"/>
        <v>0.12121212121212122</v>
      </c>
      <c r="J2252">
        <f t="shared" si="248"/>
        <v>0.125</v>
      </c>
      <c r="K2252">
        <f t="shared" si="249"/>
        <v>4.0719696969696968E-2</v>
      </c>
      <c r="L2252">
        <f t="shared" si="250"/>
        <v>4.19921875E-2</v>
      </c>
      <c r="M2252">
        <v>6</v>
      </c>
      <c r="N2252">
        <f t="shared" si="251"/>
        <v>0.18181818181818182</v>
      </c>
    </row>
    <row r="2253" spans="1:14" x14ac:dyDescent="0.3">
      <c r="A2253" t="b">
        <v>1</v>
      </c>
      <c r="B2253">
        <v>3</v>
      </c>
      <c r="C2253">
        <v>2</v>
      </c>
      <c r="D2253">
        <v>0.66666666666666663</v>
      </c>
      <c r="E2253">
        <v>3</v>
      </c>
      <c r="F2253">
        <v>1.5</v>
      </c>
      <c r="G2253">
        <f t="shared" si="245"/>
        <v>0.22222222222222221</v>
      </c>
      <c r="H2253">
        <f t="shared" si="246"/>
        <v>0.33333333333333331</v>
      </c>
      <c r="I2253">
        <f t="shared" si="247"/>
        <v>1</v>
      </c>
      <c r="J2253">
        <f t="shared" si="248"/>
        <v>1.5</v>
      </c>
      <c r="K2253">
        <f t="shared" si="249"/>
        <v>0.5</v>
      </c>
      <c r="L2253">
        <f t="shared" si="250"/>
        <v>0.75</v>
      </c>
      <c r="M2253">
        <v>2</v>
      </c>
      <c r="N2253">
        <f t="shared" si="251"/>
        <v>0.66666666666666663</v>
      </c>
    </row>
    <row r="2254" spans="1:14" x14ac:dyDescent="0.3">
      <c r="A2254" t="b">
        <v>1</v>
      </c>
      <c r="B2254">
        <v>106</v>
      </c>
      <c r="C2254">
        <v>105</v>
      </c>
      <c r="D2254">
        <v>1.8867924528301886E-2</v>
      </c>
      <c r="E2254">
        <v>3</v>
      </c>
      <c r="F2254">
        <v>1.019047619047619</v>
      </c>
      <c r="G2254">
        <f t="shared" si="245"/>
        <v>1.7799928800284797E-4</v>
      </c>
      <c r="H2254">
        <f t="shared" si="246"/>
        <v>1.7969451931716083E-4</v>
      </c>
      <c r="I2254">
        <f t="shared" si="247"/>
        <v>2.8301886792452831E-2</v>
      </c>
      <c r="J2254">
        <f t="shared" si="248"/>
        <v>2.8571428571428571E-2</v>
      </c>
      <c r="K2254">
        <f t="shared" si="249"/>
        <v>9.6136567834681028E-3</v>
      </c>
      <c r="L2254">
        <f t="shared" si="250"/>
        <v>9.7052154195011332E-3</v>
      </c>
      <c r="M2254">
        <v>2</v>
      </c>
      <c r="N2254">
        <f t="shared" si="251"/>
        <v>1.8867924528301886E-2</v>
      </c>
    </row>
    <row r="2255" spans="1:14" x14ac:dyDescent="0.3">
      <c r="A2255" t="b">
        <v>1</v>
      </c>
      <c r="B2255">
        <v>96</v>
      </c>
      <c r="C2255">
        <v>95</v>
      </c>
      <c r="D2255">
        <v>2.0833333333333332E-2</v>
      </c>
      <c r="E2255">
        <v>3</v>
      </c>
      <c r="F2255">
        <v>1.2947368421052632</v>
      </c>
      <c r="G2255">
        <f t="shared" si="245"/>
        <v>2.1701388888888888E-4</v>
      </c>
      <c r="H2255">
        <f t="shared" si="246"/>
        <v>2.1929824561403506E-4</v>
      </c>
      <c r="I2255">
        <f t="shared" si="247"/>
        <v>3.125E-2</v>
      </c>
      <c r="J2255">
        <f t="shared" si="248"/>
        <v>3.1578947368421054E-2</v>
      </c>
      <c r="K2255">
        <f t="shared" si="249"/>
        <v>1.3486842105263158E-2</v>
      </c>
      <c r="L2255">
        <f t="shared" si="250"/>
        <v>1.3628808864265929E-2</v>
      </c>
      <c r="M2255">
        <v>19</v>
      </c>
      <c r="N2255">
        <f t="shared" si="251"/>
        <v>0.19791666666666666</v>
      </c>
    </row>
    <row r="2256" spans="1:14" x14ac:dyDescent="0.3">
      <c r="A2256" t="b">
        <v>1</v>
      </c>
      <c r="B2256">
        <v>65</v>
      </c>
      <c r="C2256">
        <v>64</v>
      </c>
      <c r="D2256">
        <v>3.0769230769230771E-2</v>
      </c>
      <c r="E2256">
        <v>3</v>
      </c>
      <c r="F2256">
        <v>1.03125</v>
      </c>
      <c r="G2256">
        <f t="shared" si="245"/>
        <v>4.7337278106508881E-4</v>
      </c>
      <c r="H2256">
        <f t="shared" si="246"/>
        <v>4.807692307692308E-4</v>
      </c>
      <c r="I2256">
        <f t="shared" si="247"/>
        <v>4.6153846153846156E-2</v>
      </c>
      <c r="J2256">
        <f t="shared" si="248"/>
        <v>4.6875E-2</v>
      </c>
      <c r="K2256">
        <f t="shared" si="249"/>
        <v>1.5865384615384615E-2</v>
      </c>
      <c r="L2256">
        <f t="shared" si="250"/>
        <v>1.611328125E-2</v>
      </c>
      <c r="M2256">
        <v>2</v>
      </c>
      <c r="N2256">
        <f t="shared" si="251"/>
        <v>3.0769230769230771E-2</v>
      </c>
    </row>
    <row r="2257" spans="1:14" x14ac:dyDescent="0.3">
      <c r="A2257" t="b">
        <v>1</v>
      </c>
      <c r="B2257">
        <v>85</v>
      </c>
      <c r="C2257">
        <v>84</v>
      </c>
      <c r="D2257">
        <v>2.3529411764705882E-2</v>
      </c>
      <c r="E2257">
        <v>4</v>
      </c>
      <c r="F2257">
        <v>1.1904761904761905</v>
      </c>
      <c r="G2257">
        <f t="shared" si="245"/>
        <v>2.7681660899653976E-4</v>
      </c>
      <c r="H2257">
        <f t="shared" si="246"/>
        <v>2.8011204481792715E-4</v>
      </c>
      <c r="I2257">
        <f t="shared" si="247"/>
        <v>4.7058823529411764E-2</v>
      </c>
      <c r="J2257">
        <f t="shared" si="248"/>
        <v>4.7619047619047616E-2</v>
      </c>
      <c r="K2257">
        <f t="shared" si="249"/>
        <v>1.4005602240896359E-2</v>
      </c>
      <c r="L2257">
        <f t="shared" si="250"/>
        <v>1.417233560090703E-2</v>
      </c>
      <c r="M2257">
        <v>12</v>
      </c>
      <c r="N2257">
        <f t="shared" si="251"/>
        <v>0.14117647058823529</v>
      </c>
    </row>
    <row r="2258" spans="1:14" x14ac:dyDescent="0.3">
      <c r="A2258" t="b">
        <v>1</v>
      </c>
      <c r="B2258">
        <v>16</v>
      </c>
      <c r="C2258">
        <v>15</v>
      </c>
      <c r="D2258">
        <v>0.125</v>
      </c>
      <c r="E2258">
        <v>3</v>
      </c>
      <c r="F2258">
        <v>1.0666666666666667</v>
      </c>
      <c r="G2258">
        <f t="shared" si="245"/>
        <v>7.8125E-3</v>
      </c>
      <c r="H2258">
        <f t="shared" si="246"/>
        <v>8.3333333333333332E-3</v>
      </c>
      <c r="I2258">
        <f t="shared" si="247"/>
        <v>0.1875</v>
      </c>
      <c r="J2258">
        <f t="shared" si="248"/>
        <v>0.2</v>
      </c>
      <c r="K2258">
        <f t="shared" si="249"/>
        <v>6.6666666666666666E-2</v>
      </c>
      <c r="L2258">
        <f t="shared" si="250"/>
        <v>7.1111111111111111E-2</v>
      </c>
      <c r="M2258">
        <v>2</v>
      </c>
      <c r="N2258">
        <f t="shared" si="251"/>
        <v>0.125</v>
      </c>
    </row>
    <row r="2259" spans="1:14" x14ac:dyDescent="0.3">
      <c r="A2259" t="b">
        <v>1</v>
      </c>
      <c r="B2259">
        <v>117</v>
      </c>
      <c r="C2259">
        <v>116</v>
      </c>
      <c r="D2259">
        <v>1.7094017094017096E-2</v>
      </c>
      <c r="E2259">
        <v>3</v>
      </c>
      <c r="F2259">
        <v>1.1551724137931034</v>
      </c>
      <c r="G2259">
        <f t="shared" si="245"/>
        <v>1.4610271020527432E-4</v>
      </c>
      <c r="H2259">
        <f t="shared" si="246"/>
        <v>1.4736221632773359E-4</v>
      </c>
      <c r="I2259">
        <f t="shared" si="247"/>
        <v>2.564102564102564E-2</v>
      </c>
      <c r="J2259">
        <f t="shared" si="248"/>
        <v>2.5862068965517241E-2</v>
      </c>
      <c r="K2259">
        <f t="shared" si="249"/>
        <v>9.8732684939581497E-3</v>
      </c>
      <c r="L2259">
        <f t="shared" si="250"/>
        <v>9.9583828775267544E-3</v>
      </c>
      <c r="M2259">
        <v>19</v>
      </c>
      <c r="N2259">
        <f t="shared" si="251"/>
        <v>0.1623931623931624</v>
      </c>
    </row>
    <row r="2260" spans="1:14" x14ac:dyDescent="0.3">
      <c r="A2260" t="b">
        <v>1</v>
      </c>
      <c r="B2260">
        <v>99</v>
      </c>
      <c r="C2260">
        <v>98</v>
      </c>
      <c r="D2260">
        <v>2.0202020202020204E-2</v>
      </c>
      <c r="E2260">
        <v>4</v>
      </c>
      <c r="F2260">
        <v>1.3877551020408163</v>
      </c>
      <c r="G2260">
        <f t="shared" si="245"/>
        <v>2.0406081012141621E-4</v>
      </c>
      <c r="H2260">
        <f t="shared" si="246"/>
        <v>2.0614306328592044E-4</v>
      </c>
      <c r="I2260">
        <f t="shared" si="247"/>
        <v>4.0404040404040407E-2</v>
      </c>
      <c r="J2260">
        <f t="shared" si="248"/>
        <v>4.0816326530612242E-2</v>
      </c>
      <c r="K2260">
        <f t="shared" si="249"/>
        <v>1.4017728303442589E-2</v>
      </c>
      <c r="L2260">
        <f t="shared" si="250"/>
        <v>1.4160766347355268E-2</v>
      </c>
      <c r="M2260">
        <v>38</v>
      </c>
      <c r="N2260">
        <f t="shared" si="251"/>
        <v>0.38383838383838381</v>
      </c>
    </row>
    <row r="2261" spans="1:14" x14ac:dyDescent="0.3">
      <c r="A2261" t="b">
        <v>1</v>
      </c>
      <c r="B2261">
        <v>21</v>
      </c>
      <c r="C2261">
        <v>20</v>
      </c>
      <c r="D2261">
        <v>9.5238095238095233E-2</v>
      </c>
      <c r="E2261">
        <v>3</v>
      </c>
      <c r="F2261">
        <v>1.05</v>
      </c>
      <c r="G2261">
        <f t="shared" si="245"/>
        <v>4.5351473922902496E-3</v>
      </c>
      <c r="H2261">
        <f t="shared" si="246"/>
        <v>4.7619047619047615E-3</v>
      </c>
      <c r="I2261">
        <f t="shared" si="247"/>
        <v>0.14285714285714285</v>
      </c>
      <c r="J2261">
        <f t="shared" si="248"/>
        <v>0.15</v>
      </c>
      <c r="K2261">
        <f t="shared" si="249"/>
        <v>0.05</v>
      </c>
      <c r="L2261">
        <f t="shared" si="250"/>
        <v>5.2500000000000005E-2</v>
      </c>
      <c r="M2261">
        <v>2</v>
      </c>
      <c r="N2261">
        <f t="shared" si="251"/>
        <v>9.5238095238095233E-2</v>
      </c>
    </row>
    <row r="2262" spans="1:14" x14ac:dyDescent="0.3">
      <c r="A2262" t="b">
        <v>1</v>
      </c>
      <c r="B2262">
        <v>21</v>
      </c>
      <c r="C2262">
        <v>20</v>
      </c>
      <c r="D2262">
        <v>9.5238095238095233E-2</v>
      </c>
      <c r="E2262">
        <v>3</v>
      </c>
      <c r="F2262">
        <v>1.05</v>
      </c>
      <c r="G2262">
        <f t="shared" si="245"/>
        <v>4.5351473922902496E-3</v>
      </c>
      <c r="H2262">
        <f t="shared" si="246"/>
        <v>4.7619047619047615E-3</v>
      </c>
      <c r="I2262">
        <f t="shared" si="247"/>
        <v>0.14285714285714285</v>
      </c>
      <c r="J2262">
        <f t="shared" si="248"/>
        <v>0.15</v>
      </c>
      <c r="K2262">
        <f t="shared" si="249"/>
        <v>0.05</v>
      </c>
      <c r="L2262">
        <f t="shared" si="250"/>
        <v>5.2500000000000005E-2</v>
      </c>
      <c r="M2262">
        <v>2</v>
      </c>
      <c r="N2262">
        <f t="shared" si="251"/>
        <v>9.5238095238095233E-2</v>
      </c>
    </row>
    <row r="2263" spans="1:14" x14ac:dyDescent="0.3">
      <c r="A2263" t="b">
        <v>1</v>
      </c>
      <c r="B2263">
        <v>83</v>
      </c>
      <c r="C2263">
        <v>82</v>
      </c>
      <c r="D2263">
        <v>2.4096385542168676E-2</v>
      </c>
      <c r="E2263">
        <v>3</v>
      </c>
      <c r="F2263">
        <v>1.0121951219512195</v>
      </c>
      <c r="G2263">
        <f t="shared" si="245"/>
        <v>2.903178980984178E-4</v>
      </c>
      <c r="H2263">
        <f t="shared" si="246"/>
        <v>2.9385836027034972E-4</v>
      </c>
      <c r="I2263">
        <f t="shared" si="247"/>
        <v>3.614457831325301E-2</v>
      </c>
      <c r="J2263">
        <f t="shared" si="248"/>
        <v>3.6585365853658534E-2</v>
      </c>
      <c r="K2263">
        <f t="shared" si="249"/>
        <v>1.2195121951219513E-2</v>
      </c>
      <c r="L2263">
        <f t="shared" si="250"/>
        <v>1.2343842950624628E-2</v>
      </c>
      <c r="M2263">
        <v>2</v>
      </c>
      <c r="N2263">
        <f t="shared" si="251"/>
        <v>2.4096385542168676E-2</v>
      </c>
    </row>
    <row r="2264" spans="1:14" x14ac:dyDescent="0.3">
      <c r="A2264" t="b">
        <v>1</v>
      </c>
      <c r="B2264">
        <v>71</v>
      </c>
      <c r="C2264">
        <v>70</v>
      </c>
      <c r="D2264">
        <v>2.8169014084507043E-2</v>
      </c>
      <c r="E2264">
        <v>3</v>
      </c>
      <c r="F2264">
        <v>1.0142857142857142</v>
      </c>
      <c r="G2264">
        <f t="shared" si="245"/>
        <v>3.9674667724657806E-4</v>
      </c>
      <c r="H2264">
        <f t="shared" si="246"/>
        <v>4.0241448692152917E-4</v>
      </c>
      <c r="I2264">
        <f t="shared" si="247"/>
        <v>4.2253521126760563E-2</v>
      </c>
      <c r="J2264">
        <f t="shared" si="248"/>
        <v>4.2857142857142858E-2</v>
      </c>
      <c r="K2264">
        <f t="shared" si="249"/>
        <v>1.4285714285714285E-2</v>
      </c>
      <c r="L2264">
        <f t="shared" si="250"/>
        <v>1.4489795918367345E-2</v>
      </c>
      <c r="M2264">
        <v>2</v>
      </c>
      <c r="N2264">
        <f t="shared" si="251"/>
        <v>2.8169014084507043E-2</v>
      </c>
    </row>
    <row r="2265" spans="1:14" x14ac:dyDescent="0.3">
      <c r="A2265" t="b">
        <v>1</v>
      </c>
      <c r="B2265">
        <v>33</v>
      </c>
      <c r="C2265">
        <v>32</v>
      </c>
      <c r="D2265">
        <v>6.0606060606060608E-2</v>
      </c>
      <c r="E2265">
        <v>3</v>
      </c>
      <c r="F2265">
        <v>1.03125</v>
      </c>
      <c r="G2265">
        <f t="shared" si="245"/>
        <v>1.8365472910927456E-3</v>
      </c>
      <c r="H2265">
        <f t="shared" si="246"/>
        <v>1.893939393939394E-3</v>
      </c>
      <c r="I2265">
        <f t="shared" si="247"/>
        <v>9.0909090909090912E-2</v>
      </c>
      <c r="J2265">
        <f t="shared" si="248"/>
        <v>9.375E-2</v>
      </c>
      <c r="K2265">
        <f t="shared" si="249"/>
        <v>3.125E-2</v>
      </c>
      <c r="L2265">
        <f t="shared" si="250"/>
        <v>3.22265625E-2</v>
      </c>
      <c r="M2265">
        <v>2</v>
      </c>
      <c r="N2265">
        <f t="shared" si="251"/>
        <v>6.0606060606060608E-2</v>
      </c>
    </row>
    <row r="2266" spans="1:14" x14ac:dyDescent="0.3">
      <c r="A2266" t="b">
        <v>1</v>
      </c>
      <c r="B2266">
        <v>193</v>
      </c>
      <c r="C2266">
        <v>192</v>
      </c>
      <c r="D2266">
        <v>1.0362694300518135E-2</v>
      </c>
      <c r="E2266">
        <v>6</v>
      </c>
      <c r="F2266">
        <v>1.5104166666666667</v>
      </c>
      <c r="G2266">
        <f t="shared" si="245"/>
        <v>5.3692716582995517E-5</v>
      </c>
      <c r="H2266">
        <f t="shared" si="246"/>
        <v>5.3972366148531956E-5</v>
      </c>
      <c r="I2266">
        <f t="shared" si="247"/>
        <v>3.1088082901554404E-2</v>
      </c>
      <c r="J2266">
        <f t="shared" si="248"/>
        <v>3.125E-2</v>
      </c>
      <c r="K2266">
        <f t="shared" si="249"/>
        <v>7.8259930915371336E-3</v>
      </c>
      <c r="L2266">
        <f t="shared" si="250"/>
        <v>7.866753472222222E-3</v>
      </c>
      <c r="M2266">
        <v>53</v>
      </c>
      <c r="N2266">
        <f t="shared" si="251"/>
        <v>0.27461139896373055</v>
      </c>
    </row>
    <row r="2267" spans="1:14" x14ac:dyDescent="0.3">
      <c r="A2267" t="b">
        <v>1</v>
      </c>
      <c r="B2267">
        <v>134</v>
      </c>
      <c r="C2267">
        <v>133</v>
      </c>
      <c r="D2267">
        <v>1.4925373134328358E-2</v>
      </c>
      <c r="E2267">
        <v>3</v>
      </c>
      <c r="F2267">
        <v>1.0902255639097744</v>
      </c>
      <c r="G2267">
        <f t="shared" si="245"/>
        <v>1.1138338159946535E-4</v>
      </c>
      <c r="H2267">
        <f t="shared" si="246"/>
        <v>1.122208506340478E-4</v>
      </c>
      <c r="I2267">
        <f t="shared" si="247"/>
        <v>2.2388059701492536E-2</v>
      </c>
      <c r="J2267">
        <f t="shared" si="248"/>
        <v>2.2556390977443608E-2</v>
      </c>
      <c r="K2267">
        <f t="shared" si="249"/>
        <v>8.1360116709684651E-3</v>
      </c>
      <c r="L2267">
        <f t="shared" si="250"/>
        <v>8.1971846910509349E-3</v>
      </c>
      <c r="M2267">
        <v>11</v>
      </c>
      <c r="N2267">
        <f t="shared" si="251"/>
        <v>8.2089552238805971E-2</v>
      </c>
    </row>
    <row r="2268" spans="1:14" x14ac:dyDescent="0.3">
      <c r="A2268" t="b">
        <v>1</v>
      </c>
      <c r="B2268">
        <v>71</v>
      </c>
      <c r="C2268">
        <v>70</v>
      </c>
      <c r="D2268">
        <v>2.8169014084507043E-2</v>
      </c>
      <c r="E2268">
        <v>3</v>
      </c>
      <c r="F2268">
        <v>1.1000000000000001</v>
      </c>
      <c r="G2268">
        <f t="shared" si="245"/>
        <v>3.9674667724657806E-4</v>
      </c>
      <c r="H2268">
        <f t="shared" si="246"/>
        <v>4.0241448692152917E-4</v>
      </c>
      <c r="I2268">
        <f t="shared" si="247"/>
        <v>4.2253521126760563E-2</v>
      </c>
      <c r="J2268">
        <f t="shared" si="248"/>
        <v>4.2857142857142858E-2</v>
      </c>
      <c r="K2268">
        <f t="shared" si="249"/>
        <v>1.5492957746478875E-2</v>
      </c>
      <c r="L2268">
        <f t="shared" si="250"/>
        <v>1.5714285714285715E-2</v>
      </c>
      <c r="M2268">
        <v>6</v>
      </c>
      <c r="N2268">
        <f t="shared" si="251"/>
        <v>8.4507042253521125E-2</v>
      </c>
    </row>
    <row r="2269" spans="1:14" x14ac:dyDescent="0.3">
      <c r="A2269" t="b">
        <v>1</v>
      </c>
      <c r="B2269">
        <v>68</v>
      </c>
      <c r="C2269">
        <v>67</v>
      </c>
      <c r="D2269">
        <v>2.9411764705882353E-2</v>
      </c>
      <c r="E2269">
        <v>3</v>
      </c>
      <c r="F2269">
        <v>1.0597014925373134</v>
      </c>
      <c r="G2269">
        <f t="shared" si="245"/>
        <v>4.3252595155709344E-4</v>
      </c>
      <c r="H2269">
        <f t="shared" si="246"/>
        <v>4.3898156277436348E-4</v>
      </c>
      <c r="I2269">
        <f t="shared" si="247"/>
        <v>4.4117647058823532E-2</v>
      </c>
      <c r="J2269">
        <f t="shared" si="248"/>
        <v>4.4776119402985072E-2</v>
      </c>
      <c r="K2269">
        <f t="shared" si="249"/>
        <v>1.5583845478489903E-2</v>
      </c>
      <c r="L2269">
        <f t="shared" si="250"/>
        <v>1.5816440187124081E-2</v>
      </c>
      <c r="M2269">
        <v>2</v>
      </c>
      <c r="N2269">
        <f t="shared" si="251"/>
        <v>2.9411764705882353E-2</v>
      </c>
    </row>
    <row r="2270" spans="1:14" x14ac:dyDescent="0.3">
      <c r="A2270" t="b">
        <v>1</v>
      </c>
      <c r="B2270">
        <v>32</v>
      </c>
      <c r="C2270">
        <v>31</v>
      </c>
      <c r="D2270">
        <v>6.25E-2</v>
      </c>
      <c r="E2270">
        <v>3</v>
      </c>
      <c r="F2270">
        <v>1.2258064516129032</v>
      </c>
      <c r="G2270">
        <f t="shared" si="245"/>
        <v>1.953125E-3</v>
      </c>
      <c r="H2270">
        <f t="shared" si="246"/>
        <v>2.0161290322580645E-3</v>
      </c>
      <c r="I2270">
        <f t="shared" si="247"/>
        <v>9.375E-2</v>
      </c>
      <c r="J2270">
        <f t="shared" si="248"/>
        <v>9.6774193548387094E-2</v>
      </c>
      <c r="K2270">
        <f t="shared" si="249"/>
        <v>3.8306451612903226E-2</v>
      </c>
      <c r="L2270">
        <f t="shared" si="250"/>
        <v>3.9542143600416232E-2</v>
      </c>
      <c r="M2270">
        <v>7</v>
      </c>
      <c r="N2270">
        <f t="shared" si="251"/>
        <v>0.21875</v>
      </c>
    </row>
    <row r="2271" spans="1:14" x14ac:dyDescent="0.3">
      <c r="A2271" t="b">
        <v>1</v>
      </c>
      <c r="B2271">
        <v>26</v>
      </c>
      <c r="C2271">
        <v>25</v>
      </c>
      <c r="D2271">
        <v>7.6923076923076927E-2</v>
      </c>
      <c r="E2271">
        <v>3</v>
      </c>
      <c r="F2271">
        <v>1.1599999999999999</v>
      </c>
      <c r="G2271">
        <f t="shared" si="245"/>
        <v>2.9585798816568051E-3</v>
      </c>
      <c r="H2271">
        <f t="shared" si="246"/>
        <v>3.0769230769230769E-3</v>
      </c>
      <c r="I2271">
        <f t="shared" si="247"/>
        <v>0.11538461538461539</v>
      </c>
      <c r="J2271">
        <f t="shared" si="248"/>
        <v>0.12</v>
      </c>
      <c r="K2271">
        <f t="shared" si="249"/>
        <v>4.4615384615384612E-2</v>
      </c>
      <c r="L2271">
        <f t="shared" si="250"/>
        <v>4.6399999999999997E-2</v>
      </c>
      <c r="M2271">
        <v>3</v>
      </c>
      <c r="N2271">
        <f t="shared" si="251"/>
        <v>0.11538461538461539</v>
      </c>
    </row>
    <row r="2272" spans="1:14" x14ac:dyDescent="0.3">
      <c r="A2272" t="b">
        <v>1</v>
      </c>
      <c r="B2272">
        <v>110</v>
      </c>
      <c r="C2272">
        <v>109</v>
      </c>
      <c r="D2272">
        <v>1.8181818181818181E-2</v>
      </c>
      <c r="E2272">
        <v>3</v>
      </c>
      <c r="F2272">
        <v>1.0091743119266054</v>
      </c>
      <c r="G2272">
        <f t="shared" si="245"/>
        <v>1.6528925619834709E-4</v>
      </c>
      <c r="H2272">
        <f t="shared" si="246"/>
        <v>1.6680567139282736E-4</v>
      </c>
      <c r="I2272">
        <f t="shared" si="247"/>
        <v>2.7272727272727271E-2</v>
      </c>
      <c r="J2272">
        <f t="shared" si="248"/>
        <v>2.7522935779816515E-2</v>
      </c>
      <c r="K2272">
        <f t="shared" si="249"/>
        <v>9.1743119266055034E-3</v>
      </c>
      <c r="L2272">
        <f t="shared" si="250"/>
        <v>9.2584799259321608E-3</v>
      </c>
      <c r="M2272">
        <v>2</v>
      </c>
      <c r="N2272">
        <f t="shared" si="251"/>
        <v>1.8181818181818181E-2</v>
      </c>
    </row>
    <row r="2273" spans="1:14" x14ac:dyDescent="0.3">
      <c r="A2273" t="b">
        <v>1</v>
      </c>
      <c r="B2273">
        <v>190</v>
      </c>
      <c r="C2273">
        <v>189</v>
      </c>
      <c r="D2273">
        <v>1.0526315789473684E-2</v>
      </c>
      <c r="E2273">
        <v>5</v>
      </c>
      <c r="F2273">
        <v>1.2592592592592593</v>
      </c>
      <c r="G2273">
        <f t="shared" si="245"/>
        <v>5.5401662049861494E-5</v>
      </c>
      <c r="H2273">
        <f t="shared" si="246"/>
        <v>5.5694792536897796E-5</v>
      </c>
      <c r="I2273">
        <f t="shared" si="247"/>
        <v>2.6315789473684209E-2</v>
      </c>
      <c r="J2273">
        <f t="shared" si="248"/>
        <v>2.6455026455026454E-2</v>
      </c>
      <c r="K2273">
        <f t="shared" si="249"/>
        <v>6.6276803118908382E-3</v>
      </c>
      <c r="L2273">
        <f t="shared" si="250"/>
        <v>6.6627474034881441E-3</v>
      </c>
      <c r="M2273">
        <v>43</v>
      </c>
      <c r="N2273">
        <f t="shared" si="251"/>
        <v>0.22631578947368422</v>
      </c>
    </row>
    <row r="2274" spans="1:14" x14ac:dyDescent="0.3">
      <c r="A2274" t="b">
        <v>1</v>
      </c>
      <c r="B2274">
        <v>147</v>
      </c>
      <c r="C2274">
        <v>146</v>
      </c>
      <c r="D2274">
        <v>1.3605442176870748E-2</v>
      </c>
      <c r="E2274">
        <v>4</v>
      </c>
      <c r="F2274">
        <v>1.2808219178082192</v>
      </c>
      <c r="G2274">
        <f t="shared" si="245"/>
        <v>9.2554028414086725E-5</v>
      </c>
      <c r="H2274">
        <f t="shared" si="246"/>
        <v>9.3187960115553061E-5</v>
      </c>
      <c r="I2274">
        <f t="shared" si="247"/>
        <v>2.7210884353741496E-2</v>
      </c>
      <c r="J2274">
        <f t="shared" si="248"/>
        <v>2.7397260273972601E-2</v>
      </c>
      <c r="K2274">
        <f t="shared" si="249"/>
        <v>8.7130742708042119E-3</v>
      </c>
      <c r="L2274">
        <f t="shared" si="250"/>
        <v>8.7727528617001314E-3</v>
      </c>
      <c r="M2274">
        <v>32</v>
      </c>
      <c r="N2274">
        <f t="shared" si="251"/>
        <v>0.21768707482993196</v>
      </c>
    </row>
    <row r="2275" spans="1:14" x14ac:dyDescent="0.3">
      <c r="A2275" t="b">
        <v>1</v>
      </c>
      <c r="B2275">
        <v>70</v>
      </c>
      <c r="C2275">
        <v>69</v>
      </c>
      <c r="D2275">
        <v>2.8571428571428571E-2</v>
      </c>
      <c r="E2275">
        <v>4</v>
      </c>
      <c r="F2275">
        <v>1.0289855072463767</v>
      </c>
      <c r="G2275">
        <f t="shared" si="245"/>
        <v>4.0816326530612241E-4</v>
      </c>
      <c r="H2275">
        <f t="shared" si="246"/>
        <v>4.1407867494824016E-4</v>
      </c>
      <c r="I2275">
        <f t="shared" si="247"/>
        <v>5.7142857142857141E-2</v>
      </c>
      <c r="J2275">
        <f t="shared" si="248"/>
        <v>5.7971014492753624E-2</v>
      </c>
      <c r="K2275">
        <f t="shared" si="249"/>
        <v>1.4699792960662525E-2</v>
      </c>
      <c r="L2275">
        <f t="shared" si="250"/>
        <v>1.4912833438353286E-2</v>
      </c>
      <c r="M2275">
        <v>2</v>
      </c>
      <c r="N2275">
        <f t="shared" si="251"/>
        <v>2.8571428571428571E-2</v>
      </c>
    </row>
    <row r="2276" spans="1:14" x14ac:dyDescent="0.3">
      <c r="A2276" t="b">
        <v>1</v>
      </c>
      <c r="B2276">
        <v>54</v>
      </c>
      <c r="C2276">
        <v>53</v>
      </c>
      <c r="D2276">
        <v>3.7037037037037035E-2</v>
      </c>
      <c r="E2276">
        <v>3</v>
      </c>
      <c r="F2276">
        <v>1.0188679245283019</v>
      </c>
      <c r="G2276">
        <f t="shared" si="245"/>
        <v>6.8587105624142656E-4</v>
      </c>
      <c r="H2276">
        <f t="shared" si="246"/>
        <v>6.9881201956673651E-4</v>
      </c>
      <c r="I2276">
        <f t="shared" si="247"/>
        <v>5.5555555555555552E-2</v>
      </c>
      <c r="J2276">
        <f t="shared" si="248"/>
        <v>5.6603773584905662E-2</v>
      </c>
      <c r="K2276">
        <f t="shared" si="249"/>
        <v>1.8867924528301886E-2</v>
      </c>
      <c r="L2276">
        <f t="shared" si="250"/>
        <v>1.9223923104307584E-2</v>
      </c>
      <c r="M2276">
        <v>2</v>
      </c>
      <c r="N2276">
        <f t="shared" si="251"/>
        <v>3.7037037037037035E-2</v>
      </c>
    </row>
    <row r="2277" spans="1:14" x14ac:dyDescent="0.3">
      <c r="A2277" t="b">
        <v>1</v>
      </c>
      <c r="B2277">
        <v>65</v>
      </c>
      <c r="C2277">
        <v>64</v>
      </c>
      <c r="D2277">
        <v>3.0769230769230771E-2</v>
      </c>
      <c r="E2277">
        <v>3</v>
      </c>
      <c r="F2277">
        <v>1.203125</v>
      </c>
      <c r="G2277">
        <f t="shared" si="245"/>
        <v>4.7337278106508881E-4</v>
      </c>
      <c r="H2277">
        <f t="shared" si="246"/>
        <v>4.807692307692308E-4</v>
      </c>
      <c r="I2277">
        <f t="shared" si="247"/>
        <v>4.6153846153846156E-2</v>
      </c>
      <c r="J2277">
        <f t="shared" si="248"/>
        <v>4.6875E-2</v>
      </c>
      <c r="K2277">
        <f t="shared" si="249"/>
        <v>1.8509615384615385E-2</v>
      </c>
      <c r="L2277">
        <f t="shared" si="250"/>
        <v>1.8798828125E-2</v>
      </c>
      <c r="M2277">
        <v>14</v>
      </c>
      <c r="N2277">
        <f t="shared" si="251"/>
        <v>0.2153846153846154</v>
      </c>
    </row>
    <row r="2278" spans="1:14" x14ac:dyDescent="0.3">
      <c r="A2278" t="b">
        <v>1</v>
      </c>
      <c r="B2278">
        <v>57</v>
      </c>
      <c r="C2278">
        <v>56</v>
      </c>
      <c r="D2278">
        <v>3.5087719298245612E-2</v>
      </c>
      <c r="E2278">
        <v>3</v>
      </c>
      <c r="F2278">
        <v>1.1428571428571428</v>
      </c>
      <c r="G2278">
        <f t="shared" si="245"/>
        <v>6.1557402277623882E-4</v>
      </c>
      <c r="H2278">
        <f t="shared" si="246"/>
        <v>6.2656641604010022E-4</v>
      </c>
      <c r="I2278">
        <f t="shared" si="247"/>
        <v>5.2631578947368418E-2</v>
      </c>
      <c r="J2278">
        <f t="shared" si="248"/>
        <v>5.3571428571428568E-2</v>
      </c>
      <c r="K2278">
        <f t="shared" si="249"/>
        <v>2.0050125313283207E-2</v>
      </c>
      <c r="L2278">
        <f t="shared" si="250"/>
        <v>2.0408163265306121E-2</v>
      </c>
      <c r="M2278">
        <v>9</v>
      </c>
      <c r="N2278">
        <f t="shared" si="251"/>
        <v>0.15789473684210525</v>
      </c>
    </row>
    <row r="2279" spans="1:14" x14ac:dyDescent="0.3">
      <c r="A2279" t="b">
        <v>1</v>
      </c>
      <c r="B2279">
        <v>104</v>
      </c>
      <c r="C2279">
        <v>103</v>
      </c>
      <c r="D2279">
        <v>1.9230769230769232E-2</v>
      </c>
      <c r="E2279">
        <v>3</v>
      </c>
      <c r="F2279">
        <v>1.3980582524271845</v>
      </c>
      <c r="G2279">
        <f t="shared" si="245"/>
        <v>1.8491124260355032E-4</v>
      </c>
      <c r="H2279">
        <f t="shared" si="246"/>
        <v>1.8670649738610905E-4</v>
      </c>
      <c r="I2279">
        <f t="shared" si="247"/>
        <v>2.8846153846153848E-2</v>
      </c>
      <c r="J2279">
        <f t="shared" si="248"/>
        <v>2.9126213592233011E-2</v>
      </c>
      <c r="K2279">
        <f t="shared" si="249"/>
        <v>1.344286781179985E-2</v>
      </c>
      <c r="L2279">
        <f t="shared" si="250"/>
        <v>1.3573381091526063E-2</v>
      </c>
      <c r="M2279">
        <v>39</v>
      </c>
      <c r="N2279">
        <f t="shared" si="251"/>
        <v>0.375</v>
      </c>
    </row>
    <row r="2280" spans="1:14" x14ac:dyDescent="0.3">
      <c r="A2280" t="b">
        <v>1</v>
      </c>
      <c r="B2280">
        <v>56</v>
      </c>
      <c r="C2280">
        <v>55</v>
      </c>
      <c r="D2280">
        <v>3.5714285714285712E-2</v>
      </c>
      <c r="E2280">
        <v>4</v>
      </c>
      <c r="F2280">
        <v>1.6</v>
      </c>
      <c r="G2280">
        <f t="shared" si="245"/>
        <v>6.3775510204081628E-4</v>
      </c>
      <c r="H2280">
        <f t="shared" si="246"/>
        <v>6.4935064935064935E-4</v>
      </c>
      <c r="I2280">
        <f t="shared" si="247"/>
        <v>7.1428571428571425E-2</v>
      </c>
      <c r="J2280">
        <f t="shared" si="248"/>
        <v>7.2727272727272724E-2</v>
      </c>
      <c r="K2280">
        <f t="shared" si="249"/>
        <v>2.8571428571428574E-2</v>
      </c>
      <c r="L2280">
        <f t="shared" si="250"/>
        <v>2.9090909090909091E-2</v>
      </c>
      <c r="M2280">
        <v>33</v>
      </c>
      <c r="N2280">
        <f t="shared" si="251"/>
        <v>0.5892857142857143</v>
      </c>
    </row>
    <row r="2281" spans="1:14" x14ac:dyDescent="0.3">
      <c r="A2281" t="b">
        <v>1</v>
      </c>
      <c r="B2281">
        <v>74</v>
      </c>
      <c r="C2281">
        <v>73</v>
      </c>
      <c r="D2281">
        <v>2.7027027027027029E-2</v>
      </c>
      <c r="E2281">
        <v>4</v>
      </c>
      <c r="F2281">
        <v>1.3150684931506849</v>
      </c>
      <c r="G2281">
        <f t="shared" si="245"/>
        <v>3.652300949598247E-4</v>
      </c>
      <c r="H2281">
        <f t="shared" si="246"/>
        <v>3.7023324694557573E-4</v>
      </c>
      <c r="I2281">
        <f t="shared" si="247"/>
        <v>5.4054054054054057E-2</v>
      </c>
      <c r="J2281">
        <f t="shared" si="248"/>
        <v>5.4794520547945202E-2</v>
      </c>
      <c r="K2281">
        <f t="shared" si="249"/>
        <v>1.7771195853387635E-2</v>
      </c>
      <c r="L2281">
        <f t="shared" si="250"/>
        <v>1.8014636892475136E-2</v>
      </c>
      <c r="M2281">
        <v>18</v>
      </c>
      <c r="N2281">
        <f t="shared" si="251"/>
        <v>0.24324324324324326</v>
      </c>
    </row>
    <row r="2282" spans="1:14" x14ac:dyDescent="0.3">
      <c r="A2282" t="b">
        <v>1</v>
      </c>
      <c r="B2282">
        <v>47</v>
      </c>
      <c r="C2282">
        <v>46</v>
      </c>
      <c r="D2282">
        <v>4.2553191489361701E-2</v>
      </c>
      <c r="E2282">
        <v>3</v>
      </c>
      <c r="F2282">
        <v>1.0217391304347827</v>
      </c>
      <c r="G2282">
        <f t="shared" si="245"/>
        <v>9.0538705296514259E-4</v>
      </c>
      <c r="H2282">
        <f t="shared" si="246"/>
        <v>9.250693802035152E-4</v>
      </c>
      <c r="I2282">
        <f t="shared" si="247"/>
        <v>6.3829787234042548E-2</v>
      </c>
      <c r="J2282">
        <f t="shared" si="248"/>
        <v>6.5217391304347824E-2</v>
      </c>
      <c r="K2282">
        <f t="shared" si="249"/>
        <v>2.1739130434782612E-2</v>
      </c>
      <c r="L2282">
        <f t="shared" si="250"/>
        <v>2.2211720226843101E-2</v>
      </c>
      <c r="M2282">
        <v>2</v>
      </c>
      <c r="N2282">
        <f t="shared" si="251"/>
        <v>4.2553191489361701E-2</v>
      </c>
    </row>
    <row r="2283" spans="1:14" x14ac:dyDescent="0.3">
      <c r="A2283" t="b">
        <v>1</v>
      </c>
      <c r="B2283">
        <v>97</v>
      </c>
      <c r="C2283">
        <v>96</v>
      </c>
      <c r="D2283">
        <v>2.0618556701030927E-2</v>
      </c>
      <c r="E2283">
        <v>4</v>
      </c>
      <c r="F2283">
        <v>1.3125</v>
      </c>
      <c r="G2283">
        <f t="shared" si="245"/>
        <v>2.1256244021681367E-4</v>
      </c>
      <c r="H2283">
        <f t="shared" si="246"/>
        <v>2.1477663230240549E-4</v>
      </c>
      <c r="I2283">
        <f t="shared" si="247"/>
        <v>4.1237113402061855E-2</v>
      </c>
      <c r="J2283">
        <f t="shared" si="248"/>
        <v>4.1666666666666664E-2</v>
      </c>
      <c r="K2283">
        <f t="shared" si="249"/>
        <v>1.3530927835051547E-2</v>
      </c>
      <c r="L2283">
        <f t="shared" si="250"/>
        <v>1.3671875E-2</v>
      </c>
      <c r="M2283">
        <v>17</v>
      </c>
      <c r="N2283">
        <f t="shared" si="251"/>
        <v>0.17525773195876287</v>
      </c>
    </row>
    <row r="2284" spans="1:14" x14ac:dyDescent="0.3">
      <c r="A2284" t="b">
        <v>1</v>
      </c>
      <c r="B2284">
        <v>101</v>
      </c>
      <c r="C2284">
        <v>100</v>
      </c>
      <c r="D2284">
        <v>1.9801980198019802E-2</v>
      </c>
      <c r="E2284">
        <v>5</v>
      </c>
      <c r="F2284">
        <v>1.41</v>
      </c>
      <c r="G2284">
        <f t="shared" si="245"/>
        <v>1.9605920988138419E-4</v>
      </c>
      <c r="H2284">
        <f t="shared" si="246"/>
        <v>1.9801980198019803E-4</v>
      </c>
      <c r="I2284">
        <f t="shared" si="247"/>
        <v>4.9504950495049507E-2</v>
      </c>
      <c r="J2284">
        <f t="shared" si="248"/>
        <v>0.05</v>
      </c>
      <c r="K2284">
        <f t="shared" si="249"/>
        <v>1.3960396039603959E-2</v>
      </c>
      <c r="L2284">
        <f t="shared" si="250"/>
        <v>1.41E-2</v>
      </c>
      <c r="M2284">
        <v>37</v>
      </c>
      <c r="N2284">
        <f t="shared" si="251"/>
        <v>0.36633663366336633</v>
      </c>
    </row>
    <row r="2285" spans="1:14" x14ac:dyDescent="0.3">
      <c r="A2285" t="b">
        <v>1</v>
      </c>
      <c r="B2285">
        <v>15</v>
      </c>
      <c r="C2285">
        <v>14</v>
      </c>
      <c r="D2285">
        <v>0.13333333333333333</v>
      </c>
      <c r="E2285">
        <v>4</v>
      </c>
      <c r="F2285">
        <v>1.4285714285714286</v>
      </c>
      <c r="G2285">
        <f t="shared" si="245"/>
        <v>8.8888888888888889E-3</v>
      </c>
      <c r="H2285">
        <f t="shared" si="246"/>
        <v>9.5238095238095229E-3</v>
      </c>
      <c r="I2285">
        <f t="shared" si="247"/>
        <v>0.26666666666666666</v>
      </c>
      <c r="J2285">
        <f t="shared" si="248"/>
        <v>0.2857142857142857</v>
      </c>
      <c r="K2285">
        <f t="shared" si="249"/>
        <v>9.5238095238095247E-2</v>
      </c>
      <c r="L2285">
        <f t="shared" si="250"/>
        <v>0.10204081632653061</v>
      </c>
      <c r="M2285">
        <v>5</v>
      </c>
      <c r="N2285">
        <f t="shared" si="251"/>
        <v>0.33333333333333331</v>
      </c>
    </row>
    <row r="2286" spans="1:14" x14ac:dyDescent="0.3">
      <c r="A2286" t="b">
        <v>1</v>
      </c>
      <c r="B2286">
        <v>98</v>
      </c>
      <c r="C2286">
        <v>97</v>
      </c>
      <c r="D2286">
        <v>2.0408163265306121E-2</v>
      </c>
      <c r="E2286">
        <v>6</v>
      </c>
      <c r="F2286">
        <v>1.7216494845360826</v>
      </c>
      <c r="G2286">
        <f t="shared" si="245"/>
        <v>2.0824656393169511E-4</v>
      </c>
      <c r="H2286">
        <f t="shared" si="246"/>
        <v>2.1039343572480537E-4</v>
      </c>
      <c r="I2286">
        <f t="shared" si="247"/>
        <v>6.1224489795918366E-2</v>
      </c>
      <c r="J2286">
        <f t="shared" si="248"/>
        <v>6.1855670103092786E-2</v>
      </c>
      <c r="K2286">
        <f t="shared" si="249"/>
        <v>1.7567851883021252E-2</v>
      </c>
      <c r="L2286">
        <f t="shared" si="250"/>
        <v>1.7748963758103944E-2</v>
      </c>
      <c r="M2286">
        <v>54</v>
      </c>
      <c r="N2286">
        <f t="shared" si="251"/>
        <v>0.55102040816326525</v>
      </c>
    </row>
    <row r="2287" spans="1:14" x14ac:dyDescent="0.3">
      <c r="A2287" t="b">
        <v>1</v>
      </c>
      <c r="B2287">
        <v>75</v>
      </c>
      <c r="C2287">
        <v>74</v>
      </c>
      <c r="D2287">
        <v>2.6666666666666668E-2</v>
      </c>
      <c r="E2287">
        <v>3</v>
      </c>
      <c r="F2287">
        <v>1.027027027027027</v>
      </c>
      <c r="G2287">
        <f t="shared" si="245"/>
        <v>3.5555555555555557E-4</v>
      </c>
      <c r="H2287">
        <f t="shared" si="246"/>
        <v>3.6036036036036037E-4</v>
      </c>
      <c r="I2287">
        <f t="shared" si="247"/>
        <v>0.04</v>
      </c>
      <c r="J2287">
        <f t="shared" si="248"/>
        <v>4.0540540540540543E-2</v>
      </c>
      <c r="K2287">
        <f t="shared" si="249"/>
        <v>1.3693693693693693E-2</v>
      </c>
      <c r="L2287">
        <f t="shared" si="250"/>
        <v>1.3878743608473337E-2</v>
      </c>
      <c r="M2287">
        <v>2</v>
      </c>
      <c r="N2287">
        <f t="shared" si="251"/>
        <v>2.6666666666666668E-2</v>
      </c>
    </row>
    <row r="2288" spans="1:14" x14ac:dyDescent="0.3">
      <c r="A2288" t="b">
        <v>1</v>
      </c>
      <c r="B2288">
        <v>141</v>
      </c>
      <c r="C2288">
        <v>140</v>
      </c>
      <c r="D2288">
        <v>1.4184397163120567E-2</v>
      </c>
      <c r="E2288">
        <v>3</v>
      </c>
      <c r="F2288">
        <v>1.0285714285714285</v>
      </c>
      <c r="G2288">
        <f t="shared" si="245"/>
        <v>1.005985614405714E-4</v>
      </c>
      <c r="H2288">
        <f t="shared" si="246"/>
        <v>1.0131712259371833E-4</v>
      </c>
      <c r="I2288">
        <f t="shared" si="247"/>
        <v>2.1276595744680851E-2</v>
      </c>
      <c r="J2288">
        <f t="shared" si="248"/>
        <v>2.1428571428571429E-2</v>
      </c>
      <c r="K2288">
        <f t="shared" si="249"/>
        <v>7.29483282674772E-3</v>
      </c>
      <c r="L2288">
        <f t="shared" si="250"/>
        <v>7.3469387755102037E-3</v>
      </c>
      <c r="M2288">
        <v>4</v>
      </c>
      <c r="N2288">
        <f t="shared" si="251"/>
        <v>2.8368794326241134E-2</v>
      </c>
    </row>
    <row r="2289" spans="1:14" x14ac:dyDescent="0.3">
      <c r="A2289" t="b">
        <v>1</v>
      </c>
      <c r="B2289">
        <v>153</v>
      </c>
      <c r="C2289">
        <v>152</v>
      </c>
      <c r="D2289">
        <v>1.3071895424836602E-2</v>
      </c>
      <c r="E2289">
        <v>4</v>
      </c>
      <c r="F2289">
        <v>1.0789473684210527</v>
      </c>
      <c r="G2289">
        <f t="shared" si="245"/>
        <v>8.5437224998932031E-5</v>
      </c>
      <c r="H2289">
        <f t="shared" si="246"/>
        <v>8.5999312005503954E-5</v>
      </c>
      <c r="I2289">
        <f t="shared" si="247"/>
        <v>2.6143790849673203E-2</v>
      </c>
      <c r="J2289">
        <f t="shared" si="248"/>
        <v>2.6315789473684209E-2</v>
      </c>
      <c r="K2289">
        <f t="shared" si="249"/>
        <v>7.0519435844513248E-3</v>
      </c>
      <c r="L2289">
        <f t="shared" si="250"/>
        <v>7.098337950138504E-3</v>
      </c>
      <c r="M2289">
        <v>4</v>
      </c>
      <c r="N2289">
        <f t="shared" si="251"/>
        <v>2.6143790849673203E-2</v>
      </c>
    </row>
    <row r="2290" spans="1:14" x14ac:dyDescent="0.3">
      <c r="A2290" t="b">
        <v>1</v>
      </c>
      <c r="B2290">
        <v>76</v>
      </c>
      <c r="C2290">
        <v>75</v>
      </c>
      <c r="D2290">
        <v>2.6315789473684209E-2</v>
      </c>
      <c r="E2290">
        <v>3</v>
      </c>
      <c r="F2290">
        <v>1.0133333333333334</v>
      </c>
      <c r="G2290">
        <f t="shared" si="245"/>
        <v>3.4626038781163435E-4</v>
      </c>
      <c r="H2290">
        <f t="shared" si="246"/>
        <v>3.5087719298245611E-4</v>
      </c>
      <c r="I2290">
        <f t="shared" si="247"/>
        <v>3.9473684210526314E-2</v>
      </c>
      <c r="J2290">
        <f t="shared" si="248"/>
        <v>0.04</v>
      </c>
      <c r="K2290">
        <f t="shared" si="249"/>
        <v>1.3333333333333334E-2</v>
      </c>
      <c r="L2290">
        <f t="shared" si="250"/>
        <v>1.3511111111111113E-2</v>
      </c>
      <c r="M2290">
        <v>2</v>
      </c>
      <c r="N2290">
        <f t="shared" si="251"/>
        <v>2.6315789473684209E-2</v>
      </c>
    </row>
    <row r="2291" spans="1:14" x14ac:dyDescent="0.3">
      <c r="A2291" t="b">
        <v>1</v>
      </c>
      <c r="B2291">
        <v>54</v>
      </c>
      <c r="C2291">
        <v>53</v>
      </c>
      <c r="D2291">
        <v>3.7037037037037035E-2</v>
      </c>
      <c r="E2291">
        <v>3</v>
      </c>
      <c r="F2291">
        <v>1.0377358490566038</v>
      </c>
      <c r="G2291">
        <f t="shared" si="245"/>
        <v>6.8587105624142656E-4</v>
      </c>
      <c r="H2291">
        <f t="shared" si="246"/>
        <v>6.9881201956673651E-4</v>
      </c>
      <c r="I2291">
        <f t="shared" si="247"/>
        <v>5.5555555555555552E-2</v>
      </c>
      <c r="J2291">
        <f t="shared" si="248"/>
        <v>5.6603773584905662E-2</v>
      </c>
      <c r="K2291">
        <f t="shared" si="249"/>
        <v>1.9217330538085255E-2</v>
      </c>
      <c r="L2291">
        <f t="shared" si="250"/>
        <v>1.9579921680313278E-2</v>
      </c>
      <c r="M2291">
        <v>2</v>
      </c>
      <c r="N2291">
        <f t="shared" si="251"/>
        <v>3.7037037037037035E-2</v>
      </c>
    </row>
    <row r="2292" spans="1:14" x14ac:dyDescent="0.3">
      <c r="A2292" t="b">
        <v>1</v>
      </c>
      <c r="B2292">
        <v>101</v>
      </c>
      <c r="C2292">
        <v>100</v>
      </c>
      <c r="D2292">
        <v>1.9801980198019802E-2</v>
      </c>
      <c r="E2292">
        <v>4</v>
      </c>
      <c r="F2292">
        <v>1.89</v>
      </c>
      <c r="G2292">
        <f t="shared" si="245"/>
        <v>1.9605920988138419E-4</v>
      </c>
      <c r="H2292">
        <f t="shared" si="246"/>
        <v>1.9801980198019803E-4</v>
      </c>
      <c r="I2292">
        <f t="shared" si="247"/>
        <v>3.9603960396039604E-2</v>
      </c>
      <c r="J2292">
        <f t="shared" si="248"/>
        <v>0.04</v>
      </c>
      <c r="K2292">
        <f t="shared" si="249"/>
        <v>1.8712871287128712E-2</v>
      </c>
      <c r="L2292">
        <f t="shared" si="250"/>
        <v>1.89E-2</v>
      </c>
      <c r="M2292">
        <v>82</v>
      </c>
      <c r="N2292">
        <f t="shared" si="251"/>
        <v>0.81188118811881194</v>
      </c>
    </row>
    <row r="2293" spans="1:14" x14ac:dyDescent="0.3">
      <c r="A2293" t="b">
        <v>1</v>
      </c>
      <c r="B2293">
        <v>76</v>
      </c>
      <c r="C2293">
        <v>75</v>
      </c>
      <c r="D2293">
        <v>2.6315789473684209E-2</v>
      </c>
      <c r="E2293">
        <v>3</v>
      </c>
      <c r="F2293">
        <v>1.0133333333333334</v>
      </c>
      <c r="G2293">
        <f t="shared" si="245"/>
        <v>3.4626038781163435E-4</v>
      </c>
      <c r="H2293">
        <f t="shared" si="246"/>
        <v>3.5087719298245611E-4</v>
      </c>
      <c r="I2293">
        <f t="shared" si="247"/>
        <v>3.9473684210526314E-2</v>
      </c>
      <c r="J2293">
        <f t="shared" si="248"/>
        <v>0.04</v>
      </c>
      <c r="K2293">
        <f t="shared" si="249"/>
        <v>1.3333333333333334E-2</v>
      </c>
      <c r="L2293">
        <f t="shared" si="250"/>
        <v>1.3511111111111113E-2</v>
      </c>
      <c r="M2293">
        <v>2</v>
      </c>
      <c r="N2293">
        <f t="shared" si="251"/>
        <v>2.6315789473684209E-2</v>
      </c>
    </row>
    <row r="2294" spans="1:14" x14ac:dyDescent="0.3">
      <c r="A2294" t="b">
        <v>1</v>
      </c>
      <c r="B2294">
        <v>55</v>
      </c>
      <c r="C2294">
        <v>54</v>
      </c>
      <c r="D2294">
        <v>3.6363636363636362E-2</v>
      </c>
      <c r="E2294">
        <v>3</v>
      </c>
      <c r="F2294">
        <v>1.0185185185185186</v>
      </c>
      <c r="G2294">
        <f t="shared" si="245"/>
        <v>6.6115702479338837E-4</v>
      </c>
      <c r="H2294">
        <f t="shared" si="246"/>
        <v>6.7340067340067333E-4</v>
      </c>
      <c r="I2294">
        <f t="shared" si="247"/>
        <v>5.4545454545454543E-2</v>
      </c>
      <c r="J2294">
        <f t="shared" si="248"/>
        <v>5.5555555555555552E-2</v>
      </c>
      <c r="K2294">
        <f t="shared" si="249"/>
        <v>1.8518518518518521E-2</v>
      </c>
      <c r="L2294">
        <f t="shared" si="250"/>
        <v>1.8861454046639234E-2</v>
      </c>
      <c r="M2294">
        <v>2</v>
      </c>
      <c r="N2294">
        <f t="shared" si="251"/>
        <v>3.6363636363636362E-2</v>
      </c>
    </row>
    <row r="2295" spans="1:14" x14ac:dyDescent="0.3">
      <c r="A2295" t="b">
        <v>1</v>
      </c>
      <c r="B2295">
        <v>17</v>
      </c>
      <c r="C2295">
        <v>16</v>
      </c>
      <c r="D2295">
        <v>0.11764705882352941</v>
      </c>
      <c r="E2295">
        <v>3</v>
      </c>
      <c r="F2295">
        <v>1.0625</v>
      </c>
      <c r="G2295">
        <f t="shared" si="245"/>
        <v>6.920415224913495E-3</v>
      </c>
      <c r="H2295">
        <f t="shared" si="246"/>
        <v>7.3529411764705881E-3</v>
      </c>
      <c r="I2295">
        <f t="shared" si="247"/>
        <v>0.17647058823529413</v>
      </c>
      <c r="J2295">
        <f t="shared" si="248"/>
        <v>0.1875</v>
      </c>
      <c r="K2295">
        <f t="shared" si="249"/>
        <v>6.25E-2</v>
      </c>
      <c r="L2295">
        <f t="shared" si="250"/>
        <v>6.640625E-2</v>
      </c>
      <c r="M2295">
        <v>2</v>
      </c>
      <c r="N2295">
        <f t="shared" si="251"/>
        <v>0.11764705882352941</v>
      </c>
    </row>
    <row r="2296" spans="1:14" x14ac:dyDescent="0.3">
      <c r="A2296" t="b">
        <v>1</v>
      </c>
      <c r="B2296">
        <v>76</v>
      </c>
      <c r="C2296">
        <v>75</v>
      </c>
      <c r="D2296">
        <v>2.6315789473684209E-2</v>
      </c>
      <c r="E2296">
        <v>3</v>
      </c>
      <c r="F2296">
        <v>1.0133333333333334</v>
      </c>
      <c r="G2296">
        <f t="shared" si="245"/>
        <v>3.4626038781163435E-4</v>
      </c>
      <c r="H2296">
        <f t="shared" si="246"/>
        <v>3.5087719298245611E-4</v>
      </c>
      <c r="I2296">
        <f t="shared" si="247"/>
        <v>3.9473684210526314E-2</v>
      </c>
      <c r="J2296">
        <f t="shared" si="248"/>
        <v>0.04</v>
      </c>
      <c r="K2296">
        <f t="shared" si="249"/>
        <v>1.3333333333333334E-2</v>
      </c>
      <c r="L2296">
        <f t="shared" si="250"/>
        <v>1.3511111111111113E-2</v>
      </c>
      <c r="M2296">
        <v>2</v>
      </c>
      <c r="N2296">
        <f t="shared" si="251"/>
        <v>2.6315789473684209E-2</v>
      </c>
    </row>
    <row r="2297" spans="1:14" x14ac:dyDescent="0.3">
      <c r="A2297" t="b">
        <v>1</v>
      </c>
      <c r="B2297">
        <v>148</v>
      </c>
      <c r="C2297">
        <v>147</v>
      </c>
      <c r="D2297">
        <v>1.3513513513513514E-2</v>
      </c>
      <c r="E2297">
        <v>4</v>
      </c>
      <c r="F2297">
        <v>1.5034013605442176</v>
      </c>
      <c r="G2297">
        <f t="shared" si="245"/>
        <v>9.1307523739956174E-5</v>
      </c>
      <c r="H2297">
        <f t="shared" si="246"/>
        <v>9.1928663357234789E-5</v>
      </c>
      <c r="I2297">
        <f t="shared" si="247"/>
        <v>2.7027027027027029E-2</v>
      </c>
      <c r="J2297">
        <f t="shared" si="248"/>
        <v>2.7210884353741496E-2</v>
      </c>
      <c r="K2297">
        <f t="shared" si="249"/>
        <v>1.0158117300974443E-2</v>
      </c>
      <c r="L2297">
        <f t="shared" si="250"/>
        <v>1.0227220139756582E-2</v>
      </c>
      <c r="M2297">
        <v>72</v>
      </c>
      <c r="N2297">
        <f t="shared" si="251"/>
        <v>0.48648648648648651</v>
      </c>
    </row>
    <row r="2298" spans="1:14" x14ac:dyDescent="0.3">
      <c r="A2298" t="b">
        <v>1</v>
      </c>
      <c r="B2298">
        <v>26</v>
      </c>
      <c r="C2298">
        <v>25</v>
      </c>
      <c r="D2298">
        <v>7.6923076923076927E-2</v>
      </c>
      <c r="E2298">
        <v>3</v>
      </c>
      <c r="F2298">
        <v>1.04</v>
      </c>
      <c r="G2298">
        <f t="shared" si="245"/>
        <v>2.9585798816568051E-3</v>
      </c>
      <c r="H2298">
        <f t="shared" si="246"/>
        <v>3.0769230769230769E-3</v>
      </c>
      <c r="I2298">
        <f t="shared" si="247"/>
        <v>0.11538461538461539</v>
      </c>
      <c r="J2298">
        <f t="shared" si="248"/>
        <v>0.12</v>
      </c>
      <c r="K2298">
        <f t="shared" si="249"/>
        <v>0.04</v>
      </c>
      <c r="L2298">
        <f t="shared" si="250"/>
        <v>4.1599999999999998E-2</v>
      </c>
      <c r="M2298">
        <v>2</v>
      </c>
      <c r="N2298">
        <f t="shared" si="251"/>
        <v>7.6923076923076927E-2</v>
      </c>
    </row>
    <row r="2299" spans="1:14" x14ac:dyDescent="0.3">
      <c r="A2299" t="b">
        <v>1</v>
      </c>
      <c r="B2299">
        <v>38</v>
      </c>
      <c r="C2299">
        <v>37</v>
      </c>
      <c r="D2299">
        <v>5.2631578947368418E-2</v>
      </c>
      <c r="E2299">
        <v>3</v>
      </c>
      <c r="F2299">
        <v>1.027027027027027</v>
      </c>
      <c r="G2299">
        <f t="shared" si="245"/>
        <v>1.3850415512465374E-3</v>
      </c>
      <c r="H2299">
        <f t="shared" si="246"/>
        <v>1.4224751066856329E-3</v>
      </c>
      <c r="I2299">
        <f t="shared" si="247"/>
        <v>7.8947368421052627E-2</v>
      </c>
      <c r="J2299">
        <f t="shared" si="248"/>
        <v>8.1081081081081086E-2</v>
      </c>
      <c r="K2299">
        <f t="shared" si="249"/>
        <v>2.7027027027027025E-2</v>
      </c>
      <c r="L2299">
        <f t="shared" si="250"/>
        <v>2.7757487216946673E-2</v>
      </c>
      <c r="M2299">
        <v>2</v>
      </c>
      <c r="N2299">
        <f t="shared" si="251"/>
        <v>5.2631578947368418E-2</v>
      </c>
    </row>
    <row r="2300" spans="1:14" x14ac:dyDescent="0.3">
      <c r="A2300" t="b">
        <v>1</v>
      </c>
      <c r="B2300">
        <v>12</v>
      </c>
      <c r="C2300">
        <v>11</v>
      </c>
      <c r="D2300">
        <v>0.16666666666666666</v>
      </c>
      <c r="E2300">
        <v>3</v>
      </c>
      <c r="F2300">
        <v>1.0909090909090908</v>
      </c>
      <c r="G2300">
        <f t="shared" si="245"/>
        <v>1.3888888888888888E-2</v>
      </c>
      <c r="H2300">
        <f t="shared" si="246"/>
        <v>1.515151515151515E-2</v>
      </c>
      <c r="I2300">
        <f t="shared" si="247"/>
        <v>0.25</v>
      </c>
      <c r="J2300">
        <f t="shared" si="248"/>
        <v>0.27272727272727271</v>
      </c>
      <c r="K2300">
        <f t="shared" si="249"/>
        <v>9.0909090909090898E-2</v>
      </c>
      <c r="L2300">
        <f t="shared" si="250"/>
        <v>9.9173553719008253E-2</v>
      </c>
      <c r="M2300">
        <v>2</v>
      </c>
      <c r="N2300">
        <f t="shared" si="251"/>
        <v>0.16666666666666666</v>
      </c>
    </row>
    <row r="2301" spans="1:14" x14ac:dyDescent="0.3">
      <c r="A2301" t="b">
        <v>1</v>
      </c>
      <c r="B2301">
        <v>32</v>
      </c>
      <c r="C2301">
        <v>31</v>
      </c>
      <c r="D2301">
        <v>6.25E-2</v>
      </c>
      <c r="E2301">
        <v>6</v>
      </c>
      <c r="F2301">
        <v>1.3225806451612903</v>
      </c>
      <c r="G2301">
        <f t="shared" si="245"/>
        <v>1.953125E-3</v>
      </c>
      <c r="H2301">
        <f t="shared" si="246"/>
        <v>2.0161290322580645E-3</v>
      </c>
      <c r="I2301">
        <f t="shared" si="247"/>
        <v>0.1875</v>
      </c>
      <c r="J2301">
        <f t="shared" si="248"/>
        <v>0.19354838709677419</v>
      </c>
      <c r="K2301">
        <f t="shared" si="249"/>
        <v>4.1330645161290321E-2</v>
      </c>
      <c r="L2301">
        <f t="shared" si="250"/>
        <v>4.2663891779396459E-2</v>
      </c>
      <c r="M2301">
        <v>5</v>
      </c>
      <c r="N2301">
        <f t="shared" si="251"/>
        <v>0.15625</v>
      </c>
    </row>
    <row r="2302" spans="1:14" x14ac:dyDescent="0.3">
      <c r="A2302" t="b">
        <v>1</v>
      </c>
      <c r="B2302">
        <v>139</v>
      </c>
      <c r="C2302">
        <v>138</v>
      </c>
      <c r="D2302">
        <v>1.4388489208633094E-2</v>
      </c>
      <c r="E2302">
        <v>4</v>
      </c>
      <c r="F2302">
        <v>1.6014492753623188</v>
      </c>
      <c r="G2302">
        <f t="shared" si="245"/>
        <v>1.035143108534755E-4</v>
      </c>
      <c r="H2302">
        <f t="shared" si="246"/>
        <v>1.0426441455531228E-4</v>
      </c>
      <c r="I2302">
        <f t="shared" si="247"/>
        <v>2.8776978417266189E-2</v>
      </c>
      <c r="J2302">
        <f t="shared" si="248"/>
        <v>2.8985507246376812E-2</v>
      </c>
      <c r="K2302">
        <f t="shared" si="249"/>
        <v>1.1521217808362006E-2</v>
      </c>
      <c r="L2302">
        <f t="shared" si="250"/>
        <v>1.1604704893929847E-2</v>
      </c>
      <c r="M2302">
        <v>79</v>
      </c>
      <c r="N2302">
        <f t="shared" si="251"/>
        <v>0.56834532374100721</v>
      </c>
    </row>
    <row r="2303" spans="1:14" x14ac:dyDescent="0.3">
      <c r="A2303" t="b">
        <v>1</v>
      </c>
      <c r="B2303">
        <v>24</v>
      </c>
      <c r="C2303">
        <v>23</v>
      </c>
      <c r="D2303">
        <v>8.3333333333333329E-2</v>
      </c>
      <c r="E2303">
        <v>3</v>
      </c>
      <c r="F2303">
        <v>1.0434782608695652</v>
      </c>
      <c r="G2303">
        <f t="shared" si="245"/>
        <v>3.472222222222222E-3</v>
      </c>
      <c r="H2303">
        <f t="shared" si="246"/>
        <v>3.6231884057971011E-3</v>
      </c>
      <c r="I2303">
        <f t="shared" si="247"/>
        <v>0.125</v>
      </c>
      <c r="J2303">
        <f t="shared" si="248"/>
        <v>0.13043478260869565</v>
      </c>
      <c r="K2303">
        <f t="shared" si="249"/>
        <v>4.3478260869565216E-2</v>
      </c>
      <c r="L2303">
        <f t="shared" si="250"/>
        <v>4.5368620037807179E-2</v>
      </c>
      <c r="M2303">
        <v>2</v>
      </c>
      <c r="N2303">
        <f t="shared" si="251"/>
        <v>8.3333333333333329E-2</v>
      </c>
    </row>
    <row r="2304" spans="1:14" x14ac:dyDescent="0.3">
      <c r="A2304" t="b">
        <v>1</v>
      </c>
      <c r="B2304">
        <v>78</v>
      </c>
      <c r="C2304">
        <v>77</v>
      </c>
      <c r="D2304">
        <v>2.564102564102564E-2</v>
      </c>
      <c r="E2304">
        <v>3</v>
      </c>
      <c r="F2304">
        <v>1.0129870129870129</v>
      </c>
      <c r="G2304">
        <f t="shared" si="245"/>
        <v>3.2873109796186715E-4</v>
      </c>
      <c r="H2304">
        <f t="shared" si="246"/>
        <v>3.33000333000333E-4</v>
      </c>
      <c r="I2304">
        <f t="shared" si="247"/>
        <v>3.8461538461538464E-2</v>
      </c>
      <c r="J2304">
        <f t="shared" si="248"/>
        <v>3.896103896103896E-2</v>
      </c>
      <c r="K2304">
        <f t="shared" si="249"/>
        <v>1.2987012987012986E-2</v>
      </c>
      <c r="L2304">
        <f t="shared" si="250"/>
        <v>1.3155675493337829E-2</v>
      </c>
      <c r="M2304">
        <v>2</v>
      </c>
      <c r="N2304">
        <f t="shared" si="251"/>
        <v>2.564102564102564E-2</v>
      </c>
    </row>
    <row r="2305" spans="1:14" x14ac:dyDescent="0.3">
      <c r="A2305" t="b">
        <v>1</v>
      </c>
      <c r="B2305">
        <v>173</v>
      </c>
      <c r="C2305">
        <v>172</v>
      </c>
      <c r="D2305">
        <v>1.1560693641618497E-2</v>
      </c>
      <c r="E2305">
        <v>8</v>
      </c>
      <c r="F2305">
        <v>1.5755813953488371</v>
      </c>
      <c r="G2305">
        <f t="shared" si="245"/>
        <v>6.6824818737679171E-5</v>
      </c>
      <c r="H2305">
        <f t="shared" si="246"/>
        <v>6.7213335125688927E-5</v>
      </c>
      <c r="I2305">
        <f t="shared" si="247"/>
        <v>4.6242774566473986E-2</v>
      </c>
      <c r="J2305">
        <f t="shared" si="248"/>
        <v>4.6511627906976744E-2</v>
      </c>
      <c r="K2305">
        <f t="shared" si="249"/>
        <v>9.1074069095308501E-3</v>
      </c>
      <c r="L2305">
        <f t="shared" si="250"/>
        <v>9.160356949702542E-3</v>
      </c>
      <c r="M2305">
        <v>67</v>
      </c>
      <c r="N2305">
        <f t="shared" si="251"/>
        <v>0.38728323699421963</v>
      </c>
    </row>
    <row r="2306" spans="1:14" x14ac:dyDescent="0.3">
      <c r="A2306" t="b">
        <v>1</v>
      </c>
      <c r="B2306">
        <v>38</v>
      </c>
      <c r="C2306">
        <v>37</v>
      </c>
      <c r="D2306">
        <v>5.2631578947368418E-2</v>
      </c>
      <c r="E2306">
        <v>3</v>
      </c>
      <c r="F2306">
        <v>1.027027027027027</v>
      </c>
      <c r="G2306">
        <f t="shared" ref="G2306:G2369" si="252">D2306/B2306</f>
        <v>1.3850415512465374E-3</v>
      </c>
      <c r="H2306">
        <f t="shared" ref="H2306:H2369" si="253">D2306/C2306</f>
        <v>1.4224751066856329E-3</v>
      </c>
      <c r="I2306">
        <f t="shared" ref="I2306:I2369" si="254">E2306/B2306</f>
        <v>7.8947368421052627E-2</v>
      </c>
      <c r="J2306">
        <f t="shared" ref="J2306:J2369" si="255">E2306/C2306</f>
        <v>8.1081081081081086E-2</v>
      </c>
      <c r="K2306">
        <f t="shared" ref="K2306:K2369" si="256">F2306/B2306</f>
        <v>2.7027027027027025E-2</v>
      </c>
      <c r="L2306">
        <f t="shared" ref="L2306:L2369" si="257">F2306/C2306</f>
        <v>2.7757487216946673E-2</v>
      </c>
      <c r="M2306">
        <v>2</v>
      </c>
      <c r="N2306">
        <f t="shared" ref="N2306:N2369" si="258">M2306/B2306</f>
        <v>5.2631578947368418E-2</v>
      </c>
    </row>
    <row r="2307" spans="1:14" x14ac:dyDescent="0.3">
      <c r="A2307" t="b">
        <v>1</v>
      </c>
      <c r="B2307">
        <v>94</v>
      </c>
      <c r="C2307">
        <v>93</v>
      </c>
      <c r="D2307">
        <v>2.1276595744680851E-2</v>
      </c>
      <c r="E2307">
        <v>3</v>
      </c>
      <c r="F2307">
        <v>1.1720430107526882</v>
      </c>
      <c r="G2307">
        <f t="shared" si="252"/>
        <v>2.2634676324128565E-4</v>
      </c>
      <c r="H2307">
        <f t="shared" si="253"/>
        <v>2.2878059940517042E-4</v>
      </c>
      <c r="I2307">
        <f t="shared" si="254"/>
        <v>3.1914893617021274E-2</v>
      </c>
      <c r="J2307">
        <f t="shared" si="255"/>
        <v>3.2258064516129031E-2</v>
      </c>
      <c r="K2307">
        <f t="shared" si="256"/>
        <v>1.2468542667581789E-2</v>
      </c>
      <c r="L2307">
        <f t="shared" si="257"/>
        <v>1.2602613018846111E-2</v>
      </c>
      <c r="M2307">
        <v>16</v>
      </c>
      <c r="N2307">
        <f t="shared" si="258"/>
        <v>0.1702127659574468</v>
      </c>
    </row>
    <row r="2308" spans="1:14" x14ac:dyDescent="0.3">
      <c r="A2308" t="b">
        <v>1</v>
      </c>
      <c r="B2308">
        <v>40</v>
      </c>
      <c r="C2308">
        <v>39</v>
      </c>
      <c r="D2308">
        <v>0.05</v>
      </c>
      <c r="E2308">
        <v>3</v>
      </c>
      <c r="F2308">
        <v>1.0256410256410255</v>
      </c>
      <c r="G2308">
        <f t="shared" si="252"/>
        <v>1.25E-3</v>
      </c>
      <c r="H2308">
        <f t="shared" si="253"/>
        <v>1.2820512820512821E-3</v>
      </c>
      <c r="I2308">
        <f t="shared" si="254"/>
        <v>7.4999999999999997E-2</v>
      </c>
      <c r="J2308">
        <f t="shared" si="255"/>
        <v>7.6923076923076927E-2</v>
      </c>
      <c r="K2308">
        <f t="shared" si="256"/>
        <v>2.564102564102564E-2</v>
      </c>
      <c r="L2308">
        <f t="shared" si="257"/>
        <v>2.6298487836949373E-2</v>
      </c>
      <c r="M2308">
        <v>2</v>
      </c>
      <c r="N2308">
        <f t="shared" si="258"/>
        <v>0.05</v>
      </c>
    </row>
    <row r="2309" spans="1:14" x14ac:dyDescent="0.3">
      <c r="A2309" t="b">
        <v>1</v>
      </c>
      <c r="B2309">
        <v>98</v>
      </c>
      <c r="C2309">
        <v>97</v>
      </c>
      <c r="D2309">
        <v>2.0408163265306121E-2</v>
      </c>
      <c r="E2309">
        <v>3</v>
      </c>
      <c r="F2309">
        <v>1.0309278350515463</v>
      </c>
      <c r="G2309">
        <f t="shared" si="252"/>
        <v>2.0824656393169511E-4</v>
      </c>
      <c r="H2309">
        <f t="shared" si="253"/>
        <v>2.1039343572480537E-4</v>
      </c>
      <c r="I2309">
        <f t="shared" si="254"/>
        <v>3.0612244897959183E-2</v>
      </c>
      <c r="J2309">
        <f t="shared" si="255"/>
        <v>3.0927835051546393E-2</v>
      </c>
      <c r="K2309">
        <f t="shared" si="256"/>
        <v>1.0519671786240269E-2</v>
      </c>
      <c r="L2309">
        <f t="shared" si="257"/>
        <v>1.0628122010840683E-2</v>
      </c>
      <c r="M2309">
        <v>3</v>
      </c>
      <c r="N2309">
        <f t="shared" si="258"/>
        <v>3.0612244897959183E-2</v>
      </c>
    </row>
    <row r="2310" spans="1:14" x14ac:dyDescent="0.3">
      <c r="A2310" t="b">
        <v>1</v>
      </c>
      <c r="B2310">
        <v>88</v>
      </c>
      <c r="C2310">
        <v>87</v>
      </c>
      <c r="D2310">
        <v>2.2727272727272728E-2</v>
      </c>
      <c r="E2310">
        <v>3</v>
      </c>
      <c r="F2310">
        <v>1.0114942528735633</v>
      </c>
      <c r="G2310">
        <f t="shared" si="252"/>
        <v>2.5826446280991736E-4</v>
      </c>
      <c r="H2310">
        <f t="shared" si="253"/>
        <v>2.6123301985370953E-4</v>
      </c>
      <c r="I2310">
        <f t="shared" si="254"/>
        <v>3.4090909090909088E-2</v>
      </c>
      <c r="J2310">
        <f t="shared" si="255"/>
        <v>3.4482758620689655E-2</v>
      </c>
      <c r="K2310">
        <f t="shared" si="256"/>
        <v>1.149425287356322E-2</v>
      </c>
      <c r="L2310">
        <f t="shared" si="257"/>
        <v>1.1626370722684637E-2</v>
      </c>
      <c r="M2310">
        <v>2</v>
      </c>
      <c r="N2310">
        <f t="shared" si="258"/>
        <v>2.2727272727272728E-2</v>
      </c>
    </row>
    <row r="2311" spans="1:14" x14ac:dyDescent="0.3">
      <c r="A2311" t="b">
        <v>1</v>
      </c>
      <c r="B2311">
        <v>187</v>
      </c>
      <c r="C2311">
        <v>186</v>
      </c>
      <c r="D2311">
        <v>1.06951871657754E-2</v>
      </c>
      <c r="E2311">
        <v>3</v>
      </c>
      <c r="F2311">
        <v>1.2849462365591398</v>
      </c>
      <c r="G2311">
        <f t="shared" si="252"/>
        <v>5.7193514255483425E-5</v>
      </c>
      <c r="H2311">
        <f t="shared" si="253"/>
        <v>5.7501006267609679E-5</v>
      </c>
      <c r="I2311">
        <f t="shared" si="254"/>
        <v>1.6042780748663103E-2</v>
      </c>
      <c r="J2311">
        <f t="shared" si="255"/>
        <v>1.6129032258064516E-2</v>
      </c>
      <c r="K2311">
        <f t="shared" si="256"/>
        <v>6.871370248979357E-3</v>
      </c>
      <c r="L2311">
        <f t="shared" si="257"/>
        <v>6.9083130997803213E-3</v>
      </c>
      <c r="M2311">
        <v>38</v>
      </c>
      <c r="N2311">
        <f t="shared" si="258"/>
        <v>0.20320855614973263</v>
      </c>
    </row>
    <row r="2312" spans="1:14" x14ac:dyDescent="0.3">
      <c r="A2312" t="b">
        <v>1</v>
      </c>
      <c r="B2312">
        <v>123</v>
      </c>
      <c r="C2312">
        <v>122</v>
      </c>
      <c r="D2312">
        <v>1.6260162601626018E-2</v>
      </c>
      <c r="E2312">
        <v>4</v>
      </c>
      <c r="F2312">
        <v>1.2704918032786885</v>
      </c>
      <c r="G2312">
        <f t="shared" si="252"/>
        <v>1.3219644391565869E-4</v>
      </c>
      <c r="H2312">
        <f t="shared" si="253"/>
        <v>1.3328002132480344E-4</v>
      </c>
      <c r="I2312">
        <f t="shared" si="254"/>
        <v>3.2520325203252036E-2</v>
      </c>
      <c r="J2312">
        <f t="shared" si="255"/>
        <v>3.2786885245901641E-2</v>
      </c>
      <c r="K2312">
        <f t="shared" si="256"/>
        <v>1.0329201652672265E-2</v>
      </c>
      <c r="L2312">
        <f t="shared" si="257"/>
        <v>1.0413867239989249E-2</v>
      </c>
      <c r="M2312">
        <v>31</v>
      </c>
      <c r="N2312">
        <f t="shared" si="258"/>
        <v>0.25203252032520324</v>
      </c>
    </row>
    <row r="2313" spans="1:14" x14ac:dyDescent="0.3">
      <c r="A2313" t="b">
        <v>1</v>
      </c>
      <c r="B2313">
        <v>64</v>
      </c>
      <c r="C2313">
        <v>63</v>
      </c>
      <c r="D2313">
        <v>3.125E-2</v>
      </c>
      <c r="E2313">
        <v>3</v>
      </c>
      <c r="F2313">
        <v>1.0158730158730158</v>
      </c>
      <c r="G2313">
        <f t="shared" si="252"/>
        <v>4.8828125E-4</v>
      </c>
      <c r="H2313">
        <f t="shared" si="253"/>
        <v>4.96031746031746E-4</v>
      </c>
      <c r="I2313">
        <f t="shared" si="254"/>
        <v>4.6875E-2</v>
      </c>
      <c r="J2313">
        <f t="shared" si="255"/>
        <v>4.7619047619047616E-2</v>
      </c>
      <c r="K2313">
        <f t="shared" si="256"/>
        <v>1.5873015873015872E-2</v>
      </c>
      <c r="L2313">
        <f t="shared" si="257"/>
        <v>1.6124968505920885E-2</v>
      </c>
      <c r="M2313">
        <v>2</v>
      </c>
      <c r="N2313">
        <f t="shared" si="258"/>
        <v>3.125E-2</v>
      </c>
    </row>
    <row r="2314" spans="1:14" x14ac:dyDescent="0.3">
      <c r="A2314" t="b">
        <v>1</v>
      </c>
      <c r="B2314">
        <v>61</v>
      </c>
      <c r="C2314">
        <v>60</v>
      </c>
      <c r="D2314">
        <v>3.2786885245901641E-2</v>
      </c>
      <c r="E2314">
        <v>3</v>
      </c>
      <c r="F2314">
        <v>1.0833333333333333</v>
      </c>
      <c r="G2314">
        <f t="shared" si="252"/>
        <v>5.3748992206396136E-4</v>
      </c>
      <c r="H2314">
        <f t="shared" si="253"/>
        <v>5.4644808743169399E-4</v>
      </c>
      <c r="I2314">
        <f t="shared" si="254"/>
        <v>4.9180327868852458E-2</v>
      </c>
      <c r="J2314">
        <f t="shared" si="255"/>
        <v>0.05</v>
      </c>
      <c r="K2314">
        <f t="shared" si="256"/>
        <v>1.7759562841530054E-2</v>
      </c>
      <c r="L2314">
        <f t="shared" si="257"/>
        <v>1.8055555555555554E-2</v>
      </c>
      <c r="M2314">
        <v>6</v>
      </c>
      <c r="N2314">
        <f t="shared" si="258"/>
        <v>9.8360655737704916E-2</v>
      </c>
    </row>
    <row r="2315" spans="1:14" x14ac:dyDescent="0.3">
      <c r="A2315" t="b">
        <v>1</v>
      </c>
      <c r="B2315">
        <v>92</v>
      </c>
      <c r="C2315">
        <v>91</v>
      </c>
      <c r="D2315">
        <v>2.1739130434782608E-2</v>
      </c>
      <c r="E2315">
        <v>4</v>
      </c>
      <c r="F2315">
        <v>1.1208791208791209</v>
      </c>
      <c r="G2315">
        <f t="shared" si="252"/>
        <v>2.3629489603024575E-4</v>
      </c>
      <c r="H2315">
        <f t="shared" si="253"/>
        <v>2.3889154323936931E-4</v>
      </c>
      <c r="I2315">
        <f t="shared" si="254"/>
        <v>4.3478260869565216E-2</v>
      </c>
      <c r="J2315">
        <f t="shared" si="255"/>
        <v>4.3956043956043959E-2</v>
      </c>
      <c r="K2315">
        <f t="shared" si="256"/>
        <v>1.2183468705207836E-2</v>
      </c>
      <c r="L2315">
        <f t="shared" si="257"/>
        <v>1.2317352976693636E-2</v>
      </c>
      <c r="M2315">
        <v>9</v>
      </c>
      <c r="N2315">
        <f t="shared" si="258"/>
        <v>9.7826086956521743E-2</v>
      </c>
    </row>
    <row r="2316" spans="1:14" x14ac:dyDescent="0.3">
      <c r="A2316" t="b">
        <v>1</v>
      </c>
      <c r="B2316">
        <v>78</v>
      </c>
      <c r="C2316">
        <v>77</v>
      </c>
      <c r="D2316">
        <v>2.564102564102564E-2</v>
      </c>
      <c r="E2316">
        <v>3</v>
      </c>
      <c r="F2316">
        <v>1.0779220779220779</v>
      </c>
      <c r="G2316">
        <f t="shared" si="252"/>
        <v>3.2873109796186715E-4</v>
      </c>
      <c r="H2316">
        <f t="shared" si="253"/>
        <v>3.33000333000333E-4</v>
      </c>
      <c r="I2316">
        <f t="shared" si="254"/>
        <v>3.8461538461538464E-2</v>
      </c>
      <c r="J2316">
        <f t="shared" si="255"/>
        <v>3.896103896103896E-2</v>
      </c>
      <c r="K2316">
        <f t="shared" si="256"/>
        <v>1.381951381951382E-2</v>
      </c>
      <c r="L2316">
        <f t="shared" si="257"/>
        <v>1.3998988024962052E-2</v>
      </c>
      <c r="M2316">
        <v>7</v>
      </c>
      <c r="N2316">
        <f t="shared" si="258"/>
        <v>8.9743589743589744E-2</v>
      </c>
    </row>
    <row r="2317" spans="1:14" x14ac:dyDescent="0.3">
      <c r="A2317" t="b">
        <v>1</v>
      </c>
      <c r="B2317">
        <v>130</v>
      </c>
      <c r="C2317">
        <v>129</v>
      </c>
      <c r="D2317">
        <v>1.5384615384615385E-2</v>
      </c>
      <c r="E2317">
        <v>3</v>
      </c>
      <c r="F2317">
        <v>1.0232558139534884</v>
      </c>
      <c r="G2317">
        <f t="shared" si="252"/>
        <v>1.183431952662722E-4</v>
      </c>
      <c r="H2317">
        <f t="shared" si="253"/>
        <v>1.1926058437686345E-4</v>
      </c>
      <c r="I2317">
        <f t="shared" si="254"/>
        <v>2.3076923076923078E-2</v>
      </c>
      <c r="J2317">
        <f t="shared" si="255"/>
        <v>2.3255813953488372E-2</v>
      </c>
      <c r="K2317">
        <f t="shared" si="256"/>
        <v>7.871198568872988E-3</v>
      </c>
      <c r="L2317">
        <f t="shared" si="257"/>
        <v>7.9322156120425463E-3</v>
      </c>
      <c r="M2317">
        <v>3</v>
      </c>
      <c r="N2317">
        <f t="shared" si="258"/>
        <v>2.3076923076923078E-2</v>
      </c>
    </row>
    <row r="2318" spans="1:14" x14ac:dyDescent="0.3">
      <c r="A2318" t="b">
        <v>1</v>
      </c>
      <c r="B2318">
        <v>61</v>
      </c>
      <c r="C2318">
        <v>60</v>
      </c>
      <c r="D2318">
        <v>3.2786885245901641E-2</v>
      </c>
      <c r="E2318">
        <v>3</v>
      </c>
      <c r="F2318">
        <v>1.0166666666666666</v>
      </c>
      <c r="G2318">
        <f t="shared" si="252"/>
        <v>5.3748992206396136E-4</v>
      </c>
      <c r="H2318">
        <f t="shared" si="253"/>
        <v>5.4644808743169399E-4</v>
      </c>
      <c r="I2318">
        <f t="shared" si="254"/>
        <v>4.9180327868852458E-2</v>
      </c>
      <c r="J2318">
        <f t="shared" si="255"/>
        <v>0.05</v>
      </c>
      <c r="K2318">
        <f t="shared" si="256"/>
        <v>1.6666666666666666E-2</v>
      </c>
      <c r="L2318">
        <f t="shared" si="257"/>
        <v>1.6944444444444443E-2</v>
      </c>
      <c r="M2318">
        <v>2</v>
      </c>
      <c r="N2318">
        <f t="shared" si="258"/>
        <v>3.2786885245901641E-2</v>
      </c>
    </row>
    <row r="2319" spans="1:14" x14ac:dyDescent="0.3">
      <c r="A2319" t="b">
        <v>1</v>
      </c>
      <c r="B2319">
        <v>71</v>
      </c>
      <c r="C2319">
        <v>70</v>
      </c>
      <c r="D2319">
        <v>2.8169014084507043E-2</v>
      </c>
      <c r="E2319">
        <v>3</v>
      </c>
      <c r="F2319">
        <v>1.0714285714285714</v>
      </c>
      <c r="G2319">
        <f t="shared" si="252"/>
        <v>3.9674667724657806E-4</v>
      </c>
      <c r="H2319">
        <f t="shared" si="253"/>
        <v>4.0241448692152917E-4</v>
      </c>
      <c r="I2319">
        <f t="shared" si="254"/>
        <v>4.2253521126760563E-2</v>
      </c>
      <c r="J2319">
        <f t="shared" si="255"/>
        <v>4.2857142857142858E-2</v>
      </c>
      <c r="K2319">
        <f t="shared" si="256"/>
        <v>1.5090543259557344E-2</v>
      </c>
      <c r="L2319">
        <f t="shared" si="257"/>
        <v>1.5306122448979591E-2</v>
      </c>
      <c r="M2319">
        <v>2</v>
      </c>
      <c r="N2319">
        <f t="shared" si="258"/>
        <v>2.8169014084507043E-2</v>
      </c>
    </row>
    <row r="2320" spans="1:14" x14ac:dyDescent="0.3">
      <c r="A2320" t="b">
        <v>1</v>
      </c>
      <c r="B2320">
        <v>45</v>
      </c>
      <c r="C2320">
        <v>44</v>
      </c>
      <c r="D2320">
        <v>4.4444444444444446E-2</v>
      </c>
      <c r="E2320">
        <v>3</v>
      </c>
      <c r="F2320">
        <v>1.0227272727272727</v>
      </c>
      <c r="G2320">
        <f t="shared" si="252"/>
        <v>9.8765432098765434E-4</v>
      </c>
      <c r="H2320">
        <f t="shared" si="253"/>
        <v>1.0101010101010101E-3</v>
      </c>
      <c r="I2320">
        <f t="shared" si="254"/>
        <v>6.6666666666666666E-2</v>
      </c>
      <c r="J2320">
        <f t="shared" si="255"/>
        <v>6.8181818181818177E-2</v>
      </c>
      <c r="K2320">
        <f t="shared" si="256"/>
        <v>2.2727272727272728E-2</v>
      </c>
      <c r="L2320">
        <f t="shared" si="257"/>
        <v>2.3243801652892561E-2</v>
      </c>
      <c r="M2320">
        <v>2</v>
      </c>
      <c r="N2320">
        <f t="shared" si="258"/>
        <v>4.4444444444444446E-2</v>
      </c>
    </row>
    <row r="2321" spans="1:14" x14ac:dyDescent="0.3">
      <c r="A2321" t="b">
        <v>1</v>
      </c>
      <c r="B2321">
        <v>121</v>
      </c>
      <c r="C2321">
        <v>120</v>
      </c>
      <c r="D2321">
        <v>1.6528925619834711E-2</v>
      </c>
      <c r="E2321">
        <v>3</v>
      </c>
      <c r="F2321">
        <v>1.125</v>
      </c>
      <c r="G2321">
        <f t="shared" si="252"/>
        <v>1.3660269107301415E-4</v>
      </c>
      <c r="H2321">
        <f t="shared" si="253"/>
        <v>1.3774104683195594E-4</v>
      </c>
      <c r="I2321">
        <f t="shared" si="254"/>
        <v>2.4793388429752067E-2</v>
      </c>
      <c r="J2321">
        <f t="shared" si="255"/>
        <v>2.5000000000000001E-2</v>
      </c>
      <c r="K2321">
        <f t="shared" si="256"/>
        <v>9.2975206611570251E-3</v>
      </c>
      <c r="L2321">
        <f t="shared" si="257"/>
        <v>9.3749999999999997E-3</v>
      </c>
      <c r="M2321">
        <v>15</v>
      </c>
      <c r="N2321">
        <f t="shared" si="258"/>
        <v>0.12396694214876033</v>
      </c>
    </row>
    <row r="2322" spans="1:14" x14ac:dyDescent="0.3">
      <c r="A2322" t="b">
        <v>1</v>
      </c>
      <c r="B2322">
        <v>38</v>
      </c>
      <c r="C2322">
        <v>37</v>
      </c>
      <c r="D2322">
        <v>5.2631578947368418E-2</v>
      </c>
      <c r="E2322">
        <v>8</v>
      </c>
      <c r="F2322">
        <v>1.4054054054054055</v>
      </c>
      <c r="G2322">
        <f t="shared" si="252"/>
        <v>1.3850415512465374E-3</v>
      </c>
      <c r="H2322">
        <f t="shared" si="253"/>
        <v>1.4224751066856329E-3</v>
      </c>
      <c r="I2322">
        <f t="shared" si="254"/>
        <v>0.21052631578947367</v>
      </c>
      <c r="J2322">
        <f t="shared" si="255"/>
        <v>0.21621621621621623</v>
      </c>
      <c r="K2322">
        <f t="shared" si="256"/>
        <v>3.6984352773826459E-2</v>
      </c>
      <c r="L2322">
        <f t="shared" si="257"/>
        <v>3.7983929875821769E-2</v>
      </c>
      <c r="M2322">
        <v>3</v>
      </c>
      <c r="N2322">
        <f t="shared" si="258"/>
        <v>7.8947368421052627E-2</v>
      </c>
    </row>
    <row r="2323" spans="1:14" x14ac:dyDescent="0.3">
      <c r="A2323" t="b">
        <v>1</v>
      </c>
      <c r="B2323">
        <v>75</v>
      </c>
      <c r="C2323">
        <v>74</v>
      </c>
      <c r="D2323">
        <v>2.6666666666666668E-2</v>
      </c>
      <c r="E2323">
        <v>3</v>
      </c>
      <c r="F2323">
        <v>1.2432432432432432</v>
      </c>
      <c r="G2323">
        <f t="shared" si="252"/>
        <v>3.5555555555555557E-4</v>
      </c>
      <c r="H2323">
        <f t="shared" si="253"/>
        <v>3.6036036036036037E-4</v>
      </c>
      <c r="I2323">
        <f t="shared" si="254"/>
        <v>0.04</v>
      </c>
      <c r="J2323">
        <f t="shared" si="255"/>
        <v>4.0540540540540543E-2</v>
      </c>
      <c r="K2323">
        <f t="shared" si="256"/>
        <v>1.6576576576576577E-2</v>
      </c>
      <c r="L2323">
        <f t="shared" si="257"/>
        <v>1.6800584368151936E-2</v>
      </c>
      <c r="M2323">
        <v>18</v>
      </c>
      <c r="N2323">
        <f t="shared" si="258"/>
        <v>0.24</v>
      </c>
    </row>
    <row r="2324" spans="1:14" x14ac:dyDescent="0.3">
      <c r="A2324" t="b">
        <v>1</v>
      </c>
      <c r="B2324">
        <v>50</v>
      </c>
      <c r="C2324">
        <v>49</v>
      </c>
      <c r="D2324">
        <v>0.04</v>
      </c>
      <c r="E2324">
        <v>3</v>
      </c>
      <c r="F2324">
        <v>1.1428571428571428</v>
      </c>
      <c r="G2324">
        <f t="shared" si="252"/>
        <v>8.0000000000000004E-4</v>
      </c>
      <c r="H2324">
        <f t="shared" si="253"/>
        <v>8.1632653061224493E-4</v>
      </c>
      <c r="I2324">
        <f t="shared" si="254"/>
        <v>0.06</v>
      </c>
      <c r="J2324">
        <f t="shared" si="255"/>
        <v>6.1224489795918366E-2</v>
      </c>
      <c r="K2324">
        <f t="shared" si="256"/>
        <v>2.2857142857142857E-2</v>
      </c>
      <c r="L2324">
        <f t="shared" si="257"/>
        <v>2.3323615160349854E-2</v>
      </c>
      <c r="M2324">
        <v>6</v>
      </c>
      <c r="N2324">
        <f t="shared" si="258"/>
        <v>0.12</v>
      </c>
    </row>
    <row r="2325" spans="1:14" x14ac:dyDescent="0.3">
      <c r="A2325" t="b">
        <v>1</v>
      </c>
      <c r="B2325">
        <v>22</v>
      </c>
      <c r="C2325">
        <v>21</v>
      </c>
      <c r="D2325">
        <v>9.0909090909090912E-2</v>
      </c>
      <c r="E2325">
        <v>3</v>
      </c>
      <c r="F2325">
        <v>1.0476190476190477</v>
      </c>
      <c r="G2325">
        <f t="shared" si="252"/>
        <v>4.1322314049586778E-3</v>
      </c>
      <c r="H2325">
        <f t="shared" si="253"/>
        <v>4.329004329004329E-3</v>
      </c>
      <c r="I2325">
        <f t="shared" si="254"/>
        <v>0.13636363636363635</v>
      </c>
      <c r="J2325">
        <f t="shared" si="255"/>
        <v>0.14285714285714285</v>
      </c>
      <c r="K2325">
        <f t="shared" si="256"/>
        <v>4.7619047619047623E-2</v>
      </c>
      <c r="L2325">
        <f t="shared" si="257"/>
        <v>4.9886621315192746E-2</v>
      </c>
      <c r="M2325">
        <v>2</v>
      </c>
      <c r="N2325">
        <f t="shared" si="258"/>
        <v>9.0909090909090912E-2</v>
      </c>
    </row>
    <row r="2326" spans="1:14" x14ac:dyDescent="0.3">
      <c r="A2326" t="b">
        <v>1</v>
      </c>
      <c r="B2326">
        <v>21</v>
      </c>
      <c r="C2326">
        <v>20</v>
      </c>
      <c r="D2326">
        <v>9.5238095238095233E-2</v>
      </c>
      <c r="E2326">
        <v>3</v>
      </c>
      <c r="F2326">
        <v>1.7</v>
      </c>
      <c r="G2326">
        <f t="shared" si="252"/>
        <v>4.5351473922902496E-3</v>
      </c>
      <c r="H2326">
        <f t="shared" si="253"/>
        <v>4.7619047619047615E-3</v>
      </c>
      <c r="I2326">
        <f t="shared" si="254"/>
        <v>0.14285714285714285</v>
      </c>
      <c r="J2326">
        <f t="shared" si="255"/>
        <v>0.15</v>
      </c>
      <c r="K2326">
        <f t="shared" si="256"/>
        <v>8.0952380952380956E-2</v>
      </c>
      <c r="L2326">
        <f t="shared" si="257"/>
        <v>8.4999999999999992E-2</v>
      </c>
      <c r="M2326">
        <v>14</v>
      </c>
      <c r="N2326">
        <f t="shared" si="258"/>
        <v>0.66666666666666663</v>
      </c>
    </row>
    <row r="2327" spans="1:14" x14ac:dyDescent="0.3">
      <c r="A2327" t="b">
        <v>1</v>
      </c>
      <c r="B2327">
        <v>139</v>
      </c>
      <c r="C2327">
        <v>138</v>
      </c>
      <c r="D2327">
        <v>1.4388489208633094E-2</v>
      </c>
      <c r="E2327">
        <v>3</v>
      </c>
      <c r="F2327">
        <v>1.2246376811594204</v>
      </c>
      <c r="G2327">
        <f t="shared" si="252"/>
        <v>1.035143108534755E-4</v>
      </c>
      <c r="H2327">
        <f t="shared" si="253"/>
        <v>1.0426441455531228E-4</v>
      </c>
      <c r="I2327">
        <f t="shared" si="254"/>
        <v>2.1582733812949641E-2</v>
      </c>
      <c r="J2327">
        <f t="shared" si="255"/>
        <v>2.1739130434782608E-2</v>
      </c>
      <c r="K2327">
        <f t="shared" si="256"/>
        <v>8.810343029923888E-3</v>
      </c>
      <c r="L2327">
        <f t="shared" si="257"/>
        <v>8.8741860953581182E-3</v>
      </c>
      <c r="M2327">
        <v>7</v>
      </c>
      <c r="N2327">
        <f t="shared" si="258"/>
        <v>5.0359712230215826E-2</v>
      </c>
    </row>
    <row r="2328" spans="1:14" x14ac:dyDescent="0.3">
      <c r="A2328" t="b">
        <v>1</v>
      </c>
      <c r="B2328">
        <v>75</v>
      </c>
      <c r="C2328">
        <v>74</v>
      </c>
      <c r="D2328">
        <v>2.6666666666666668E-2</v>
      </c>
      <c r="E2328">
        <v>5</v>
      </c>
      <c r="F2328">
        <v>1.1756756756756757</v>
      </c>
      <c r="G2328">
        <f t="shared" si="252"/>
        <v>3.5555555555555557E-4</v>
      </c>
      <c r="H2328">
        <f t="shared" si="253"/>
        <v>3.6036036036036037E-4</v>
      </c>
      <c r="I2328">
        <f t="shared" si="254"/>
        <v>6.6666666666666666E-2</v>
      </c>
      <c r="J2328">
        <f t="shared" si="255"/>
        <v>6.7567567567567571E-2</v>
      </c>
      <c r="K2328">
        <f t="shared" si="256"/>
        <v>1.5675675675675675E-2</v>
      </c>
      <c r="L2328">
        <f t="shared" si="257"/>
        <v>1.5887509130752375E-2</v>
      </c>
      <c r="M2328">
        <v>5</v>
      </c>
      <c r="N2328">
        <f t="shared" si="258"/>
        <v>6.6666666666666666E-2</v>
      </c>
    </row>
    <row r="2329" spans="1:14" x14ac:dyDescent="0.3">
      <c r="A2329" t="b">
        <v>1</v>
      </c>
      <c r="B2329">
        <v>58</v>
      </c>
      <c r="C2329">
        <v>57</v>
      </c>
      <c r="D2329">
        <v>3.4482758620689655E-2</v>
      </c>
      <c r="E2329">
        <v>4</v>
      </c>
      <c r="F2329">
        <v>1.2105263157894737</v>
      </c>
      <c r="G2329">
        <f t="shared" si="252"/>
        <v>5.9453032104637331E-4</v>
      </c>
      <c r="H2329">
        <f t="shared" si="253"/>
        <v>6.049606775559588E-4</v>
      </c>
      <c r="I2329">
        <f t="shared" si="254"/>
        <v>6.8965517241379309E-2</v>
      </c>
      <c r="J2329">
        <f t="shared" si="255"/>
        <v>7.0175438596491224E-2</v>
      </c>
      <c r="K2329">
        <f t="shared" si="256"/>
        <v>2.0871143375680582E-2</v>
      </c>
      <c r="L2329">
        <f t="shared" si="257"/>
        <v>2.1237303785780239E-2</v>
      </c>
      <c r="M2329">
        <v>9</v>
      </c>
      <c r="N2329">
        <f t="shared" si="258"/>
        <v>0.15517241379310345</v>
      </c>
    </row>
    <row r="2330" spans="1:14" x14ac:dyDescent="0.3">
      <c r="A2330" t="b">
        <v>1</v>
      </c>
      <c r="B2330">
        <v>26</v>
      </c>
      <c r="C2330">
        <v>25</v>
      </c>
      <c r="D2330">
        <v>7.6923076923076927E-2</v>
      </c>
      <c r="E2330">
        <v>3</v>
      </c>
      <c r="F2330">
        <v>1.04</v>
      </c>
      <c r="G2330">
        <f t="shared" si="252"/>
        <v>2.9585798816568051E-3</v>
      </c>
      <c r="H2330">
        <f t="shared" si="253"/>
        <v>3.0769230769230769E-3</v>
      </c>
      <c r="I2330">
        <f t="shared" si="254"/>
        <v>0.11538461538461539</v>
      </c>
      <c r="J2330">
        <f t="shared" si="255"/>
        <v>0.12</v>
      </c>
      <c r="K2330">
        <f t="shared" si="256"/>
        <v>0.04</v>
      </c>
      <c r="L2330">
        <f t="shared" si="257"/>
        <v>4.1599999999999998E-2</v>
      </c>
      <c r="M2330">
        <v>2</v>
      </c>
      <c r="N2330">
        <f t="shared" si="258"/>
        <v>7.6923076923076927E-2</v>
      </c>
    </row>
    <row r="2331" spans="1:14" x14ac:dyDescent="0.3">
      <c r="A2331" t="b">
        <v>1</v>
      </c>
      <c r="B2331">
        <v>64</v>
      </c>
      <c r="C2331">
        <v>63</v>
      </c>
      <c r="D2331">
        <v>3.125E-2</v>
      </c>
      <c r="E2331">
        <v>3</v>
      </c>
      <c r="F2331">
        <v>1.0158730158730158</v>
      </c>
      <c r="G2331">
        <f t="shared" si="252"/>
        <v>4.8828125E-4</v>
      </c>
      <c r="H2331">
        <f t="shared" si="253"/>
        <v>4.96031746031746E-4</v>
      </c>
      <c r="I2331">
        <f t="shared" si="254"/>
        <v>4.6875E-2</v>
      </c>
      <c r="J2331">
        <f t="shared" si="255"/>
        <v>4.7619047619047616E-2</v>
      </c>
      <c r="K2331">
        <f t="shared" si="256"/>
        <v>1.5873015873015872E-2</v>
      </c>
      <c r="L2331">
        <f t="shared" si="257"/>
        <v>1.6124968505920885E-2</v>
      </c>
      <c r="M2331">
        <v>2</v>
      </c>
      <c r="N2331">
        <f t="shared" si="258"/>
        <v>3.125E-2</v>
      </c>
    </row>
    <row r="2332" spans="1:14" x14ac:dyDescent="0.3">
      <c r="A2332" t="b">
        <v>1</v>
      </c>
      <c r="B2332">
        <v>56</v>
      </c>
      <c r="C2332">
        <v>55</v>
      </c>
      <c r="D2332">
        <v>3.5714285714285712E-2</v>
      </c>
      <c r="E2332">
        <v>3</v>
      </c>
      <c r="F2332">
        <v>1.0181818181818181</v>
      </c>
      <c r="G2332">
        <f t="shared" si="252"/>
        <v>6.3775510204081628E-4</v>
      </c>
      <c r="H2332">
        <f t="shared" si="253"/>
        <v>6.4935064935064935E-4</v>
      </c>
      <c r="I2332">
        <f t="shared" si="254"/>
        <v>5.3571428571428568E-2</v>
      </c>
      <c r="J2332">
        <f t="shared" si="255"/>
        <v>5.4545454545454543E-2</v>
      </c>
      <c r="K2332">
        <f t="shared" si="256"/>
        <v>1.8181818181818181E-2</v>
      </c>
      <c r="L2332">
        <f t="shared" si="257"/>
        <v>1.8512396694214873E-2</v>
      </c>
      <c r="M2332">
        <v>2</v>
      </c>
      <c r="N2332">
        <f t="shared" si="258"/>
        <v>3.5714285714285712E-2</v>
      </c>
    </row>
    <row r="2333" spans="1:14" x14ac:dyDescent="0.3">
      <c r="A2333" t="b">
        <v>1</v>
      </c>
      <c r="B2333">
        <v>24</v>
      </c>
      <c r="C2333">
        <v>23</v>
      </c>
      <c r="D2333">
        <v>8.3333333333333329E-2</v>
      </c>
      <c r="E2333">
        <v>4</v>
      </c>
      <c r="F2333">
        <v>1.0869565217391304</v>
      </c>
      <c r="G2333">
        <f t="shared" si="252"/>
        <v>3.472222222222222E-3</v>
      </c>
      <c r="H2333">
        <f t="shared" si="253"/>
        <v>3.6231884057971011E-3</v>
      </c>
      <c r="I2333">
        <f t="shared" si="254"/>
        <v>0.16666666666666666</v>
      </c>
      <c r="J2333">
        <f t="shared" si="255"/>
        <v>0.17391304347826086</v>
      </c>
      <c r="K2333">
        <f t="shared" si="256"/>
        <v>4.5289855072463768E-2</v>
      </c>
      <c r="L2333">
        <f t="shared" si="257"/>
        <v>4.725897920604915E-2</v>
      </c>
      <c r="M2333">
        <v>2</v>
      </c>
      <c r="N2333">
        <f t="shared" si="258"/>
        <v>8.3333333333333329E-2</v>
      </c>
    </row>
    <row r="2334" spans="1:14" x14ac:dyDescent="0.3">
      <c r="A2334" t="b">
        <v>1</v>
      </c>
      <c r="B2334">
        <v>160</v>
      </c>
      <c r="C2334">
        <v>159</v>
      </c>
      <c r="D2334">
        <v>1.2500000000000001E-2</v>
      </c>
      <c r="E2334">
        <v>9</v>
      </c>
      <c r="F2334">
        <v>1.6415094339622642</v>
      </c>
      <c r="G2334">
        <f t="shared" si="252"/>
        <v>7.8125000000000002E-5</v>
      </c>
      <c r="H2334">
        <f t="shared" si="253"/>
        <v>7.8616352201257871E-5</v>
      </c>
      <c r="I2334">
        <f t="shared" si="254"/>
        <v>5.6250000000000001E-2</v>
      </c>
      <c r="J2334">
        <f t="shared" si="255"/>
        <v>5.6603773584905662E-2</v>
      </c>
      <c r="K2334">
        <f t="shared" si="256"/>
        <v>1.0259433962264152E-2</v>
      </c>
      <c r="L2334">
        <f t="shared" si="257"/>
        <v>1.0323958704165184E-2</v>
      </c>
      <c r="M2334">
        <v>82</v>
      </c>
      <c r="N2334">
        <f t="shared" si="258"/>
        <v>0.51249999999999996</v>
      </c>
    </row>
    <row r="2335" spans="1:14" x14ac:dyDescent="0.3">
      <c r="A2335" t="b">
        <v>1</v>
      </c>
      <c r="B2335">
        <v>66</v>
      </c>
      <c r="C2335">
        <v>65</v>
      </c>
      <c r="D2335">
        <v>3.0303030303030304E-2</v>
      </c>
      <c r="E2335">
        <v>3</v>
      </c>
      <c r="F2335">
        <v>1.0923076923076922</v>
      </c>
      <c r="G2335">
        <f t="shared" si="252"/>
        <v>4.591368227731864E-4</v>
      </c>
      <c r="H2335">
        <f t="shared" si="253"/>
        <v>4.662004662004662E-4</v>
      </c>
      <c r="I2335">
        <f t="shared" si="254"/>
        <v>4.5454545454545456E-2</v>
      </c>
      <c r="J2335">
        <f t="shared" si="255"/>
        <v>4.6153846153846156E-2</v>
      </c>
      <c r="K2335">
        <f t="shared" si="256"/>
        <v>1.655011655011655E-2</v>
      </c>
      <c r="L2335">
        <f t="shared" si="257"/>
        <v>1.6804733727810651E-2</v>
      </c>
      <c r="M2335">
        <v>7</v>
      </c>
      <c r="N2335">
        <f t="shared" si="258"/>
        <v>0.10606060606060606</v>
      </c>
    </row>
    <row r="2336" spans="1:14" x14ac:dyDescent="0.3">
      <c r="A2336" t="b">
        <v>1</v>
      </c>
      <c r="B2336">
        <v>77</v>
      </c>
      <c r="C2336">
        <v>76</v>
      </c>
      <c r="D2336">
        <v>2.5974025974025976E-2</v>
      </c>
      <c r="E2336">
        <v>3</v>
      </c>
      <c r="F2336">
        <v>1.0263157894736843</v>
      </c>
      <c r="G2336">
        <f t="shared" si="252"/>
        <v>3.3732501264968802E-4</v>
      </c>
      <c r="H2336">
        <f t="shared" si="253"/>
        <v>3.4176349965823653E-4</v>
      </c>
      <c r="I2336">
        <f t="shared" si="254"/>
        <v>3.896103896103896E-2</v>
      </c>
      <c r="J2336">
        <f t="shared" si="255"/>
        <v>3.9473684210526314E-2</v>
      </c>
      <c r="K2336">
        <f t="shared" si="256"/>
        <v>1.3328776486671225E-2</v>
      </c>
      <c r="L2336">
        <f t="shared" si="257"/>
        <v>1.3504155124653741E-2</v>
      </c>
      <c r="M2336">
        <v>2</v>
      </c>
      <c r="N2336">
        <f t="shared" si="258"/>
        <v>2.5974025974025976E-2</v>
      </c>
    </row>
    <row r="2337" spans="1:14" x14ac:dyDescent="0.3">
      <c r="A2337" t="b">
        <v>1</v>
      </c>
      <c r="B2337">
        <v>44</v>
      </c>
      <c r="C2337">
        <v>43</v>
      </c>
      <c r="D2337">
        <v>4.5454545454545456E-2</v>
      </c>
      <c r="E2337">
        <v>3</v>
      </c>
      <c r="F2337">
        <v>1.0232558139534884</v>
      </c>
      <c r="G2337">
        <f t="shared" si="252"/>
        <v>1.0330578512396695E-3</v>
      </c>
      <c r="H2337">
        <f t="shared" si="253"/>
        <v>1.0570824524312897E-3</v>
      </c>
      <c r="I2337">
        <f t="shared" si="254"/>
        <v>6.8181818181818177E-2</v>
      </c>
      <c r="J2337">
        <f t="shared" si="255"/>
        <v>6.9767441860465115E-2</v>
      </c>
      <c r="K2337">
        <f t="shared" si="256"/>
        <v>2.3255813953488372E-2</v>
      </c>
      <c r="L2337">
        <f t="shared" si="257"/>
        <v>2.3796646836127637E-2</v>
      </c>
      <c r="M2337">
        <v>2</v>
      </c>
      <c r="N2337">
        <f t="shared" si="258"/>
        <v>4.5454545454545456E-2</v>
      </c>
    </row>
    <row r="2338" spans="1:14" x14ac:dyDescent="0.3">
      <c r="A2338" t="b">
        <v>1</v>
      </c>
      <c r="B2338">
        <v>101</v>
      </c>
      <c r="C2338">
        <v>100</v>
      </c>
      <c r="D2338">
        <v>1.9801980198019802E-2</v>
      </c>
      <c r="E2338">
        <v>3</v>
      </c>
      <c r="F2338">
        <v>1.01</v>
      </c>
      <c r="G2338">
        <f t="shared" si="252"/>
        <v>1.9605920988138419E-4</v>
      </c>
      <c r="H2338">
        <f t="shared" si="253"/>
        <v>1.9801980198019803E-4</v>
      </c>
      <c r="I2338">
        <f t="shared" si="254"/>
        <v>2.9702970297029702E-2</v>
      </c>
      <c r="J2338">
        <f t="shared" si="255"/>
        <v>0.03</v>
      </c>
      <c r="K2338">
        <f t="shared" si="256"/>
        <v>0.01</v>
      </c>
      <c r="L2338">
        <f t="shared" si="257"/>
        <v>1.01E-2</v>
      </c>
      <c r="M2338">
        <v>2</v>
      </c>
      <c r="N2338">
        <f t="shared" si="258"/>
        <v>1.9801980198019802E-2</v>
      </c>
    </row>
    <row r="2339" spans="1:14" x14ac:dyDescent="0.3">
      <c r="A2339" t="b">
        <v>1</v>
      </c>
      <c r="B2339">
        <v>94</v>
      </c>
      <c r="C2339">
        <v>93</v>
      </c>
      <c r="D2339">
        <v>2.1276595744680851E-2</v>
      </c>
      <c r="E2339">
        <v>3</v>
      </c>
      <c r="F2339">
        <v>1.1397849462365592</v>
      </c>
      <c r="G2339">
        <f t="shared" si="252"/>
        <v>2.2634676324128565E-4</v>
      </c>
      <c r="H2339">
        <f t="shared" si="253"/>
        <v>2.2878059940517042E-4</v>
      </c>
      <c r="I2339">
        <f t="shared" si="254"/>
        <v>3.1914893617021274E-2</v>
      </c>
      <c r="J2339">
        <f t="shared" si="255"/>
        <v>3.2258064516129031E-2</v>
      </c>
      <c r="K2339">
        <f t="shared" si="256"/>
        <v>1.2125371768474034E-2</v>
      </c>
      <c r="L2339">
        <f t="shared" si="257"/>
        <v>1.2255752110070529E-2</v>
      </c>
      <c r="M2339">
        <v>12</v>
      </c>
      <c r="N2339">
        <f t="shared" si="258"/>
        <v>0.1276595744680851</v>
      </c>
    </row>
    <row r="2340" spans="1:14" x14ac:dyDescent="0.3">
      <c r="A2340" t="b">
        <v>1</v>
      </c>
      <c r="B2340">
        <v>60</v>
      </c>
      <c r="C2340">
        <v>59</v>
      </c>
      <c r="D2340">
        <v>3.3333333333333333E-2</v>
      </c>
      <c r="E2340">
        <v>3</v>
      </c>
      <c r="F2340">
        <v>1.3050847457627119</v>
      </c>
      <c r="G2340">
        <f t="shared" si="252"/>
        <v>5.5555555555555556E-4</v>
      </c>
      <c r="H2340">
        <f t="shared" si="253"/>
        <v>5.649717514124294E-4</v>
      </c>
      <c r="I2340">
        <f t="shared" si="254"/>
        <v>0.05</v>
      </c>
      <c r="J2340">
        <f t="shared" si="255"/>
        <v>5.0847457627118647E-2</v>
      </c>
      <c r="K2340">
        <f t="shared" si="256"/>
        <v>2.1751412429378534E-2</v>
      </c>
      <c r="L2340">
        <f t="shared" si="257"/>
        <v>2.2120080436656135E-2</v>
      </c>
      <c r="M2340">
        <v>8</v>
      </c>
      <c r="N2340">
        <f t="shared" si="258"/>
        <v>0.13333333333333333</v>
      </c>
    </row>
    <row r="2341" spans="1:14" x14ac:dyDescent="0.3">
      <c r="A2341" t="b">
        <v>1</v>
      </c>
      <c r="B2341">
        <v>156</v>
      </c>
      <c r="C2341">
        <v>155</v>
      </c>
      <c r="D2341">
        <v>1.282051282051282E-2</v>
      </c>
      <c r="E2341">
        <v>5</v>
      </c>
      <c r="F2341">
        <v>1.7161290322580645</v>
      </c>
      <c r="G2341">
        <f t="shared" si="252"/>
        <v>8.2182774490466789E-5</v>
      </c>
      <c r="H2341">
        <f t="shared" si="253"/>
        <v>8.271298593879239E-5</v>
      </c>
      <c r="I2341">
        <f t="shared" si="254"/>
        <v>3.2051282051282048E-2</v>
      </c>
      <c r="J2341">
        <f t="shared" si="255"/>
        <v>3.2258064516129031E-2</v>
      </c>
      <c r="K2341">
        <f t="shared" si="256"/>
        <v>1.1000827129859388E-2</v>
      </c>
      <c r="L2341">
        <f t="shared" si="257"/>
        <v>1.1071800208116545E-2</v>
      </c>
      <c r="M2341">
        <v>73</v>
      </c>
      <c r="N2341">
        <f t="shared" si="258"/>
        <v>0.46794871794871795</v>
      </c>
    </row>
    <row r="2342" spans="1:14" x14ac:dyDescent="0.3">
      <c r="A2342" t="b">
        <v>1</v>
      </c>
      <c r="B2342">
        <v>79</v>
      </c>
      <c r="C2342">
        <v>78</v>
      </c>
      <c r="D2342">
        <v>2.5316455696202531E-2</v>
      </c>
      <c r="E2342">
        <v>3</v>
      </c>
      <c r="F2342">
        <v>1.0256410256410255</v>
      </c>
      <c r="G2342">
        <f t="shared" si="252"/>
        <v>3.204614645088928E-4</v>
      </c>
      <c r="H2342">
        <f t="shared" si="253"/>
        <v>3.2456994482310937E-4</v>
      </c>
      <c r="I2342">
        <f t="shared" si="254"/>
        <v>3.7974683544303799E-2</v>
      </c>
      <c r="J2342">
        <f t="shared" si="255"/>
        <v>3.8461538461538464E-2</v>
      </c>
      <c r="K2342">
        <f t="shared" si="256"/>
        <v>1.2982797792924375E-2</v>
      </c>
      <c r="L2342">
        <f t="shared" si="257"/>
        <v>1.3149243918474687E-2</v>
      </c>
      <c r="M2342">
        <v>2</v>
      </c>
      <c r="N2342">
        <f t="shared" si="258"/>
        <v>2.5316455696202531E-2</v>
      </c>
    </row>
    <row r="2343" spans="1:14" x14ac:dyDescent="0.3">
      <c r="A2343" t="b">
        <v>1</v>
      </c>
      <c r="B2343">
        <v>56</v>
      </c>
      <c r="C2343">
        <v>55</v>
      </c>
      <c r="D2343">
        <v>3.5714285714285712E-2</v>
      </c>
      <c r="E2343">
        <v>4</v>
      </c>
      <c r="F2343">
        <v>1.0363636363636364</v>
      </c>
      <c r="G2343">
        <f t="shared" si="252"/>
        <v>6.3775510204081628E-4</v>
      </c>
      <c r="H2343">
        <f t="shared" si="253"/>
        <v>6.4935064935064935E-4</v>
      </c>
      <c r="I2343">
        <f t="shared" si="254"/>
        <v>7.1428571428571425E-2</v>
      </c>
      <c r="J2343">
        <f t="shared" si="255"/>
        <v>7.2727272727272724E-2</v>
      </c>
      <c r="K2343">
        <f t="shared" si="256"/>
        <v>1.8506493506493506E-2</v>
      </c>
      <c r="L2343">
        <f t="shared" si="257"/>
        <v>1.884297520661157E-2</v>
      </c>
      <c r="M2343">
        <v>2</v>
      </c>
      <c r="N2343">
        <f t="shared" si="258"/>
        <v>3.5714285714285712E-2</v>
      </c>
    </row>
    <row r="2344" spans="1:14" x14ac:dyDescent="0.3">
      <c r="A2344" t="b">
        <v>1</v>
      </c>
      <c r="B2344">
        <v>68</v>
      </c>
      <c r="C2344">
        <v>67</v>
      </c>
      <c r="D2344">
        <v>2.9411764705882353E-2</v>
      </c>
      <c r="E2344">
        <v>4</v>
      </c>
      <c r="F2344">
        <v>1.2686567164179106</v>
      </c>
      <c r="G2344">
        <f t="shared" si="252"/>
        <v>4.3252595155709344E-4</v>
      </c>
      <c r="H2344">
        <f t="shared" si="253"/>
        <v>4.3898156277436348E-4</v>
      </c>
      <c r="I2344">
        <f t="shared" si="254"/>
        <v>5.8823529411764705E-2</v>
      </c>
      <c r="J2344">
        <f t="shared" si="255"/>
        <v>5.9701492537313432E-2</v>
      </c>
      <c r="K2344">
        <f t="shared" si="256"/>
        <v>1.865671641791045E-2</v>
      </c>
      <c r="L2344">
        <f t="shared" si="257"/>
        <v>1.8935174871909113E-2</v>
      </c>
      <c r="M2344">
        <v>17</v>
      </c>
      <c r="N2344">
        <f t="shared" si="258"/>
        <v>0.25</v>
      </c>
    </row>
    <row r="2345" spans="1:14" x14ac:dyDescent="0.3">
      <c r="A2345" t="b">
        <v>1</v>
      </c>
      <c r="B2345">
        <v>54</v>
      </c>
      <c r="C2345">
        <v>53</v>
      </c>
      <c r="D2345">
        <v>3.7037037037037035E-2</v>
      </c>
      <c r="E2345">
        <v>3</v>
      </c>
      <c r="F2345">
        <v>1.0377358490566038</v>
      </c>
      <c r="G2345">
        <f t="shared" si="252"/>
        <v>6.8587105624142656E-4</v>
      </c>
      <c r="H2345">
        <f t="shared" si="253"/>
        <v>6.9881201956673651E-4</v>
      </c>
      <c r="I2345">
        <f t="shared" si="254"/>
        <v>5.5555555555555552E-2</v>
      </c>
      <c r="J2345">
        <f t="shared" si="255"/>
        <v>5.6603773584905662E-2</v>
      </c>
      <c r="K2345">
        <f t="shared" si="256"/>
        <v>1.9217330538085255E-2</v>
      </c>
      <c r="L2345">
        <f t="shared" si="257"/>
        <v>1.9579921680313278E-2</v>
      </c>
      <c r="M2345">
        <v>3</v>
      </c>
      <c r="N2345">
        <f t="shared" si="258"/>
        <v>5.5555555555555552E-2</v>
      </c>
    </row>
    <row r="2346" spans="1:14" x14ac:dyDescent="0.3">
      <c r="A2346" t="b">
        <v>1</v>
      </c>
      <c r="B2346">
        <v>118</v>
      </c>
      <c r="C2346">
        <v>117</v>
      </c>
      <c r="D2346">
        <v>1.6949152542372881E-2</v>
      </c>
      <c r="E2346">
        <v>4</v>
      </c>
      <c r="F2346">
        <v>1.0598290598290598</v>
      </c>
      <c r="G2346">
        <f t="shared" si="252"/>
        <v>1.4363688595231256E-4</v>
      </c>
      <c r="H2346">
        <f t="shared" si="253"/>
        <v>1.4486455164421265E-4</v>
      </c>
      <c r="I2346">
        <f t="shared" si="254"/>
        <v>3.3898305084745763E-2</v>
      </c>
      <c r="J2346">
        <f t="shared" si="255"/>
        <v>3.4188034188034191E-2</v>
      </c>
      <c r="K2346">
        <f t="shared" si="256"/>
        <v>8.9816022019411842E-3</v>
      </c>
      <c r="L2346">
        <f t="shared" si="257"/>
        <v>9.0583680327270075E-3</v>
      </c>
      <c r="M2346">
        <v>4</v>
      </c>
      <c r="N2346">
        <f t="shared" si="258"/>
        <v>3.3898305084745763E-2</v>
      </c>
    </row>
    <row r="2347" spans="1:14" x14ac:dyDescent="0.3">
      <c r="A2347" t="b">
        <v>1</v>
      </c>
      <c r="B2347">
        <v>93</v>
      </c>
      <c r="C2347">
        <v>92</v>
      </c>
      <c r="D2347">
        <v>2.1505376344086023E-2</v>
      </c>
      <c r="E2347">
        <v>4</v>
      </c>
      <c r="F2347">
        <v>1.4673913043478262</v>
      </c>
      <c r="G2347">
        <f t="shared" si="252"/>
        <v>2.3124060585038734E-4</v>
      </c>
      <c r="H2347">
        <f t="shared" si="253"/>
        <v>2.337540906965872E-4</v>
      </c>
      <c r="I2347">
        <f t="shared" si="254"/>
        <v>4.3010752688172046E-2</v>
      </c>
      <c r="J2347">
        <f t="shared" si="255"/>
        <v>4.3478260869565216E-2</v>
      </c>
      <c r="K2347">
        <f t="shared" si="256"/>
        <v>1.5778401122019635E-2</v>
      </c>
      <c r="L2347">
        <f t="shared" si="257"/>
        <v>1.5949905482041588E-2</v>
      </c>
      <c r="M2347">
        <v>40</v>
      </c>
      <c r="N2347">
        <f t="shared" si="258"/>
        <v>0.43010752688172044</v>
      </c>
    </row>
    <row r="2348" spans="1:14" x14ac:dyDescent="0.3">
      <c r="A2348" t="b">
        <v>1</v>
      </c>
      <c r="B2348">
        <v>21</v>
      </c>
      <c r="C2348">
        <v>20</v>
      </c>
      <c r="D2348">
        <v>9.5238095238095233E-2</v>
      </c>
      <c r="E2348">
        <v>3</v>
      </c>
      <c r="F2348">
        <v>1.05</v>
      </c>
      <c r="G2348">
        <f t="shared" si="252"/>
        <v>4.5351473922902496E-3</v>
      </c>
      <c r="H2348">
        <f t="shared" si="253"/>
        <v>4.7619047619047615E-3</v>
      </c>
      <c r="I2348">
        <f t="shared" si="254"/>
        <v>0.14285714285714285</v>
      </c>
      <c r="J2348">
        <f t="shared" si="255"/>
        <v>0.15</v>
      </c>
      <c r="K2348">
        <f t="shared" si="256"/>
        <v>0.05</v>
      </c>
      <c r="L2348">
        <f t="shared" si="257"/>
        <v>5.2500000000000005E-2</v>
      </c>
      <c r="M2348">
        <v>2</v>
      </c>
      <c r="N2348">
        <f t="shared" si="258"/>
        <v>9.5238095238095233E-2</v>
      </c>
    </row>
    <row r="2349" spans="1:14" x14ac:dyDescent="0.3">
      <c r="A2349" t="b">
        <v>1</v>
      </c>
      <c r="B2349">
        <v>74</v>
      </c>
      <c r="C2349">
        <v>73</v>
      </c>
      <c r="D2349">
        <v>2.7027027027027029E-2</v>
      </c>
      <c r="E2349">
        <v>3</v>
      </c>
      <c r="F2349">
        <v>1.0136986301369864</v>
      </c>
      <c r="G2349">
        <f t="shared" si="252"/>
        <v>3.652300949598247E-4</v>
      </c>
      <c r="H2349">
        <f t="shared" si="253"/>
        <v>3.7023324694557573E-4</v>
      </c>
      <c r="I2349">
        <f t="shared" si="254"/>
        <v>4.0540540540540543E-2</v>
      </c>
      <c r="J2349">
        <f t="shared" si="255"/>
        <v>4.1095890410958902E-2</v>
      </c>
      <c r="K2349">
        <f t="shared" si="256"/>
        <v>1.3698630136986302E-2</v>
      </c>
      <c r="L2349">
        <f t="shared" si="257"/>
        <v>1.3886282604616251E-2</v>
      </c>
      <c r="M2349">
        <v>2</v>
      </c>
      <c r="N2349">
        <f t="shared" si="258"/>
        <v>2.7027027027027029E-2</v>
      </c>
    </row>
    <row r="2350" spans="1:14" x14ac:dyDescent="0.3">
      <c r="A2350" t="b">
        <v>1</v>
      </c>
      <c r="B2350">
        <v>48</v>
      </c>
      <c r="C2350">
        <v>47</v>
      </c>
      <c r="D2350">
        <v>4.1666666666666664E-2</v>
      </c>
      <c r="E2350">
        <v>4</v>
      </c>
      <c r="F2350">
        <v>1.1276595744680851</v>
      </c>
      <c r="G2350">
        <f t="shared" si="252"/>
        <v>8.6805555555555551E-4</v>
      </c>
      <c r="H2350">
        <f t="shared" si="253"/>
        <v>8.8652482269503544E-4</v>
      </c>
      <c r="I2350">
        <f t="shared" si="254"/>
        <v>8.3333333333333329E-2</v>
      </c>
      <c r="J2350">
        <f t="shared" si="255"/>
        <v>8.5106382978723402E-2</v>
      </c>
      <c r="K2350">
        <f t="shared" si="256"/>
        <v>2.3492907801418439E-2</v>
      </c>
      <c r="L2350">
        <f t="shared" si="257"/>
        <v>2.3992756903576277E-2</v>
      </c>
      <c r="M2350">
        <v>5</v>
      </c>
      <c r="N2350">
        <f t="shared" si="258"/>
        <v>0.10416666666666667</v>
      </c>
    </row>
    <row r="2351" spans="1:14" x14ac:dyDescent="0.3">
      <c r="A2351" t="b">
        <v>1</v>
      </c>
      <c r="B2351">
        <v>22</v>
      </c>
      <c r="C2351">
        <v>21</v>
      </c>
      <c r="D2351">
        <v>9.0909090909090912E-2</v>
      </c>
      <c r="E2351">
        <v>3</v>
      </c>
      <c r="F2351">
        <v>1.0476190476190477</v>
      </c>
      <c r="G2351">
        <f t="shared" si="252"/>
        <v>4.1322314049586778E-3</v>
      </c>
      <c r="H2351">
        <f t="shared" si="253"/>
        <v>4.329004329004329E-3</v>
      </c>
      <c r="I2351">
        <f t="shared" si="254"/>
        <v>0.13636363636363635</v>
      </c>
      <c r="J2351">
        <f t="shared" si="255"/>
        <v>0.14285714285714285</v>
      </c>
      <c r="K2351">
        <f t="shared" si="256"/>
        <v>4.7619047619047623E-2</v>
      </c>
      <c r="L2351">
        <f t="shared" si="257"/>
        <v>4.9886621315192746E-2</v>
      </c>
      <c r="M2351">
        <v>2</v>
      </c>
      <c r="N2351">
        <f t="shared" si="258"/>
        <v>9.0909090909090912E-2</v>
      </c>
    </row>
    <row r="2352" spans="1:14" x14ac:dyDescent="0.3">
      <c r="A2352" t="b">
        <v>1</v>
      </c>
      <c r="B2352">
        <v>103</v>
      </c>
      <c r="C2352">
        <v>102</v>
      </c>
      <c r="D2352">
        <v>1.9417475728155338E-2</v>
      </c>
      <c r="E2352">
        <v>3</v>
      </c>
      <c r="F2352">
        <v>1.3137254901960784</v>
      </c>
      <c r="G2352">
        <f t="shared" si="252"/>
        <v>1.8851918182675084E-4</v>
      </c>
      <c r="H2352">
        <f t="shared" si="253"/>
        <v>1.9036740909956213E-4</v>
      </c>
      <c r="I2352">
        <f t="shared" si="254"/>
        <v>2.9126213592233011E-2</v>
      </c>
      <c r="J2352">
        <f t="shared" si="255"/>
        <v>2.9411764705882353E-2</v>
      </c>
      <c r="K2352">
        <f t="shared" si="256"/>
        <v>1.2754616409670664E-2</v>
      </c>
      <c r="L2352">
        <f t="shared" si="257"/>
        <v>1.2879661668589004E-2</v>
      </c>
      <c r="M2352">
        <v>13</v>
      </c>
      <c r="N2352">
        <f t="shared" si="258"/>
        <v>0.12621359223300971</v>
      </c>
    </row>
    <row r="2353" spans="1:14" x14ac:dyDescent="0.3">
      <c r="A2353" t="b">
        <v>1</v>
      </c>
      <c r="B2353">
        <v>50</v>
      </c>
      <c r="C2353">
        <v>49</v>
      </c>
      <c r="D2353">
        <v>0.04</v>
      </c>
      <c r="E2353">
        <v>3</v>
      </c>
      <c r="F2353">
        <v>1.0204081632653061</v>
      </c>
      <c r="G2353">
        <f t="shared" si="252"/>
        <v>8.0000000000000004E-4</v>
      </c>
      <c r="H2353">
        <f t="shared" si="253"/>
        <v>8.1632653061224493E-4</v>
      </c>
      <c r="I2353">
        <f t="shared" si="254"/>
        <v>0.06</v>
      </c>
      <c r="J2353">
        <f t="shared" si="255"/>
        <v>6.1224489795918366E-2</v>
      </c>
      <c r="K2353">
        <f t="shared" si="256"/>
        <v>2.0408163265306124E-2</v>
      </c>
      <c r="L2353">
        <f t="shared" si="257"/>
        <v>2.0824656393169515E-2</v>
      </c>
      <c r="M2353">
        <v>2</v>
      </c>
      <c r="N2353">
        <f t="shared" si="258"/>
        <v>0.04</v>
      </c>
    </row>
    <row r="2354" spans="1:14" x14ac:dyDescent="0.3">
      <c r="A2354" t="b">
        <v>1</v>
      </c>
      <c r="B2354">
        <v>23</v>
      </c>
      <c r="C2354">
        <v>22</v>
      </c>
      <c r="D2354">
        <v>8.6956521739130432E-2</v>
      </c>
      <c r="E2354">
        <v>3</v>
      </c>
      <c r="F2354">
        <v>1.0909090909090908</v>
      </c>
      <c r="G2354">
        <f t="shared" si="252"/>
        <v>3.780718336483932E-3</v>
      </c>
      <c r="H2354">
        <f t="shared" si="253"/>
        <v>3.952569169960474E-3</v>
      </c>
      <c r="I2354">
        <f t="shared" si="254"/>
        <v>0.13043478260869565</v>
      </c>
      <c r="J2354">
        <f t="shared" si="255"/>
        <v>0.13636363636363635</v>
      </c>
      <c r="K2354">
        <f t="shared" si="256"/>
        <v>4.7430830039525688E-2</v>
      </c>
      <c r="L2354">
        <f t="shared" si="257"/>
        <v>4.9586776859504127E-2</v>
      </c>
      <c r="M2354">
        <v>2</v>
      </c>
      <c r="N2354">
        <f t="shared" si="258"/>
        <v>8.6956521739130432E-2</v>
      </c>
    </row>
    <row r="2355" spans="1:14" x14ac:dyDescent="0.3">
      <c r="A2355" t="b">
        <v>1</v>
      </c>
      <c r="B2355">
        <v>85</v>
      </c>
      <c r="C2355">
        <v>84</v>
      </c>
      <c r="D2355">
        <v>2.3529411764705882E-2</v>
      </c>
      <c r="E2355">
        <v>3</v>
      </c>
      <c r="F2355">
        <v>1.0119047619047619</v>
      </c>
      <c r="G2355">
        <f t="shared" si="252"/>
        <v>2.7681660899653976E-4</v>
      </c>
      <c r="H2355">
        <f t="shared" si="253"/>
        <v>2.8011204481792715E-4</v>
      </c>
      <c r="I2355">
        <f t="shared" si="254"/>
        <v>3.5294117647058823E-2</v>
      </c>
      <c r="J2355">
        <f t="shared" si="255"/>
        <v>3.5714285714285712E-2</v>
      </c>
      <c r="K2355">
        <f t="shared" si="256"/>
        <v>1.1904761904761904E-2</v>
      </c>
      <c r="L2355">
        <f t="shared" si="257"/>
        <v>1.2046485260770975E-2</v>
      </c>
      <c r="M2355">
        <v>2</v>
      </c>
      <c r="N2355">
        <f t="shared" si="258"/>
        <v>2.3529411764705882E-2</v>
      </c>
    </row>
    <row r="2356" spans="1:14" x14ac:dyDescent="0.3">
      <c r="A2356" t="b">
        <v>1</v>
      </c>
      <c r="B2356">
        <v>16</v>
      </c>
      <c r="C2356">
        <v>15</v>
      </c>
      <c r="D2356">
        <v>0.125</v>
      </c>
      <c r="E2356">
        <v>3</v>
      </c>
      <c r="F2356">
        <v>1.0666666666666667</v>
      </c>
      <c r="G2356">
        <f t="shared" si="252"/>
        <v>7.8125E-3</v>
      </c>
      <c r="H2356">
        <f t="shared" si="253"/>
        <v>8.3333333333333332E-3</v>
      </c>
      <c r="I2356">
        <f t="shared" si="254"/>
        <v>0.1875</v>
      </c>
      <c r="J2356">
        <f t="shared" si="255"/>
        <v>0.2</v>
      </c>
      <c r="K2356">
        <f t="shared" si="256"/>
        <v>6.6666666666666666E-2</v>
      </c>
      <c r="L2356">
        <f t="shared" si="257"/>
        <v>7.1111111111111111E-2</v>
      </c>
      <c r="M2356">
        <v>2</v>
      </c>
      <c r="N2356">
        <f t="shared" si="258"/>
        <v>0.125</v>
      </c>
    </row>
    <row r="2357" spans="1:14" x14ac:dyDescent="0.3">
      <c r="A2357" t="b">
        <v>1</v>
      </c>
      <c r="B2357">
        <v>74</v>
      </c>
      <c r="C2357">
        <v>73</v>
      </c>
      <c r="D2357">
        <v>2.7027027027027029E-2</v>
      </c>
      <c r="E2357">
        <v>3</v>
      </c>
      <c r="F2357">
        <v>1.0136986301369864</v>
      </c>
      <c r="G2357">
        <f t="shared" si="252"/>
        <v>3.652300949598247E-4</v>
      </c>
      <c r="H2357">
        <f t="shared" si="253"/>
        <v>3.7023324694557573E-4</v>
      </c>
      <c r="I2357">
        <f t="shared" si="254"/>
        <v>4.0540540540540543E-2</v>
      </c>
      <c r="J2357">
        <f t="shared" si="255"/>
        <v>4.1095890410958902E-2</v>
      </c>
      <c r="K2357">
        <f t="shared" si="256"/>
        <v>1.3698630136986302E-2</v>
      </c>
      <c r="L2357">
        <f t="shared" si="257"/>
        <v>1.3886282604616251E-2</v>
      </c>
      <c r="M2357">
        <v>2</v>
      </c>
      <c r="N2357">
        <f t="shared" si="258"/>
        <v>2.7027027027027029E-2</v>
      </c>
    </row>
    <row r="2358" spans="1:14" x14ac:dyDescent="0.3">
      <c r="A2358" t="b">
        <v>1</v>
      </c>
      <c r="B2358">
        <v>53</v>
      </c>
      <c r="C2358">
        <v>52</v>
      </c>
      <c r="D2358">
        <v>3.7735849056603772E-2</v>
      </c>
      <c r="E2358">
        <v>3</v>
      </c>
      <c r="F2358">
        <v>1.0192307692307692</v>
      </c>
      <c r="G2358">
        <f t="shared" si="252"/>
        <v>7.1199715201139188E-4</v>
      </c>
      <c r="H2358">
        <f t="shared" si="253"/>
        <v>7.2568940493468795E-4</v>
      </c>
      <c r="I2358">
        <f t="shared" si="254"/>
        <v>5.6603773584905662E-2</v>
      </c>
      <c r="J2358">
        <f t="shared" si="255"/>
        <v>5.7692307692307696E-2</v>
      </c>
      <c r="K2358">
        <f t="shared" si="256"/>
        <v>1.9230769230769228E-2</v>
      </c>
      <c r="L2358">
        <f t="shared" si="257"/>
        <v>1.9600591715976331E-2</v>
      </c>
      <c r="M2358">
        <v>2</v>
      </c>
      <c r="N2358">
        <f t="shared" si="258"/>
        <v>3.7735849056603772E-2</v>
      </c>
    </row>
    <row r="2359" spans="1:14" x14ac:dyDescent="0.3">
      <c r="A2359" t="b">
        <v>1</v>
      </c>
      <c r="B2359">
        <v>33</v>
      </c>
      <c r="C2359">
        <v>32</v>
      </c>
      <c r="D2359">
        <v>6.0606060606060608E-2</v>
      </c>
      <c r="E2359">
        <v>3</v>
      </c>
      <c r="F2359">
        <v>1.03125</v>
      </c>
      <c r="G2359">
        <f t="shared" si="252"/>
        <v>1.8365472910927456E-3</v>
      </c>
      <c r="H2359">
        <f t="shared" si="253"/>
        <v>1.893939393939394E-3</v>
      </c>
      <c r="I2359">
        <f t="shared" si="254"/>
        <v>9.0909090909090912E-2</v>
      </c>
      <c r="J2359">
        <f t="shared" si="255"/>
        <v>9.375E-2</v>
      </c>
      <c r="K2359">
        <f t="shared" si="256"/>
        <v>3.125E-2</v>
      </c>
      <c r="L2359">
        <f t="shared" si="257"/>
        <v>3.22265625E-2</v>
      </c>
      <c r="M2359">
        <v>2</v>
      </c>
      <c r="N2359">
        <f t="shared" si="258"/>
        <v>6.0606060606060608E-2</v>
      </c>
    </row>
    <row r="2360" spans="1:14" x14ac:dyDescent="0.3">
      <c r="A2360" t="b">
        <v>1</v>
      </c>
      <c r="B2360">
        <v>45</v>
      </c>
      <c r="C2360">
        <v>44</v>
      </c>
      <c r="D2360">
        <v>4.4444444444444446E-2</v>
      </c>
      <c r="E2360">
        <v>3</v>
      </c>
      <c r="F2360">
        <v>1.0227272727272727</v>
      </c>
      <c r="G2360">
        <f t="shared" si="252"/>
        <v>9.8765432098765434E-4</v>
      </c>
      <c r="H2360">
        <f t="shared" si="253"/>
        <v>1.0101010101010101E-3</v>
      </c>
      <c r="I2360">
        <f t="shared" si="254"/>
        <v>6.6666666666666666E-2</v>
      </c>
      <c r="J2360">
        <f t="shared" si="255"/>
        <v>6.8181818181818177E-2</v>
      </c>
      <c r="K2360">
        <f t="shared" si="256"/>
        <v>2.2727272727272728E-2</v>
      </c>
      <c r="L2360">
        <f t="shared" si="257"/>
        <v>2.3243801652892561E-2</v>
      </c>
      <c r="M2360">
        <v>2</v>
      </c>
      <c r="N2360">
        <f t="shared" si="258"/>
        <v>4.4444444444444446E-2</v>
      </c>
    </row>
    <row r="2361" spans="1:14" x14ac:dyDescent="0.3">
      <c r="A2361" t="b">
        <v>1</v>
      </c>
      <c r="B2361">
        <v>70</v>
      </c>
      <c r="C2361">
        <v>69</v>
      </c>
      <c r="D2361">
        <v>2.8571428571428571E-2</v>
      </c>
      <c r="E2361">
        <v>3</v>
      </c>
      <c r="F2361">
        <v>1.0434782608695652</v>
      </c>
      <c r="G2361">
        <f t="shared" si="252"/>
        <v>4.0816326530612241E-4</v>
      </c>
      <c r="H2361">
        <f t="shared" si="253"/>
        <v>4.1407867494824016E-4</v>
      </c>
      <c r="I2361">
        <f t="shared" si="254"/>
        <v>4.2857142857142858E-2</v>
      </c>
      <c r="J2361">
        <f t="shared" si="255"/>
        <v>4.3478260869565216E-2</v>
      </c>
      <c r="K2361">
        <f t="shared" si="256"/>
        <v>1.4906832298136646E-2</v>
      </c>
      <c r="L2361">
        <f t="shared" si="257"/>
        <v>1.5122873345935728E-2</v>
      </c>
      <c r="M2361">
        <v>2</v>
      </c>
      <c r="N2361">
        <f t="shared" si="258"/>
        <v>2.8571428571428571E-2</v>
      </c>
    </row>
    <row r="2362" spans="1:14" x14ac:dyDescent="0.3">
      <c r="A2362" t="b">
        <v>1</v>
      </c>
      <c r="B2362">
        <v>73</v>
      </c>
      <c r="C2362">
        <v>72</v>
      </c>
      <c r="D2362">
        <v>2.7397260273972601E-2</v>
      </c>
      <c r="E2362">
        <v>3</v>
      </c>
      <c r="F2362">
        <v>1.0277777777777777</v>
      </c>
      <c r="G2362">
        <f t="shared" si="252"/>
        <v>3.7530493525989863E-4</v>
      </c>
      <c r="H2362">
        <f t="shared" si="253"/>
        <v>3.8051750380517502E-4</v>
      </c>
      <c r="I2362">
        <f t="shared" si="254"/>
        <v>4.1095890410958902E-2</v>
      </c>
      <c r="J2362">
        <f t="shared" si="255"/>
        <v>4.1666666666666664E-2</v>
      </c>
      <c r="K2362">
        <f t="shared" si="256"/>
        <v>1.4079147640791476E-2</v>
      </c>
      <c r="L2362">
        <f t="shared" si="257"/>
        <v>1.4274691358024691E-2</v>
      </c>
      <c r="M2362">
        <v>2</v>
      </c>
      <c r="N2362">
        <f t="shared" si="258"/>
        <v>2.7397260273972601E-2</v>
      </c>
    </row>
    <row r="2363" spans="1:14" x14ac:dyDescent="0.3">
      <c r="A2363" t="b">
        <v>1</v>
      </c>
      <c r="B2363">
        <v>92</v>
      </c>
      <c r="C2363">
        <v>91</v>
      </c>
      <c r="D2363">
        <v>2.1739130434782608E-2</v>
      </c>
      <c r="E2363">
        <v>3</v>
      </c>
      <c r="F2363">
        <v>1.0109890109890109</v>
      </c>
      <c r="G2363">
        <f t="shared" si="252"/>
        <v>2.3629489603024575E-4</v>
      </c>
      <c r="H2363">
        <f t="shared" si="253"/>
        <v>2.3889154323936931E-4</v>
      </c>
      <c r="I2363">
        <f t="shared" si="254"/>
        <v>3.2608695652173912E-2</v>
      </c>
      <c r="J2363">
        <f t="shared" si="255"/>
        <v>3.2967032967032968E-2</v>
      </c>
      <c r="K2363">
        <f t="shared" si="256"/>
        <v>1.0989010989010988E-2</v>
      </c>
      <c r="L2363">
        <f t="shared" si="257"/>
        <v>1.1109769351527592E-2</v>
      </c>
      <c r="M2363">
        <v>2</v>
      </c>
      <c r="N2363">
        <f t="shared" si="258"/>
        <v>2.1739130434782608E-2</v>
      </c>
    </row>
    <row r="2364" spans="1:14" x14ac:dyDescent="0.3">
      <c r="A2364" t="b">
        <v>1</v>
      </c>
      <c r="B2364">
        <v>113</v>
      </c>
      <c r="C2364">
        <v>112</v>
      </c>
      <c r="D2364">
        <v>1.7699115044247787E-2</v>
      </c>
      <c r="E2364">
        <v>5</v>
      </c>
      <c r="F2364">
        <v>1.1428571428571428</v>
      </c>
      <c r="G2364">
        <f t="shared" si="252"/>
        <v>1.5662933667475918E-4</v>
      </c>
      <c r="H2364">
        <f t="shared" si="253"/>
        <v>1.5802781289506952E-4</v>
      </c>
      <c r="I2364">
        <f t="shared" si="254"/>
        <v>4.4247787610619468E-2</v>
      </c>
      <c r="J2364">
        <f t="shared" si="255"/>
        <v>4.4642857142857144E-2</v>
      </c>
      <c r="K2364">
        <f t="shared" si="256"/>
        <v>1.0113780025284449E-2</v>
      </c>
      <c r="L2364">
        <f t="shared" si="257"/>
        <v>1.020408163265306E-2</v>
      </c>
      <c r="M2364">
        <v>6</v>
      </c>
      <c r="N2364">
        <f t="shared" si="258"/>
        <v>5.3097345132743362E-2</v>
      </c>
    </row>
    <row r="2365" spans="1:14" x14ac:dyDescent="0.3">
      <c r="A2365" t="b">
        <v>1</v>
      </c>
      <c r="B2365">
        <v>62</v>
      </c>
      <c r="C2365">
        <v>61</v>
      </c>
      <c r="D2365">
        <v>3.2258064516129031E-2</v>
      </c>
      <c r="E2365">
        <v>3</v>
      </c>
      <c r="F2365">
        <v>1.0327868852459017</v>
      </c>
      <c r="G2365">
        <f t="shared" si="252"/>
        <v>5.2029136316337143E-4</v>
      </c>
      <c r="H2365">
        <f t="shared" si="253"/>
        <v>5.2882072977260709E-4</v>
      </c>
      <c r="I2365">
        <f t="shared" si="254"/>
        <v>4.8387096774193547E-2</v>
      </c>
      <c r="J2365">
        <f t="shared" si="255"/>
        <v>4.9180327868852458E-2</v>
      </c>
      <c r="K2365">
        <f t="shared" si="256"/>
        <v>1.6657852987837125E-2</v>
      </c>
      <c r="L2365">
        <f t="shared" si="257"/>
        <v>1.6930932545014783E-2</v>
      </c>
      <c r="M2365">
        <v>2</v>
      </c>
      <c r="N2365">
        <f t="shared" si="258"/>
        <v>3.2258064516129031E-2</v>
      </c>
    </row>
    <row r="2366" spans="1:14" x14ac:dyDescent="0.3">
      <c r="A2366" t="b">
        <v>1</v>
      </c>
      <c r="B2366">
        <v>33</v>
      </c>
      <c r="C2366">
        <v>32</v>
      </c>
      <c r="D2366">
        <v>6.0606060606060608E-2</v>
      </c>
      <c r="E2366">
        <v>3</v>
      </c>
      <c r="F2366">
        <v>1.03125</v>
      </c>
      <c r="G2366">
        <f t="shared" si="252"/>
        <v>1.8365472910927456E-3</v>
      </c>
      <c r="H2366">
        <f t="shared" si="253"/>
        <v>1.893939393939394E-3</v>
      </c>
      <c r="I2366">
        <f t="shared" si="254"/>
        <v>9.0909090909090912E-2</v>
      </c>
      <c r="J2366">
        <f t="shared" si="255"/>
        <v>9.375E-2</v>
      </c>
      <c r="K2366">
        <f t="shared" si="256"/>
        <v>3.125E-2</v>
      </c>
      <c r="L2366">
        <f t="shared" si="257"/>
        <v>3.22265625E-2</v>
      </c>
      <c r="M2366">
        <v>2</v>
      </c>
      <c r="N2366">
        <f t="shared" si="258"/>
        <v>6.0606060606060608E-2</v>
      </c>
    </row>
    <row r="2367" spans="1:14" x14ac:dyDescent="0.3">
      <c r="A2367" t="b">
        <v>1</v>
      </c>
      <c r="B2367">
        <v>95</v>
      </c>
      <c r="C2367">
        <v>94</v>
      </c>
      <c r="D2367">
        <v>2.1052631578947368E-2</v>
      </c>
      <c r="E2367">
        <v>4</v>
      </c>
      <c r="F2367">
        <v>1.1063829787234043</v>
      </c>
      <c r="G2367">
        <f t="shared" si="252"/>
        <v>2.2160664819944597E-4</v>
      </c>
      <c r="H2367">
        <f t="shared" si="253"/>
        <v>2.2396416573348263E-4</v>
      </c>
      <c r="I2367">
        <f t="shared" si="254"/>
        <v>4.2105263157894736E-2</v>
      </c>
      <c r="J2367">
        <f t="shared" si="255"/>
        <v>4.2553191489361701E-2</v>
      </c>
      <c r="K2367">
        <f t="shared" si="256"/>
        <v>1.1646136618141099E-2</v>
      </c>
      <c r="L2367">
        <f t="shared" si="257"/>
        <v>1.1770031688546853E-2</v>
      </c>
      <c r="M2367">
        <v>3</v>
      </c>
      <c r="N2367">
        <f t="shared" si="258"/>
        <v>3.1578947368421054E-2</v>
      </c>
    </row>
    <row r="2368" spans="1:14" x14ac:dyDescent="0.3">
      <c r="A2368" t="b">
        <v>1</v>
      </c>
      <c r="B2368">
        <v>73</v>
      </c>
      <c r="C2368">
        <v>72</v>
      </c>
      <c r="D2368">
        <v>2.7397260273972601E-2</v>
      </c>
      <c r="E2368">
        <v>3</v>
      </c>
      <c r="F2368">
        <v>1.0138888888888888</v>
      </c>
      <c r="G2368">
        <f t="shared" si="252"/>
        <v>3.7530493525989863E-4</v>
      </c>
      <c r="H2368">
        <f t="shared" si="253"/>
        <v>3.8051750380517502E-4</v>
      </c>
      <c r="I2368">
        <f t="shared" si="254"/>
        <v>4.1095890410958902E-2</v>
      </c>
      <c r="J2368">
        <f t="shared" si="255"/>
        <v>4.1666666666666664E-2</v>
      </c>
      <c r="K2368">
        <f t="shared" si="256"/>
        <v>1.3888888888888888E-2</v>
      </c>
      <c r="L2368">
        <f t="shared" si="257"/>
        <v>1.408179012345679E-2</v>
      </c>
      <c r="M2368">
        <v>2</v>
      </c>
      <c r="N2368">
        <f t="shared" si="258"/>
        <v>2.7397260273972601E-2</v>
      </c>
    </row>
    <row r="2369" spans="1:14" x14ac:dyDescent="0.3">
      <c r="A2369" t="b">
        <v>1</v>
      </c>
      <c r="B2369">
        <v>35</v>
      </c>
      <c r="C2369">
        <v>34</v>
      </c>
      <c r="D2369">
        <v>5.7142857142857141E-2</v>
      </c>
      <c r="E2369">
        <v>3</v>
      </c>
      <c r="F2369">
        <v>1.0588235294117647</v>
      </c>
      <c r="G2369">
        <f t="shared" si="252"/>
        <v>1.6326530612244896E-3</v>
      </c>
      <c r="H2369">
        <f t="shared" si="253"/>
        <v>1.6806722689075629E-3</v>
      </c>
      <c r="I2369">
        <f t="shared" si="254"/>
        <v>8.5714285714285715E-2</v>
      </c>
      <c r="J2369">
        <f t="shared" si="255"/>
        <v>8.8235294117647065E-2</v>
      </c>
      <c r="K2369">
        <f t="shared" si="256"/>
        <v>3.0252100840336135E-2</v>
      </c>
      <c r="L2369">
        <f t="shared" si="257"/>
        <v>3.1141868512110728E-2</v>
      </c>
      <c r="M2369">
        <v>3</v>
      </c>
      <c r="N2369">
        <f t="shared" si="258"/>
        <v>8.5714285714285715E-2</v>
      </c>
    </row>
    <row r="2370" spans="1:14" x14ac:dyDescent="0.3">
      <c r="A2370" t="b">
        <v>1</v>
      </c>
      <c r="B2370">
        <v>91</v>
      </c>
      <c r="C2370">
        <v>90</v>
      </c>
      <c r="D2370">
        <v>2.197802197802198E-2</v>
      </c>
      <c r="E2370">
        <v>3</v>
      </c>
      <c r="F2370">
        <v>1.0333333333333334</v>
      </c>
      <c r="G2370">
        <f t="shared" ref="G2370:G2433" si="259">D2370/B2370</f>
        <v>2.4151672503320857E-4</v>
      </c>
      <c r="H2370">
        <f t="shared" ref="H2370:H2433" si="260">D2370/C2370</f>
        <v>2.442002442002442E-4</v>
      </c>
      <c r="I2370">
        <f t="shared" ref="I2370:I2433" si="261">E2370/B2370</f>
        <v>3.2967032967032968E-2</v>
      </c>
      <c r="J2370">
        <f t="shared" ref="J2370:J2433" si="262">E2370/C2370</f>
        <v>3.3333333333333333E-2</v>
      </c>
      <c r="K2370">
        <f t="shared" ref="K2370:K2433" si="263">F2370/B2370</f>
        <v>1.1355311355311357E-2</v>
      </c>
      <c r="L2370">
        <f t="shared" ref="L2370:L2433" si="264">F2370/C2370</f>
        <v>1.1481481481481483E-2</v>
      </c>
      <c r="M2370">
        <v>2</v>
      </c>
      <c r="N2370">
        <f t="shared" ref="N2370:N2433" si="265">M2370/B2370</f>
        <v>2.197802197802198E-2</v>
      </c>
    </row>
    <row r="2371" spans="1:14" x14ac:dyDescent="0.3">
      <c r="A2371" t="b">
        <v>1</v>
      </c>
      <c r="B2371">
        <v>97</v>
      </c>
      <c r="C2371">
        <v>96</v>
      </c>
      <c r="D2371">
        <v>2.0618556701030927E-2</v>
      </c>
      <c r="E2371">
        <v>3</v>
      </c>
      <c r="F2371">
        <v>1.03125</v>
      </c>
      <c r="G2371">
        <f t="shared" si="259"/>
        <v>2.1256244021681367E-4</v>
      </c>
      <c r="H2371">
        <f t="shared" si="260"/>
        <v>2.1477663230240549E-4</v>
      </c>
      <c r="I2371">
        <f t="shared" si="261"/>
        <v>3.0927835051546393E-2</v>
      </c>
      <c r="J2371">
        <f t="shared" si="262"/>
        <v>3.125E-2</v>
      </c>
      <c r="K2371">
        <f t="shared" si="263"/>
        <v>1.0631443298969073E-2</v>
      </c>
      <c r="L2371">
        <f t="shared" si="264"/>
        <v>1.07421875E-2</v>
      </c>
      <c r="M2371">
        <v>4</v>
      </c>
      <c r="N2371">
        <f t="shared" si="265"/>
        <v>4.1237113402061855E-2</v>
      </c>
    </row>
    <row r="2372" spans="1:14" x14ac:dyDescent="0.3">
      <c r="A2372" t="b">
        <v>1</v>
      </c>
      <c r="B2372">
        <v>111</v>
      </c>
      <c r="C2372">
        <v>110</v>
      </c>
      <c r="D2372">
        <v>1.8018018018018018E-2</v>
      </c>
      <c r="E2372">
        <v>3</v>
      </c>
      <c r="F2372">
        <v>1.0181818181818181</v>
      </c>
      <c r="G2372">
        <f t="shared" si="259"/>
        <v>1.6232448664881097E-4</v>
      </c>
      <c r="H2372">
        <f t="shared" si="260"/>
        <v>1.6380016380016381E-4</v>
      </c>
      <c r="I2372">
        <f t="shared" si="261"/>
        <v>2.7027027027027029E-2</v>
      </c>
      <c r="J2372">
        <f t="shared" si="262"/>
        <v>2.7272727272727271E-2</v>
      </c>
      <c r="K2372">
        <f t="shared" si="263"/>
        <v>9.172809172809172E-3</v>
      </c>
      <c r="L2372">
        <f t="shared" si="264"/>
        <v>9.2561983471074367E-3</v>
      </c>
      <c r="M2372">
        <v>2</v>
      </c>
      <c r="N2372">
        <f t="shared" si="265"/>
        <v>1.8018018018018018E-2</v>
      </c>
    </row>
    <row r="2373" spans="1:14" x14ac:dyDescent="0.3">
      <c r="A2373" t="b">
        <v>1</v>
      </c>
      <c r="B2373">
        <v>46</v>
      </c>
      <c r="C2373">
        <v>45</v>
      </c>
      <c r="D2373">
        <v>4.3478260869565216E-2</v>
      </c>
      <c r="E2373">
        <v>3</v>
      </c>
      <c r="F2373">
        <v>1.0222222222222221</v>
      </c>
      <c r="G2373">
        <f t="shared" si="259"/>
        <v>9.4517958412098301E-4</v>
      </c>
      <c r="H2373">
        <f t="shared" si="260"/>
        <v>9.6618357487922703E-4</v>
      </c>
      <c r="I2373">
        <f t="shared" si="261"/>
        <v>6.5217391304347824E-2</v>
      </c>
      <c r="J2373">
        <f t="shared" si="262"/>
        <v>6.6666666666666666E-2</v>
      </c>
      <c r="K2373">
        <f t="shared" si="263"/>
        <v>2.222222222222222E-2</v>
      </c>
      <c r="L2373">
        <f t="shared" si="264"/>
        <v>2.2716049382716048E-2</v>
      </c>
      <c r="M2373">
        <v>2</v>
      </c>
      <c r="N2373">
        <f t="shared" si="265"/>
        <v>4.3478260869565216E-2</v>
      </c>
    </row>
    <row r="2374" spans="1:14" x14ac:dyDescent="0.3">
      <c r="A2374" t="b">
        <v>1</v>
      </c>
      <c r="B2374">
        <v>193</v>
      </c>
      <c r="C2374">
        <v>192</v>
      </c>
      <c r="D2374">
        <v>1.0362694300518135E-2</v>
      </c>
      <c r="E2374">
        <v>6</v>
      </c>
      <c r="F2374">
        <v>1.6354166666666667</v>
      </c>
      <c r="G2374">
        <f t="shared" si="259"/>
        <v>5.3692716582995517E-5</v>
      </c>
      <c r="H2374">
        <f t="shared" si="260"/>
        <v>5.3972366148531956E-5</v>
      </c>
      <c r="I2374">
        <f t="shared" si="261"/>
        <v>3.1088082901554404E-2</v>
      </c>
      <c r="J2374">
        <f t="shared" si="262"/>
        <v>3.125E-2</v>
      </c>
      <c r="K2374">
        <f t="shared" si="263"/>
        <v>8.4736614853195176E-3</v>
      </c>
      <c r="L2374">
        <f t="shared" si="264"/>
        <v>8.5177951388888899E-3</v>
      </c>
      <c r="M2374">
        <v>75</v>
      </c>
      <c r="N2374">
        <f t="shared" si="265"/>
        <v>0.38860103626943004</v>
      </c>
    </row>
    <row r="2375" spans="1:14" x14ac:dyDescent="0.3">
      <c r="A2375" t="b">
        <v>1</v>
      </c>
      <c r="B2375">
        <v>116</v>
      </c>
      <c r="C2375">
        <v>115</v>
      </c>
      <c r="D2375">
        <v>1.7241379310344827E-2</v>
      </c>
      <c r="E2375">
        <v>3</v>
      </c>
      <c r="F2375">
        <v>1.008695652173913</v>
      </c>
      <c r="G2375">
        <f t="shared" si="259"/>
        <v>1.4863258026159333E-4</v>
      </c>
      <c r="H2375">
        <f t="shared" si="260"/>
        <v>1.4992503748125936E-4</v>
      </c>
      <c r="I2375">
        <f t="shared" si="261"/>
        <v>2.5862068965517241E-2</v>
      </c>
      <c r="J2375">
        <f t="shared" si="262"/>
        <v>2.6086956521739129E-2</v>
      </c>
      <c r="K2375">
        <f t="shared" si="263"/>
        <v>8.6956521739130436E-3</v>
      </c>
      <c r="L2375">
        <f t="shared" si="264"/>
        <v>8.7712665406427213E-3</v>
      </c>
      <c r="M2375">
        <v>2</v>
      </c>
      <c r="N2375">
        <f t="shared" si="265"/>
        <v>1.7241379310344827E-2</v>
      </c>
    </row>
    <row r="2376" spans="1:14" x14ac:dyDescent="0.3">
      <c r="A2376" t="b">
        <v>1</v>
      </c>
      <c r="B2376">
        <v>15</v>
      </c>
      <c r="C2376">
        <v>14</v>
      </c>
      <c r="D2376">
        <v>0.13333333333333333</v>
      </c>
      <c r="E2376">
        <v>3</v>
      </c>
      <c r="F2376">
        <v>1.0714285714285714</v>
      </c>
      <c r="G2376">
        <f t="shared" si="259"/>
        <v>8.8888888888888889E-3</v>
      </c>
      <c r="H2376">
        <f t="shared" si="260"/>
        <v>9.5238095238095229E-3</v>
      </c>
      <c r="I2376">
        <f t="shared" si="261"/>
        <v>0.2</v>
      </c>
      <c r="J2376">
        <f t="shared" si="262"/>
        <v>0.21428571428571427</v>
      </c>
      <c r="K2376">
        <f t="shared" si="263"/>
        <v>7.1428571428571425E-2</v>
      </c>
      <c r="L2376">
        <f t="shared" si="264"/>
        <v>7.6530612244897961E-2</v>
      </c>
      <c r="M2376">
        <v>2</v>
      </c>
      <c r="N2376">
        <f t="shared" si="265"/>
        <v>0.13333333333333333</v>
      </c>
    </row>
    <row r="2377" spans="1:14" x14ac:dyDescent="0.3">
      <c r="A2377" t="b">
        <v>1</v>
      </c>
      <c r="B2377">
        <v>155</v>
      </c>
      <c r="C2377">
        <v>154</v>
      </c>
      <c r="D2377">
        <v>1.2903225806451613E-2</v>
      </c>
      <c r="E2377">
        <v>4</v>
      </c>
      <c r="F2377">
        <v>1.6753246753246753</v>
      </c>
      <c r="G2377">
        <f t="shared" si="259"/>
        <v>8.3246618106139442E-5</v>
      </c>
      <c r="H2377">
        <f t="shared" si="260"/>
        <v>8.378718056137411E-5</v>
      </c>
      <c r="I2377">
        <f t="shared" si="261"/>
        <v>2.5806451612903226E-2</v>
      </c>
      <c r="J2377">
        <f t="shared" si="262"/>
        <v>2.5974025974025976E-2</v>
      </c>
      <c r="K2377">
        <f t="shared" si="263"/>
        <v>1.0808546292417261E-2</v>
      </c>
      <c r="L2377">
        <f t="shared" si="264"/>
        <v>1.0878731657952436E-2</v>
      </c>
      <c r="M2377">
        <v>99</v>
      </c>
      <c r="N2377">
        <f t="shared" si="265"/>
        <v>0.6387096774193548</v>
      </c>
    </row>
    <row r="2378" spans="1:14" x14ac:dyDescent="0.3">
      <c r="A2378" t="b">
        <v>1</v>
      </c>
      <c r="B2378">
        <v>37</v>
      </c>
      <c r="C2378">
        <v>36</v>
      </c>
      <c r="D2378">
        <v>5.4054054054054057E-2</v>
      </c>
      <c r="E2378">
        <v>5</v>
      </c>
      <c r="F2378">
        <v>1.4166666666666667</v>
      </c>
      <c r="G2378">
        <f t="shared" si="259"/>
        <v>1.4609203798392988E-3</v>
      </c>
      <c r="H2378">
        <f t="shared" si="260"/>
        <v>1.5015015015015015E-3</v>
      </c>
      <c r="I2378">
        <f t="shared" si="261"/>
        <v>0.13513513513513514</v>
      </c>
      <c r="J2378">
        <f t="shared" si="262"/>
        <v>0.1388888888888889</v>
      </c>
      <c r="K2378">
        <f t="shared" si="263"/>
        <v>3.8288288288288293E-2</v>
      </c>
      <c r="L2378">
        <f t="shared" si="264"/>
        <v>3.9351851851851853E-2</v>
      </c>
      <c r="M2378">
        <v>10</v>
      </c>
      <c r="N2378">
        <f t="shared" si="265"/>
        <v>0.27027027027027029</v>
      </c>
    </row>
    <row r="2379" spans="1:14" x14ac:dyDescent="0.3">
      <c r="A2379" t="b">
        <v>1</v>
      </c>
      <c r="B2379">
        <v>93</v>
      </c>
      <c r="C2379">
        <v>92</v>
      </c>
      <c r="D2379">
        <v>2.1505376344086023E-2</v>
      </c>
      <c r="E2379">
        <v>3</v>
      </c>
      <c r="F2379">
        <v>1.1956521739130435</v>
      </c>
      <c r="G2379">
        <f t="shared" si="259"/>
        <v>2.3124060585038734E-4</v>
      </c>
      <c r="H2379">
        <f t="shared" si="260"/>
        <v>2.337540906965872E-4</v>
      </c>
      <c r="I2379">
        <f t="shared" si="261"/>
        <v>3.2258064516129031E-2</v>
      </c>
      <c r="J2379">
        <f t="shared" si="262"/>
        <v>3.2608695652173912E-2</v>
      </c>
      <c r="K2379">
        <f t="shared" si="263"/>
        <v>1.2856474988312295E-2</v>
      </c>
      <c r="L2379">
        <f t="shared" si="264"/>
        <v>1.2996219281663515E-2</v>
      </c>
      <c r="M2379">
        <v>19</v>
      </c>
      <c r="N2379">
        <f t="shared" si="265"/>
        <v>0.20430107526881722</v>
      </c>
    </row>
    <row r="2380" spans="1:14" x14ac:dyDescent="0.3">
      <c r="A2380" t="b">
        <v>1</v>
      </c>
      <c r="B2380">
        <v>41</v>
      </c>
      <c r="C2380">
        <v>40</v>
      </c>
      <c r="D2380">
        <v>4.878048780487805E-2</v>
      </c>
      <c r="E2380">
        <v>3</v>
      </c>
      <c r="F2380">
        <v>1.1499999999999999</v>
      </c>
      <c r="G2380">
        <f t="shared" si="259"/>
        <v>1.1897679952409281E-3</v>
      </c>
      <c r="H2380">
        <f t="shared" si="260"/>
        <v>1.2195121951219512E-3</v>
      </c>
      <c r="I2380">
        <f t="shared" si="261"/>
        <v>7.3170731707317069E-2</v>
      </c>
      <c r="J2380">
        <f t="shared" si="262"/>
        <v>7.4999999999999997E-2</v>
      </c>
      <c r="K2380">
        <f t="shared" si="263"/>
        <v>2.8048780487804875E-2</v>
      </c>
      <c r="L2380">
        <f t="shared" si="264"/>
        <v>2.8749999999999998E-2</v>
      </c>
      <c r="M2380">
        <v>6</v>
      </c>
      <c r="N2380">
        <f t="shared" si="265"/>
        <v>0.14634146341463414</v>
      </c>
    </row>
    <row r="2381" spans="1:14" x14ac:dyDescent="0.3">
      <c r="A2381" t="b">
        <v>1</v>
      </c>
      <c r="B2381">
        <v>38</v>
      </c>
      <c r="C2381">
        <v>37</v>
      </c>
      <c r="D2381">
        <v>5.2631578947368418E-2</v>
      </c>
      <c r="E2381">
        <v>3</v>
      </c>
      <c r="F2381">
        <v>1.1351351351351351</v>
      </c>
      <c r="G2381">
        <f t="shared" si="259"/>
        <v>1.3850415512465374E-3</v>
      </c>
      <c r="H2381">
        <f t="shared" si="260"/>
        <v>1.4224751066856329E-3</v>
      </c>
      <c r="I2381">
        <f t="shared" si="261"/>
        <v>7.8947368421052627E-2</v>
      </c>
      <c r="J2381">
        <f t="shared" si="262"/>
        <v>8.1081081081081086E-2</v>
      </c>
      <c r="K2381">
        <f t="shared" si="263"/>
        <v>2.9871977240398292E-2</v>
      </c>
      <c r="L2381">
        <f t="shared" si="264"/>
        <v>3.0679327976625273E-2</v>
      </c>
      <c r="M2381">
        <v>4</v>
      </c>
      <c r="N2381">
        <f t="shared" si="265"/>
        <v>0.10526315789473684</v>
      </c>
    </row>
    <row r="2382" spans="1:14" x14ac:dyDescent="0.3">
      <c r="A2382" t="b">
        <v>1</v>
      </c>
      <c r="B2382">
        <v>11</v>
      </c>
      <c r="C2382">
        <v>10</v>
      </c>
      <c r="D2382">
        <v>0.18181818181818182</v>
      </c>
      <c r="E2382">
        <v>3</v>
      </c>
      <c r="F2382">
        <v>1.1000000000000001</v>
      </c>
      <c r="G2382">
        <f t="shared" si="259"/>
        <v>1.6528925619834711E-2</v>
      </c>
      <c r="H2382">
        <f t="shared" si="260"/>
        <v>1.8181818181818181E-2</v>
      </c>
      <c r="I2382">
        <f t="shared" si="261"/>
        <v>0.27272727272727271</v>
      </c>
      <c r="J2382">
        <f t="shared" si="262"/>
        <v>0.3</v>
      </c>
      <c r="K2382">
        <f t="shared" si="263"/>
        <v>0.1</v>
      </c>
      <c r="L2382">
        <f t="shared" si="264"/>
        <v>0.11000000000000001</v>
      </c>
      <c r="M2382">
        <v>2</v>
      </c>
      <c r="N2382">
        <f t="shared" si="265"/>
        <v>0.18181818181818182</v>
      </c>
    </row>
    <row r="2383" spans="1:14" x14ac:dyDescent="0.3">
      <c r="A2383" t="b">
        <v>1</v>
      </c>
      <c r="B2383">
        <v>30</v>
      </c>
      <c r="C2383">
        <v>29</v>
      </c>
      <c r="D2383">
        <v>6.6666666666666666E-2</v>
      </c>
      <c r="E2383">
        <v>3</v>
      </c>
      <c r="F2383">
        <v>1.0689655172413792</v>
      </c>
      <c r="G2383">
        <f t="shared" si="259"/>
        <v>2.2222222222222222E-3</v>
      </c>
      <c r="H2383">
        <f t="shared" si="260"/>
        <v>2.2988505747126436E-3</v>
      </c>
      <c r="I2383">
        <f t="shared" si="261"/>
        <v>0.1</v>
      </c>
      <c r="J2383">
        <f t="shared" si="262"/>
        <v>0.10344827586206896</v>
      </c>
      <c r="K2383">
        <f t="shared" si="263"/>
        <v>3.5632183908045977E-2</v>
      </c>
      <c r="L2383">
        <f t="shared" si="264"/>
        <v>3.6860879904875146E-2</v>
      </c>
      <c r="M2383">
        <v>2</v>
      </c>
      <c r="N2383">
        <f t="shared" si="265"/>
        <v>6.6666666666666666E-2</v>
      </c>
    </row>
    <row r="2384" spans="1:14" x14ac:dyDescent="0.3">
      <c r="A2384" t="b">
        <v>1</v>
      </c>
      <c r="B2384">
        <v>20</v>
      </c>
      <c r="C2384">
        <v>19</v>
      </c>
      <c r="D2384">
        <v>0.1</v>
      </c>
      <c r="E2384">
        <v>4</v>
      </c>
      <c r="F2384">
        <v>1.2105263157894737</v>
      </c>
      <c r="G2384">
        <f t="shared" si="259"/>
        <v>5.0000000000000001E-3</v>
      </c>
      <c r="H2384">
        <f t="shared" si="260"/>
        <v>5.263157894736842E-3</v>
      </c>
      <c r="I2384">
        <f t="shared" si="261"/>
        <v>0.2</v>
      </c>
      <c r="J2384">
        <f t="shared" si="262"/>
        <v>0.21052631578947367</v>
      </c>
      <c r="K2384">
        <f t="shared" si="263"/>
        <v>6.0526315789473685E-2</v>
      </c>
      <c r="L2384">
        <f t="shared" si="264"/>
        <v>6.3711911357340723E-2</v>
      </c>
      <c r="M2384">
        <v>3</v>
      </c>
      <c r="N2384">
        <f t="shared" si="265"/>
        <v>0.15</v>
      </c>
    </row>
    <row r="2385" spans="1:14" x14ac:dyDescent="0.3">
      <c r="A2385" t="b">
        <v>1</v>
      </c>
      <c r="B2385">
        <v>56</v>
      </c>
      <c r="C2385">
        <v>55</v>
      </c>
      <c r="D2385">
        <v>3.5714285714285712E-2</v>
      </c>
      <c r="E2385">
        <v>3</v>
      </c>
      <c r="F2385">
        <v>1.1454545454545455</v>
      </c>
      <c r="G2385">
        <f t="shared" si="259"/>
        <v>6.3775510204081628E-4</v>
      </c>
      <c r="H2385">
        <f t="shared" si="260"/>
        <v>6.4935064935064935E-4</v>
      </c>
      <c r="I2385">
        <f t="shared" si="261"/>
        <v>5.3571428571428568E-2</v>
      </c>
      <c r="J2385">
        <f t="shared" si="262"/>
        <v>5.4545454545454543E-2</v>
      </c>
      <c r="K2385">
        <f t="shared" si="263"/>
        <v>2.0454545454545454E-2</v>
      </c>
      <c r="L2385">
        <f t="shared" si="264"/>
        <v>2.0826446280991735E-2</v>
      </c>
      <c r="M2385">
        <v>9</v>
      </c>
      <c r="N2385">
        <f t="shared" si="265"/>
        <v>0.16071428571428573</v>
      </c>
    </row>
    <row r="2386" spans="1:14" x14ac:dyDescent="0.3">
      <c r="A2386" t="b">
        <v>1</v>
      </c>
      <c r="B2386">
        <v>47</v>
      </c>
      <c r="C2386">
        <v>46</v>
      </c>
      <c r="D2386">
        <v>4.2553191489361701E-2</v>
      </c>
      <c r="E2386">
        <v>3</v>
      </c>
      <c r="F2386">
        <v>1.0217391304347827</v>
      </c>
      <c r="G2386">
        <f t="shared" si="259"/>
        <v>9.0538705296514259E-4</v>
      </c>
      <c r="H2386">
        <f t="shared" si="260"/>
        <v>9.250693802035152E-4</v>
      </c>
      <c r="I2386">
        <f t="shared" si="261"/>
        <v>6.3829787234042548E-2</v>
      </c>
      <c r="J2386">
        <f t="shared" si="262"/>
        <v>6.5217391304347824E-2</v>
      </c>
      <c r="K2386">
        <f t="shared" si="263"/>
        <v>2.1739130434782612E-2</v>
      </c>
      <c r="L2386">
        <f t="shared" si="264"/>
        <v>2.2211720226843101E-2</v>
      </c>
      <c r="M2386">
        <v>2</v>
      </c>
      <c r="N2386">
        <f t="shared" si="265"/>
        <v>4.2553191489361701E-2</v>
      </c>
    </row>
    <row r="2387" spans="1:14" x14ac:dyDescent="0.3">
      <c r="A2387" t="b">
        <v>1</v>
      </c>
      <c r="B2387">
        <v>105</v>
      </c>
      <c r="C2387">
        <v>104</v>
      </c>
      <c r="D2387">
        <v>1.9047619047619049E-2</v>
      </c>
      <c r="E2387">
        <v>3</v>
      </c>
      <c r="F2387">
        <v>1.1923076923076923</v>
      </c>
      <c r="G2387">
        <f t="shared" si="259"/>
        <v>1.8140589569160998E-4</v>
      </c>
      <c r="H2387">
        <f t="shared" si="260"/>
        <v>1.8315018315018318E-4</v>
      </c>
      <c r="I2387">
        <f t="shared" si="261"/>
        <v>2.8571428571428571E-2</v>
      </c>
      <c r="J2387">
        <f t="shared" si="262"/>
        <v>2.8846153846153848E-2</v>
      </c>
      <c r="K2387">
        <f t="shared" si="263"/>
        <v>1.1355311355311355E-2</v>
      </c>
      <c r="L2387">
        <f t="shared" si="264"/>
        <v>1.1464497041420118E-2</v>
      </c>
      <c r="M2387">
        <v>3</v>
      </c>
      <c r="N2387">
        <f t="shared" si="265"/>
        <v>2.8571428571428571E-2</v>
      </c>
    </row>
    <row r="2388" spans="1:14" x14ac:dyDescent="0.3">
      <c r="A2388" t="b">
        <v>1</v>
      </c>
      <c r="B2388">
        <v>133</v>
      </c>
      <c r="C2388">
        <v>132</v>
      </c>
      <c r="D2388">
        <v>1.5037593984962405E-2</v>
      </c>
      <c r="E2388">
        <v>3</v>
      </c>
      <c r="F2388">
        <v>1.2424242424242424</v>
      </c>
      <c r="G2388">
        <f t="shared" si="259"/>
        <v>1.1306461642828876E-4</v>
      </c>
      <c r="H2388">
        <f t="shared" si="260"/>
        <v>1.139211665527455E-4</v>
      </c>
      <c r="I2388">
        <f t="shared" si="261"/>
        <v>2.2556390977443608E-2</v>
      </c>
      <c r="J2388">
        <f t="shared" si="262"/>
        <v>2.2727272727272728E-2</v>
      </c>
      <c r="K2388">
        <f t="shared" si="263"/>
        <v>9.3415356573251316E-3</v>
      </c>
      <c r="L2388">
        <f t="shared" si="264"/>
        <v>9.4123048668503222E-3</v>
      </c>
      <c r="M2388">
        <v>15</v>
      </c>
      <c r="N2388">
        <f t="shared" si="265"/>
        <v>0.11278195488721804</v>
      </c>
    </row>
    <row r="2389" spans="1:14" x14ac:dyDescent="0.3">
      <c r="A2389" t="b">
        <v>1</v>
      </c>
      <c r="B2389">
        <v>51</v>
      </c>
      <c r="C2389">
        <v>50</v>
      </c>
      <c r="D2389">
        <v>3.9215686274509803E-2</v>
      </c>
      <c r="E2389">
        <v>3</v>
      </c>
      <c r="F2389">
        <v>1.04</v>
      </c>
      <c r="G2389">
        <f t="shared" si="259"/>
        <v>7.6893502499038834E-4</v>
      </c>
      <c r="H2389">
        <f t="shared" si="260"/>
        <v>7.8431372549019605E-4</v>
      </c>
      <c r="I2389">
        <f t="shared" si="261"/>
        <v>5.8823529411764705E-2</v>
      </c>
      <c r="J2389">
        <f t="shared" si="262"/>
        <v>0.06</v>
      </c>
      <c r="K2389">
        <f t="shared" si="263"/>
        <v>2.0392156862745099E-2</v>
      </c>
      <c r="L2389">
        <f t="shared" si="264"/>
        <v>2.0799999999999999E-2</v>
      </c>
      <c r="M2389">
        <v>3</v>
      </c>
      <c r="N2389">
        <f t="shared" si="265"/>
        <v>5.8823529411764705E-2</v>
      </c>
    </row>
    <row r="2390" spans="1:14" x14ac:dyDescent="0.3">
      <c r="A2390" t="b">
        <v>1</v>
      </c>
      <c r="B2390">
        <v>18</v>
      </c>
      <c r="C2390">
        <v>17</v>
      </c>
      <c r="D2390">
        <v>0.1111111111111111</v>
      </c>
      <c r="E2390">
        <v>3</v>
      </c>
      <c r="F2390">
        <v>1.0588235294117647</v>
      </c>
      <c r="G2390">
        <f t="shared" si="259"/>
        <v>6.1728395061728392E-3</v>
      </c>
      <c r="H2390">
        <f t="shared" si="260"/>
        <v>6.5359477124183E-3</v>
      </c>
      <c r="I2390">
        <f t="shared" si="261"/>
        <v>0.16666666666666666</v>
      </c>
      <c r="J2390">
        <f t="shared" si="262"/>
        <v>0.17647058823529413</v>
      </c>
      <c r="K2390">
        <f t="shared" si="263"/>
        <v>5.8823529411764705E-2</v>
      </c>
      <c r="L2390">
        <f t="shared" si="264"/>
        <v>6.2283737024221457E-2</v>
      </c>
      <c r="M2390">
        <v>2</v>
      </c>
      <c r="N2390">
        <f t="shared" si="265"/>
        <v>0.1111111111111111</v>
      </c>
    </row>
    <row r="2391" spans="1:14" x14ac:dyDescent="0.3">
      <c r="A2391" t="b">
        <v>1</v>
      </c>
      <c r="B2391">
        <v>26</v>
      </c>
      <c r="C2391">
        <v>25</v>
      </c>
      <c r="D2391">
        <v>7.6923076923076927E-2</v>
      </c>
      <c r="E2391">
        <v>3</v>
      </c>
      <c r="F2391">
        <v>1.04</v>
      </c>
      <c r="G2391">
        <f t="shared" si="259"/>
        <v>2.9585798816568051E-3</v>
      </c>
      <c r="H2391">
        <f t="shared" si="260"/>
        <v>3.0769230769230769E-3</v>
      </c>
      <c r="I2391">
        <f t="shared" si="261"/>
        <v>0.11538461538461539</v>
      </c>
      <c r="J2391">
        <f t="shared" si="262"/>
        <v>0.12</v>
      </c>
      <c r="K2391">
        <f t="shared" si="263"/>
        <v>0.04</v>
      </c>
      <c r="L2391">
        <f t="shared" si="264"/>
        <v>4.1599999999999998E-2</v>
      </c>
      <c r="M2391">
        <v>2</v>
      </c>
      <c r="N2391">
        <f t="shared" si="265"/>
        <v>7.6923076923076927E-2</v>
      </c>
    </row>
    <row r="2392" spans="1:14" x14ac:dyDescent="0.3">
      <c r="A2392" t="b">
        <v>1</v>
      </c>
      <c r="B2392">
        <v>89</v>
      </c>
      <c r="C2392">
        <v>88</v>
      </c>
      <c r="D2392">
        <v>2.247191011235955E-2</v>
      </c>
      <c r="E2392">
        <v>3</v>
      </c>
      <c r="F2392">
        <v>1.0454545454545454</v>
      </c>
      <c r="G2392">
        <f t="shared" si="259"/>
        <v>2.524933720489837E-4</v>
      </c>
      <c r="H2392">
        <f t="shared" si="260"/>
        <v>2.5536261491317672E-4</v>
      </c>
      <c r="I2392">
        <f t="shared" si="261"/>
        <v>3.3707865168539325E-2</v>
      </c>
      <c r="J2392">
        <f t="shared" si="262"/>
        <v>3.4090909090909088E-2</v>
      </c>
      <c r="K2392">
        <f t="shared" si="263"/>
        <v>1.1746680286006127E-2</v>
      </c>
      <c r="L2392">
        <f t="shared" si="264"/>
        <v>1.1880165289256199E-2</v>
      </c>
      <c r="M2392">
        <v>4</v>
      </c>
      <c r="N2392">
        <f t="shared" si="265"/>
        <v>4.49438202247191E-2</v>
      </c>
    </row>
    <row r="2393" spans="1:14" x14ac:dyDescent="0.3">
      <c r="A2393" t="b">
        <v>1</v>
      </c>
      <c r="B2393">
        <v>131</v>
      </c>
      <c r="C2393">
        <v>130</v>
      </c>
      <c r="D2393">
        <v>1.5267175572519083E-2</v>
      </c>
      <c r="E2393">
        <v>4</v>
      </c>
      <c r="F2393">
        <v>1.2692307692307692</v>
      </c>
      <c r="G2393">
        <f t="shared" si="259"/>
        <v>1.165433249810617E-4</v>
      </c>
      <c r="H2393">
        <f t="shared" si="260"/>
        <v>1.1743981209630065E-4</v>
      </c>
      <c r="I2393">
        <f t="shared" si="261"/>
        <v>3.0534351145038167E-2</v>
      </c>
      <c r="J2393">
        <f t="shared" si="262"/>
        <v>3.0769230769230771E-2</v>
      </c>
      <c r="K2393">
        <f t="shared" si="263"/>
        <v>9.6887844979448023E-3</v>
      </c>
      <c r="L2393">
        <f t="shared" si="264"/>
        <v>9.7633136094674548E-3</v>
      </c>
      <c r="M2393">
        <v>25</v>
      </c>
      <c r="N2393">
        <f t="shared" si="265"/>
        <v>0.19083969465648856</v>
      </c>
    </row>
    <row r="2394" spans="1:14" x14ac:dyDescent="0.3">
      <c r="A2394" t="b">
        <v>1</v>
      </c>
      <c r="B2394">
        <v>37</v>
      </c>
      <c r="C2394">
        <v>36</v>
      </c>
      <c r="D2394">
        <v>5.4054054054054057E-2</v>
      </c>
      <c r="E2394">
        <v>3</v>
      </c>
      <c r="F2394">
        <v>1.0277777777777777</v>
      </c>
      <c r="G2394">
        <f t="shared" si="259"/>
        <v>1.4609203798392988E-3</v>
      </c>
      <c r="H2394">
        <f t="shared" si="260"/>
        <v>1.5015015015015015E-3</v>
      </c>
      <c r="I2394">
        <f t="shared" si="261"/>
        <v>8.1081081081081086E-2</v>
      </c>
      <c r="J2394">
        <f t="shared" si="262"/>
        <v>8.3333333333333329E-2</v>
      </c>
      <c r="K2394">
        <f t="shared" si="263"/>
        <v>2.7777777777777776E-2</v>
      </c>
      <c r="L2394">
        <f t="shared" si="264"/>
        <v>2.8549382716049381E-2</v>
      </c>
      <c r="M2394">
        <v>2</v>
      </c>
      <c r="N2394">
        <f t="shared" si="265"/>
        <v>5.4054054054054057E-2</v>
      </c>
    </row>
    <row r="2395" spans="1:14" x14ac:dyDescent="0.3">
      <c r="A2395" t="b">
        <v>1</v>
      </c>
      <c r="B2395">
        <v>32</v>
      </c>
      <c r="C2395">
        <v>31</v>
      </c>
      <c r="D2395">
        <v>6.25E-2</v>
      </c>
      <c r="E2395">
        <v>3</v>
      </c>
      <c r="F2395">
        <v>1.032258064516129</v>
      </c>
      <c r="G2395">
        <f t="shared" si="259"/>
        <v>1.953125E-3</v>
      </c>
      <c r="H2395">
        <f t="shared" si="260"/>
        <v>2.0161290322580645E-3</v>
      </c>
      <c r="I2395">
        <f t="shared" si="261"/>
        <v>9.375E-2</v>
      </c>
      <c r="J2395">
        <f t="shared" si="262"/>
        <v>9.6774193548387094E-2</v>
      </c>
      <c r="K2395">
        <f t="shared" si="263"/>
        <v>3.2258064516129031E-2</v>
      </c>
      <c r="L2395">
        <f t="shared" si="264"/>
        <v>3.3298647242455771E-2</v>
      </c>
      <c r="M2395">
        <v>2</v>
      </c>
      <c r="N2395">
        <f t="shared" si="265"/>
        <v>6.25E-2</v>
      </c>
    </row>
    <row r="2396" spans="1:14" x14ac:dyDescent="0.3">
      <c r="A2396" t="b">
        <v>1</v>
      </c>
      <c r="B2396">
        <v>99</v>
      </c>
      <c r="C2396">
        <v>98</v>
      </c>
      <c r="D2396">
        <v>2.0202020202020204E-2</v>
      </c>
      <c r="E2396">
        <v>4</v>
      </c>
      <c r="F2396">
        <v>1.2448979591836735</v>
      </c>
      <c r="G2396">
        <f t="shared" si="259"/>
        <v>2.0406081012141621E-4</v>
      </c>
      <c r="H2396">
        <f t="shared" si="260"/>
        <v>2.0614306328592044E-4</v>
      </c>
      <c r="I2396">
        <f t="shared" si="261"/>
        <v>4.0404040404040407E-2</v>
      </c>
      <c r="J2396">
        <f t="shared" si="262"/>
        <v>4.0816326530612242E-2</v>
      </c>
      <c r="K2396">
        <f t="shared" si="263"/>
        <v>1.2574726860441147E-2</v>
      </c>
      <c r="L2396">
        <f t="shared" si="264"/>
        <v>1.2703040399833403E-2</v>
      </c>
      <c r="M2396">
        <v>22</v>
      </c>
      <c r="N2396">
        <f t="shared" si="265"/>
        <v>0.22222222222222221</v>
      </c>
    </row>
    <row r="2397" spans="1:14" x14ac:dyDescent="0.3">
      <c r="A2397" t="b">
        <v>1</v>
      </c>
      <c r="B2397">
        <v>197</v>
      </c>
      <c r="C2397">
        <v>196</v>
      </c>
      <c r="D2397">
        <v>1.015228426395939E-2</v>
      </c>
      <c r="E2397">
        <v>3</v>
      </c>
      <c r="F2397">
        <v>1.0867346938775511</v>
      </c>
      <c r="G2397">
        <f t="shared" si="259"/>
        <v>5.1534437888118735E-5</v>
      </c>
      <c r="H2397">
        <f t="shared" si="260"/>
        <v>5.179736869367036E-5</v>
      </c>
      <c r="I2397">
        <f t="shared" si="261"/>
        <v>1.5228426395939087E-2</v>
      </c>
      <c r="J2397">
        <f t="shared" si="262"/>
        <v>1.5306122448979591E-2</v>
      </c>
      <c r="K2397">
        <f t="shared" si="263"/>
        <v>5.5164197658758938E-3</v>
      </c>
      <c r="L2397">
        <f t="shared" si="264"/>
        <v>5.5445647646813825E-3</v>
      </c>
      <c r="M2397">
        <v>13</v>
      </c>
      <c r="N2397">
        <f t="shared" si="265"/>
        <v>6.5989847715736044E-2</v>
      </c>
    </row>
    <row r="2398" spans="1:14" x14ac:dyDescent="0.3">
      <c r="A2398" t="b">
        <v>1</v>
      </c>
      <c r="B2398">
        <v>51</v>
      </c>
      <c r="C2398">
        <v>50</v>
      </c>
      <c r="D2398">
        <v>3.9215686274509803E-2</v>
      </c>
      <c r="E2398">
        <v>4</v>
      </c>
      <c r="F2398">
        <v>1.04</v>
      </c>
      <c r="G2398">
        <f t="shared" si="259"/>
        <v>7.6893502499038834E-4</v>
      </c>
      <c r="H2398">
        <f t="shared" si="260"/>
        <v>7.8431372549019605E-4</v>
      </c>
      <c r="I2398">
        <f t="shared" si="261"/>
        <v>7.8431372549019607E-2</v>
      </c>
      <c r="J2398">
        <f t="shared" si="262"/>
        <v>0.08</v>
      </c>
      <c r="K2398">
        <f t="shared" si="263"/>
        <v>2.0392156862745099E-2</v>
      </c>
      <c r="L2398">
        <f t="shared" si="264"/>
        <v>2.0799999999999999E-2</v>
      </c>
      <c r="M2398">
        <v>2</v>
      </c>
      <c r="N2398">
        <f t="shared" si="265"/>
        <v>3.9215686274509803E-2</v>
      </c>
    </row>
    <row r="2399" spans="1:14" x14ac:dyDescent="0.3">
      <c r="A2399" t="b">
        <v>1</v>
      </c>
      <c r="B2399">
        <v>95</v>
      </c>
      <c r="C2399">
        <v>94</v>
      </c>
      <c r="D2399">
        <v>2.1052631578947368E-2</v>
      </c>
      <c r="E2399">
        <v>3</v>
      </c>
      <c r="F2399">
        <v>1.0106382978723405</v>
      </c>
      <c r="G2399">
        <f t="shared" si="259"/>
        <v>2.2160664819944597E-4</v>
      </c>
      <c r="H2399">
        <f t="shared" si="260"/>
        <v>2.2396416573348263E-4</v>
      </c>
      <c r="I2399">
        <f t="shared" si="261"/>
        <v>3.1578947368421054E-2</v>
      </c>
      <c r="J2399">
        <f t="shared" si="262"/>
        <v>3.1914893617021274E-2</v>
      </c>
      <c r="K2399">
        <f t="shared" si="263"/>
        <v>1.0638297872340427E-2</v>
      </c>
      <c r="L2399">
        <f t="shared" si="264"/>
        <v>1.0751471253961069E-2</v>
      </c>
      <c r="M2399">
        <v>2</v>
      </c>
      <c r="N2399">
        <f t="shared" si="265"/>
        <v>2.1052631578947368E-2</v>
      </c>
    </row>
    <row r="2400" spans="1:14" x14ac:dyDescent="0.3">
      <c r="A2400" t="b">
        <v>1</v>
      </c>
      <c r="B2400">
        <v>114</v>
      </c>
      <c r="C2400">
        <v>113</v>
      </c>
      <c r="D2400">
        <v>1.7543859649122806E-2</v>
      </c>
      <c r="E2400">
        <v>3</v>
      </c>
      <c r="F2400">
        <v>1.1327433628318584</v>
      </c>
      <c r="G2400">
        <f t="shared" si="259"/>
        <v>1.538935056940597E-4</v>
      </c>
      <c r="H2400">
        <f t="shared" si="260"/>
        <v>1.5525539512498059E-4</v>
      </c>
      <c r="I2400">
        <f t="shared" si="261"/>
        <v>2.6315789473684209E-2</v>
      </c>
      <c r="J2400">
        <f t="shared" si="262"/>
        <v>2.6548672566371681E-2</v>
      </c>
      <c r="K2400">
        <f t="shared" si="263"/>
        <v>9.9363452879987577E-3</v>
      </c>
      <c r="L2400">
        <f t="shared" si="264"/>
        <v>1.0024277547184587E-2</v>
      </c>
      <c r="M2400">
        <v>16</v>
      </c>
      <c r="N2400">
        <f t="shared" si="265"/>
        <v>0.14035087719298245</v>
      </c>
    </row>
    <row r="2401" spans="1:14" x14ac:dyDescent="0.3">
      <c r="A2401" t="b">
        <v>1</v>
      </c>
      <c r="B2401">
        <v>55</v>
      </c>
      <c r="C2401">
        <v>54</v>
      </c>
      <c r="D2401">
        <v>3.6363636363636362E-2</v>
      </c>
      <c r="E2401">
        <v>3</v>
      </c>
      <c r="F2401">
        <v>1.0185185185185186</v>
      </c>
      <c r="G2401">
        <f t="shared" si="259"/>
        <v>6.6115702479338837E-4</v>
      </c>
      <c r="H2401">
        <f t="shared" si="260"/>
        <v>6.7340067340067333E-4</v>
      </c>
      <c r="I2401">
        <f t="shared" si="261"/>
        <v>5.4545454545454543E-2</v>
      </c>
      <c r="J2401">
        <f t="shared" si="262"/>
        <v>5.5555555555555552E-2</v>
      </c>
      <c r="K2401">
        <f t="shared" si="263"/>
        <v>1.8518518518518521E-2</v>
      </c>
      <c r="L2401">
        <f t="shared" si="264"/>
        <v>1.8861454046639234E-2</v>
      </c>
      <c r="M2401">
        <v>2</v>
      </c>
      <c r="N2401">
        <f t="shared" si="265"/>
        <v>3.6363636363636362E-2</v>
      </c>
    </row>
    <row r="2402" spans="1:14" x14ac:dyDescent="0.3">
      <c r="A2402" t="b">
        <v>1</v>
      </c>
      <c r="B2402">
        <v>40</v>
      </c>
      <c r="C2402">
        <v>39</v>
      </c>
      <c r="D2402">
        <v>0.05</v>
      </c>
      <c r="E2402">
        <v>3</v>
      </c>
      <c r="F2402">
        <v>1.1025641025641026</v>
      </c>
      <c r="G2402">
        <f t="shared" si="259"/>
        <v>1.25E-3</v>
      </c>
      <c r="H2402">
        <f t="shared" si="260"/>
        <v>1.2820512820512821E-3</v>
      </c>
      <c r="I2402">
        <f t="shared" si="261"/>
        <v>7.4999999999999997E-2</v>
      </c>
      <c r="J2402">
        <f t="shared" si="262"/>
        <v>7.6923076923076927E-2</v>
      </c>
      <c r="K2402">
        <f t="shared" si="263"/>
        <v>2.7564102564102567E-2</v>
      </c>
      <c r="L2402">
        <f t="shared" si="264"/>
        <v>2.827087442472058E-2</v>
      </c>
      <c r="M2402">
        <v>2</v>
      </c>
      <c r="N2402">
        <f t="shared" si="265"/>
        <v>0.05</v>
      </c>
    </row>
    <row r="2403" spans="1:14" x14ac:dyDescent="0.3">
      <c r="A2403" t="b">
        <v>1</v>
      </c>
      <c r="B2403">
        <v>51</v>
      </c>
      <c r="C2403">
        <v>50</v>
      </c>
      <c r="D2403">
        <v>3.9215686274509803E-2</v>
      </c>
      <c r="E2403">
        <v>3</v>
      </c>
      <c r="F2403">
        <v>1.02</v>
      </c>
      <c r="G2403">
        <f t="shared" si="259"/>
        <v>7.6893502499038834E-4</v>
      </c>
      <c r="H2403">
        <f t="shared" si="260"/>
        <v>7.8431372549019605E-4</v>
      </c>
      <c r="I2403">
        <f t="shared" si="261"/>
        <v>5.8823529411764705E-2</v>
      </c>
      <c r="J2403">
        <f t="shared" si="262"/>
        <v>0.06</v>
      </c>
      <c r="K2403">
        <f t="shared" si="263"/>
        <v>0.02</v>
      </c>
      <c r="L2403">
        <f t="shared" si="264"/>
        <v>2.0400000000000001E-2</v>
      </c>
      <c r="M2403">
        <v>2</v>
      </c>
      <c r="N2403">
        <f t="shared" si="265"/>
        <v>3.9215686274509803E-2</v>
      </c>
    </row>
    <row r="2404" spans="1:14" x14ac:dyDescent="0.3">
      <c r="A2404" t="b">
        <v>1</v>
      </c>
      <c r="B2404">
        <v>55</v>
      </c>
      <c r="C2404">
        <v>54</v>
      </c>
      <c r="D2404">
        <v>3.6363636363636362E-2</v>
      </c>
      <c r="E2404">
        <v>3</v>
      </c>
      <c r="F2404">
        <v>1.0185185185185186</v>
      </c>
      <c r="G2404">
        <f t="shared" si="259"/>
        <v>6.6115702479338837E-4</v>
      </c>
      <c r="H2404">
        <f t="shared" si="260"/>
        <v>6.7340067340067333E-4</v>
      </c>
      <c r="I2404">
        <f t="shared" si="261"/>
        <v>5.4545454545454543E-2</v>
      </c>
      <c r="J2404">
        <f t="shared" si="262"/>
        <v>5.5555555555555552E-2</v>
      </c>
      <c r="K2404">
        <f t="shared" si="263"/>
        <v>1.8518518518518521E-2</v>
      </c>
      <c r="L2404">
        <f t="shared" si="264"/>
        <v>1.8861454046639234E-2</v>
      </c>
      <c r="M2404">
        <v>2</v>
      </c>
      <c r="N2404">
        <f t="shared" si="265"/>
        <v>3.6363636363636362E-2</v>
      </c>
    </row>
    <row r="2405" spans="1:14" x14ac:dyDescent="0.3">
      <c r="A2405" t="b">
        <v>1</v>
      </c>
      <c r="B2405">
        <v>70</v>
      </c>
      <c r="C2405">
        <v>69</v>
      </c>
      <c r="D2405">
        <v>2.8571428571428571E-2</v>
      </c>
      <c r="E2405">
        <v>3</v>
      </c>
      <c r="F2405">
        <v>1.0144927536231885</v>
      </c>
      <c r="G2405">
        <f t="shared" si="259"/>
        <v>4.0816326530612241E-4</v>
      </c>
      <c r="H2405">
        <f t="shared" si="260"/>
        <v>4.1407867494824016E-4</v>
      </c>
      <c r="I2405">
        <f t="shared" si="261"/>
        <v>4.2857142857142858E-2</v>
      </c>
      <c r="J2405">
        <f t="shared" si="262"/>
        <v>4.3478260869565216E-2</v>
      </c>
      <c r="K2405">
        <f t="shared" si="263"/>
        <v>1.4492753623188406E-2</v>
      </c>
      <c r="L2405">
        <f t="shared" si="264"/>
        <v>1.4702793530770848E-2</v>
      </c>
      <c r="M2405">
        <v>2</v>
      </c>
      <c r="N2405">
        <f t="shared" si="265"/>
        <v>2.8571428571428571E-2</v>
      </c>
    </row>
    <row r="2406" spans="1:14" x14ac:dyDescent="0.3">
      <c r="A2406" t="b">
        <v>1</v>
      </c>
      <c r="B2406">
        <v>84</v>
      </c>
      <c r="C2406">
        <v>83</v>
      </c>
      <c r="D2406">
        <v>2.3809523809523808E-2</v>
      </c>
      <c r="E2406">
        <v>3</v>
      </c>
      <c r="F2406">
        <v>1.1325301204819278</v>
      </c>
      <c r="G2406">
        <f t="shared" si="259"/>
        <v>2.834467120181406E-4</v>
      </c>
      <c r="H2406">
        <f t="shared" si="260"/>
        <v>2.8686173264486515E-4</v>
      </c>
      <c r="I2406">
        <f t="shared" si="261"/>
        <v>3.5714285714285712E-2</v>
      </c>
      <c r="J2406">
        <f t="shared" si="262"/>
        <v>3.614457831325301E-2</v>
      </c>
      <c r="K2406">
        <f t="shared" si="263"/>
        <v>1.3482501434308665E-2</v>
      </c>
      <c r="L2406">
        <f t="shared" si="264"/>
        <v>1.3644941210625636E-2</v>
      </c>
      <c r="M2406">
        <v>10</v>
      </c>
      <c r="N2406">
        <f t="shared" si="265"/>
        <v>0.11904761904761904</v>
      </c>
    </row>
    <row r="2407" spans="1:14" x14ac:dyDescent="0.3">
      <c r="A2407" t="b">
        <v>1</v>
      </c>
      <c r="B2407">
        <v>118</v>
      </c>
      <c r="C2407">
        <v>117</v>
      </c>
      <c r="D2407">
        <v>1.6949152542372881E-2</v>
      </c>
      <c r="E2407">
        <v>3</v>
      </c>
      <c r="F2407">
        <v>1.1965811965811965</v>
      </c>
      <c r="G2407">
        <f t="shared" si="259"/>
        <v>1.4363688595231256E-4</v>
      </c>
      <c r="H2407">
        <f t="shared" si="260"/>
        <v>1.4486455164421265E-4</v>
      </c>
      <c r="I2407">
        <f t="shared" si="261"/>
        <v>2.5423728813559324E-2</v>
      </c>
      <c r="J2407">
        <f t="shared" si="262"/>
        <v>2.564102564102564E-2</v>
      </c>
      <c r="K2407">
        <f t="shared" si="263"/>
        <v>1.0140518615094886E-2</v>
      </c>
      <c r="L2407">
        <f t="shared" si="264"/>
        <v>1.0227189714369202E-2</v>
      </c>
      <c r="M2407">
        <v>24</v>
      </c>
      <c r="N2407">
        <f t="shared" si="265"/>
        <v>0.20338983050847459</v>
      </c>
    </row>
    <row r="2408" spans="1:14" x14ac:dyDescent="0.3">
      <c r="A2408" t="b">
        <v>1</v>
      </c>
      <c r="B2408">
        <v>25</v>
      </c>
      <c r="C2408">
        <v>24</v>
      </c>
      <c r="D2408">
        <v>0.08</v>
      </c>
      <c r="E2408">
        <v>3</v>
      </c>
      <c r="F2408">
        <v>1.3333333333333333</v>
      </c>
      <c r="G2408">
        <f t="shared" si="259"/>
        <v>3.2000000000000002E-3</v>
      </c>
      <c r="H2408">
        <f t="shared" si="260"/>
        <v>3.3333333333333335E-3</v>
      </c>
      <c r="I2408">
        <f t="shared" si="261"/>
        <v>0.12</v>
      </c>
      <c r="J2408">
        <f t="shared" si="262"/>
        <v>0.125</v>
      </c>
      <c r="K2408">
        <f t="shared" si="263"/>
        <v>5.333333333333333E-2</v>
      </c>
      <c r="L2408">
        <f t="shared" si="264"/>
        <v>5.5555555555555552E-2</v>
      </c>
      <c r="M2408">
        <v>9</v>
      </c>
      <c r="N2408">
        <f t="shared" si="265"/>
        <v>0.36</v>
      </c>
    </row>
    <row r="2409" spans="1:14" x14ac:dyDescent="0.3">
      <c r="A2409" t="b">
        <v>1</v>
      </c>
      <c r="B2409">
        <v>59</v>
      </c>
      <c r="C2409">
        <v>58</v>
      </c>
      <c r="D2409">
        <v>3.3898305084745763E-2</v>
      </c>
      <c r="E2409">
        <v>4</v>
      </c>
      <c r="F2409">
        <v>1.0862068965517242</v>
      </c>
      <c r="G2409">
        <f t="shared" si="259"/>
        <v>5.7454754380925025E-4</v>
      </c>
      <c r="H2409">
        <f t="shared" si="260"/>
        <v>5.8445353594389242E-4</v>
      </c>
      <c r="I2409">
        <f t="shared" si="261"/>
        <v>6.7796610169491525E-2</v>
      </c>
      <c r="J2409">
        <f t="shared" si="262"/>
        <v>6.8965517241379309E-2</v>
      </c>
      <c r="K2409">
        <f t="shared" si="263"/>
        <v>1.8410286382232615E-2</v>
      </c>
      <c r="L2409">
        <f t="shared" si="264"/>
        <v>1.8727705112960763E-2</v>
      </c>
      <c r="M2409">
        <v>5</v>
      </c>
      <c r="N2409">
        <f t="shared" si="265"/>
        <v>8.4745762711864403E-2</v>
      </c>
    </row>
    <row r="2410" spans="1:14" x14ac:dyDescent="0.3">
      <c r="A2410" t="b">
        <v>1</v>
      </c>
      <c r="B2410">
        <v>58</v>
      </c>
      <c r="C2410">
        <v>57</v>
      </c>
      <c r="D2410">
        <v>3.4482758620689655E-2</v>
      </c>
      <c r="E2410">
        <v>3</v>
      </c>
      <c r="F2410">
        <v>1.0526315789473684</v>
      </c>
      <c r="G2410">
        <f t="shared" si="259"/>
        <v>5.9453032104637331E-4</v>
      </c>
      <c r="H2410">
        <f t="shared" si="260"/>
        <v>6.049606775559588E-4</v>
      </c>
      <c r="I2410">
        <f t="shared" si="261"/>
        <v>5.1724137931034482E-2</v>
      </c>
      <c r="J2410">
        <f t="shared" si="262"/>
        <v>5.2631578947368418E-2</v>
      </c>
      <c r="K2410">
        <f t="shared" si="263"/>
        <v>1.8148820326678763E-2</v>
      </c>
      <c r="L2410">
        <f t="shared" si="264"/>
        <v>1.8467220683287166E-2</v>
      </c>
      <c r="M2410">
        <v>2</v>
      </c>
      <c r="N2410">
        <f t="shared" si="265"/>
        <v>3.4482758620689655E-2</v>
      </c>
    </row>
    <row r="2411" spans="1:14" x14ac:dyDescent="0.3">
      <c r="A2411" t="b">
        <v>1</v>
      </c>
      <c r="B2411">
        <v>53</v>
      </c>
      <c r="C2411">
        <v>52</v>
      </c>
      <c r="D2411">
        <v>3.7735849056603772E-2</v>
      </c>
      <c r="E2411">
        <v>3</v>
      </c>
      <c r="F2411">
        <v>1.1153846153846154</v>
      </c>
      <c r="G2411">
        <f t="shared" si="259"/>
        <v>7.1199715201139188E-4</v>
      </c>
      <c r="H2411">
        <f t="shared" si="260"/>
        <v>7.2568940493468795E-4</v>
      </c>
      <c r="I2411">
        <f t="shared" si="261"/>
        <v>5.6603773584905662E-2</v>
      </c>
      <c r="J2411">
        <f t="shared" si="262"/>
        <v>5.7692307692307696E-2</v>
      </c>
      <c r="K2411">
        <f t="shared" si="263"/>
        <v>2.104499274310595E-2</v>
      </c>
      <c r="L2411">
        <f t="shared" si="264"/>
        <v>2.1449704142011836E-2</v>
      </c>
      <c r="M2411">
        <v>6</v>
      </c>
      <c r="N2411">
        <f t="shared" si="265"/>
        <v>0.11320754716981132</v>
      </c>
    </row>
    <row r="2412" spans="1:14" x14ac:dyDescent="0.3">
      <c r="A2412" t="b">
        <v>1</v>
      </c>
      <c r="B2412">
        <v>72</v>
      </c>
      <c r="C2412">
        <v>71</v>
      </c>
      <c r="D2412">
        <v>2.7777777777777776E-2</v>
      </c>
      <c r="E2412">
        <v>3</v>
      </c>
      <c r="F2412">
        <v>1.0140845070422535</v>
      </c>
      <c r="G2412">
        <f t="shared" si="259"/>
        <v>3.8580246913580245E-4</v>
      </c>
      <c r="H2412">
        <f t="shared" si="260"/>
        <v>3.9123630672926443E-4</v>
      </c>
      <c r="I2412">
        <f t="shared" si="261"/>
        <v>4.1666666666666664E-2</v>
      </c>
      <c r="J2412">
        <f t="shared" si="262"/>
        <v>4.2253521126760563E-2</v>
      </c>
      <c r="K2412">
        <f t="shared" si="263"/>
        <v>1.4084507042253521E-2</v>
      </c>
      <c r="L2412">
        <f t="shared" si="264"/>
        <v>1.4282880380876811E-2</v>
      </c>
      <c r="M2412">
        <v>2</v>
      </c>
      <c r="N2412">
        <f t="shared" si="265"/>
        <v>2.7777777777777776E-2</v>
      </c>
    </row>
    <row r="2413" spans="1:14" x14ac:dyDescent="0.3">
      <c r="A2413" t="b">
        <v>1</v>
      </c>
      <c r="B2413">
        <v>65</v>
      </c>
      <c r="C2413">
        <v>64</v>
      </c>
      <c r="D2413">
        <v>3.0769230769230771E-2</v>
      </c>
      <c r="E2413">
        <v>3</v>
      </c>
      <c r="F2413">
        <v>1.03125</v>
      </c>
      <c r="G2413">
        <f t="shared" si="259"/>
        <v>4.7337278106508881E-4</v>
      </c>
      <c r="H2413">
        <f t="shared" si="260"/>
        <v>4.807692307692308E-4</v>
      </c>
      <c r="I2413">
        <f t="shared" si="261"/>
        <v>4.6153846153846156E-2</v>
      </c>
      <c r="J2413">
        <f t="shared" si="262"/>
        <v>4.6875E-2</v>
      </c>
      <c r="K2413">
        <f t="shared" si="263"/>
        <v>1.5865384615384615E-2</v>
      </c>
      <c r="L2413">
        <f t="shared" si="264"/>
        <v>1.611328125E-2</v>
      </c>
      <c r="M2413">
        <v>2</v>
      </c>
      <c r="N2413">
        <f t="shared" si="265"/>
        <v>3.0769230769230771E-2</v>
      </c>
    </row>
    <row r="2414" spans="1:14" x14ac:dyDescent="0.3">
      <c r="A2414" t="b">
        <v>1</v>
      </c>
      <c r="B2414">
        <v>24</v>
      </c>
      <c r="C2414">
        <v>23</v>
      </c>
      <c r="D2414">
        <v>8.3333333333333329E-2</v>
      </c>
      <c r="E2414">
        <v>3</v>
      </c>
      <c r="F2414">
        <v>1.0434782608695652</v>
      </c>
      <c r="G2414">
        <f t="shared" si="259"/>
        <v>3.472222222222222E-3</v>
      </c>
      <c r="H2414">
        <f t="shared" si="260"/>
        <v>3.6231884057971011E-3</v>
      </c>
      <c r="I2414">
        <f t="shared" si="261"/>
        <v>0.125</v>
      </c>
      <c r="J2414">
        <f t="shared" si="262"/>
        <v>0.13043478260869565</v>
      </c>
      <c r="K2414">
        <f t="shared" si="263"/>
        <v>4.3478260869565216E-2</v>
      </c>
      <c r="L2414">
        <f t="shared" si="264"/>
        <v>4.5368620037807179E-2</v>
      </c>
      <c r="M2414">
        <v>2</v>
      </c>
      <c r="N2414">
        <f t="shared" si="265"/>
        <v>8.3333333333333329E-2</v>
      </c>
    </row>
    <row r="2415" spans="1:14" x14ac:dyDescent="0.3">
      <c r="A2415" t="b">
        <v>1</v>
      </c>
      <c r="B2415">
        <v>89</v>
      </c>
      <c r="C2415">
        <v>88</v>
      </c>
      <c r="D2415">
        <v>2.247191011235955E-2</v>
      </c>
      <c r="E2415">
        <v>3</v>
      </c>
      <c r="F2415">
        <v>1.0113636363636365</v>
      </c>
      <c r="G2415">
        <f t="shared" si="259"/>
        <v>2.524933720489837E-4</v>
      </c>
      <c r="H2415">
        <f t="shared" si="260"/>
        <v>2.5536261491317672E-4</v>
      </c>
      <c r="I2415">
        <f t="shared" si="261"/>
        <v>3.3707865168539325E-2</v>
      </c>
      <c r="J2415">
        <f t="shared" si="262"/>
        <v>3.4090909090909088E-2</v>
      </c>
      <c r="K2415">
        <f t="shared" si="263"/>
        <v>1.1363636363636364E-2</v>
      </c>
      <c r="L2415">
        <f t="shared" si="264"/>
        <v>1.1492768595041324E-2</v>
      </c>
      <c r="M2415">
        <v>2</v>
      </c>
      <c r="N2415">
        <f t="shared" si="265"/>
        <v>2.247191011235955E-2</v>
      </c>
    </row>
    <row r="2416" spans="1:14" x14ac:dyDescent="0.3">
      <c r="A2416" t="b">
        <v>1</v>
      </c>
      <c r="B2416">
        <v>40</v>
      </c>
      <c r="C2416">
        <v>39</v>
      </c>
      <c r="D2416">
        <v>0.05</v>
      </c>
      <c r="E2416">
        <v>4</v>
      </c>
      <c r="F2416">
        <v>1.2307692307692308</v>
      </c>
      <c r="G2416">
        <f t="shared" si="259"/>
        <v>1.25E-3</v>
      </c>
      <c r="H2416">
        <f t="shared" si="260"/>
        <v>1.2820512820512821E-3</v>
      </c>
      <c r="I2416">
        <f t="shared" si="261"/>
        <v>0.1</v>
      </c>
      <c r="J2416">
        <f t="shared" si="262"/>
        <v>0.10256410256410256</v>
      </c>
      <c r="K2416">
        <f t="shared" si="263"/>
        <v>3.0769230769230771E-2</v>
      </c>
      <c r="L2416">
        <f t="shared" si="264"/>
        <v>3.1558185404339252E-2</v>
      </c>
      <c r="M2416">
        <v>3</v>
      </c>
      <c r="N2416">
        <f t="shared" si="265"/>
        <v>7.4999999999999997E-2</v>
      </c>
    </row>
    <row r="2417" spans="1:14" x14ac:dyDescent="0.3">
      <c r="A2417" t="b">
        <v>1</v>
      </c>
      <c r="B2417">
        <v>185</v>
      </c>
      <c r="C2417">
        <v>184</v>
      </c>
      <c r="D2417">
        <v>1.0810810810810811E-2</v>
      </c>
      <c r="E2417">
        <v>4</v>
      </c>
      <c r="F2417">
        <v>1.3913043478260869</v>
      </c>
      <c r="G2417">
        <f t="shared" si="259"/>
        <v>5.8436815193571955E-5</v>
      </c>
      <c r="H2417">
        <f t="shared" si="260"/>
        <v>5.8754406580493543E-5</v>
      </c>
      <c r="I2417">
        <f t="shared" si="261"/>
        <v>2.1621621621621623E-2</v>
      </c>
      <c r="J2417">
        <f t="shared" si="262"/>
        <v>2.1739130434782608E-2</v>
      </c>
      <c r="K2417">
        <f t="shared" si="263"/>
        <v>7.5205640423031727E-3</v>
      </c>
      <c r="L2417">
        <f t="shared" si="264"/>
        <v>7.5614366729678641E-3</v>
      </c>
      <c r="M2417">
        <v>62</v>
      </c>
      <c r="N2417">
        <f t="shared" si="265"/>
        <v>0.33513513513513515</v>
      </c>
    </row>
    <row r="2418" spans="1:14" x14ac:dyDescent="0.3">
      <c r="A2418" t="b">
        <v>1</v>
      </c>
      <c r="B2418">
        <v>193</v>
      </c>
      <c r="C2418">
        <v>192</v>
      </c>
      <c r="D2418">
        <v>1.0362694300518135E-2</v>
      </c>
      <c r="E2418">
        <v>5</v>
      </c>
      <c r="F2418">
        <v>1.21875</v>
      </c>
      <c r="G2418">
        <f t="shared" si="259"/>
        <v>5.3692716582995517E-5</v>
      </c>
      <c r="H2418">
        <f t="shared" si="260"/>
        <v>5.3972366148531956E-5</v>
      </c>
      <c r="I2418">
        <f t="shared" si="261"/>
        <v>2.5906735751295335E-2</v>
      </c>
      <c r="J2418">
        <f t="shared" si="262"/>
        <v>2.6041666666666668E-2</v>
      </c>
      <c r="K2418">
        <f t="shared" si="263"/>
        <v>6.3147668393782382E-3</v>
      </c>
      <c r="L2418">
        <f t="shared" si="264"/>
        <v>6.34765625E-3</v>
      </c>
      <c r="M2418">
        <v>24</v>
      </c>
      <c r="N2418">
        <f t="shared" si="265"/>
        <v>0.12435233160621761</v>
      </c>
    </row>
    <row r="2419" spans="1:14" x14ac:dyDescent="0.3">
      <c r="A2419" t="b">
        <v>1</v>
      </c>
      <c r="B2419">
        <v>109</v>
      </c>
      <c r="C2419">
        <v>108</v>
      </c>
      <c r="D2419">
        <v>1.834862385321101E-2</v>
      </c>
      <c r="E2419">
        <v>3</v>
      </c>
      <c r="F2419">
        <v>1.1018518518518519</v>
      </c>
      <c r="G2419">
        <f t="shared" si="259"/>
        <v>1.6833599865331202E-4</v>
      </c>
      <c r="H2419">
        <f t="shared" si="260"/>
        <v>1.6989466530750936E-4</v>
      </c>
      <c r="I2419">
        <f t="shared" si="261"/>
        <v>2.7522935779816515E-2</v>
      </c>
      <c r="J2419">
        <f t="shared" si="262"/>
        <v>2.7777777777777776E-2</v>
      </c>
      <c r="K2419">
        <f t="shared" si="263"/>
        <v>1.0108732585796806E-2</v>
      </c>
      <c r="L2419">
        <f t="shared" si="264"/>
        <v>1.020233196159122E-2</v>
      </c>
      <c r="M2419">
        <v>11</v>
      </c>
      <c r="N2419">
        <f t="shared" si="265"/>
        <v>0.10091743119266056</v>
      </c>
    </row>
    <row r="2420" spans="1:14" x14ac:dyDescent="0.3">
      <c r="A2420" t="b">
        <v>1</v>
      </c>
      <c r="B2420">
        <v>37</v>
      </c>
      <c r="C2420">
        <v>36</v>
      </c>
      <c r="D2420">
        <v>5.4054054054054057E-2</v>
      </c>
      <c r="E2420">
        <v>3</v>
      </c>
      <c r="F2420">
        <v>1.0555555555555556</v>
      </c>
      <c r="G2420">
        <f t="shared" si="259"/>
        <v>1.4609203798392988E-3</v>
      </c>
      <c r="H2420">
        <f t="shared" si="260"/>
        <v>1.5015015015015015E-3</v>
      </c>
      <c r="I2420">
        <f t="shared" si="261"/>
        <v>8.1081081081081086E-2</v>
      </c>
      <c r="J2420">
        <f t="shared" si="262"/>
        <v>8.3333333333333329E-2</v>
      </c>
      <c r="K2420">
        <f t="shared" si="263"/>
        <v>2.8528528528528531E-2</v>
      </c>
      <c r="L2420">
        <f t="shared" si="264"/>
        <v>2.9320987654320989E-2</v>
      </c>
      <c r="M2420">
        <v>2</v>
      </c>
      <c r="N2420">
        <f t="shared" si="265"/>
        <v>5.4054054054054057E-2</v>
      </c>
    </row>
    <row r="2421" spans="1:14" x14ac:dyDescent="0.3">
      <c r="A2421" t="b">
        <v>1</v>
      </c>
      <c r="B2421">
        <v>58</v>
      </c>
      <c r="C2421">
        <v>57</v>
      </c>
      <c r="D2421">
        <v>3.4482758620689655E-2</v>
      </c>
      <c r="E2421">
        <v>3</v>
      </c>
      <c r="F2421">
        <v>1.0526315789473684</v>
      </c>
      <c r="G2421">
        <f t="shared" si="259"/>
        <v>5.9453032104637331E-4</v>
      </c>
      <c r="H2421">
        <f t="shared" si="260"/>
        <v>6.049606775559588E-4</v>
      </c>
      <c r="I2421">
        <f t="shared" si="261"/>
        <v>5.1724137931034482E-2</v>
      </c>
      <c r="J2421">
        <f t="shared" si="262"/>
        <v>5.2631578947368418E-2</v>
      </c>
      <c r="K2421">
        <f t="shared" si="263"/>
        <v>1.8148820326678763E-2</v>
      </c>
      <c r="L2421">
        <f t="shared" si="264"/>
        <v>1.8467220683287166E-2</v>
      </c>
      <c r="M2421">
        <v>2</v>
      </c>
      <c r="N2421">
        <f t="shared" si="265"/>
        <v>3.4482758620689655E-2</v>
      </c>
    </row>
    <row r="2422" spans="1:14" x14ac:dyDescent="0.3">
      <c r="A2422" t="b">
        <v>1</v>
      </c>
      <c r="B2422">
        <v>180</v>
      </c>
      <c r="C2422">
        <v>179</v>
      </c>
      <c r="D2422">
        <v>1.1111111111111112E-2</v>
      </c>
      <c r="E2422">
        <v>3</v>
      </c>
      <c r="F2422">
        <v>1.1284916201117319</v>
      </c>
      <c r="G2422">
        <f t="shared" si="259"/>
        <v>6.1728395061728397E-5</v>
      </c>
      <c r="H2422">
        <f t="shared" si="260"/>
        <v>6.2073246430788333E-5</v>
      </c>
      <c r="I2422">
        <f t="shared" si="261"/>
        <v>1.6666666666666666E-2</v>
      </c>
      <c r="J2422">
        <f t="shared" si="262"/>
        <v>1.6759776536312849E-2</v>
      </c>
      <c r="K2422">
        <f t="shared" si="263"/>
        <v>6.2693978895096217E-3</v>
      </c>
      <c r="L2422">
        <f t="shared" si="264"/>
        <v>6.3044224587247592E-3</v>
      </c>
      <c r="M2422">
        <v>12</v>
      </c>
      <c r="N2422">
        <f t="shared" si="265"/>
        <v>6.6666666666666666E-2</v>
      </c>
    </row>
    <row r="2423" spans="1:14" x14ac:dyDescent="0.3">
      <c r="A2423" t="b">
        <v>1</v>
      </c>
      <c r="B2423">
        <v>79</v>
      </c>
      <c r="C2423">
        <v>78</v>
      </c>
      <c r="D2423">
        <v>2.5316455696202531E-2</v>
      </c>
      <c r="E2423">
        <v>3</v>
      </c>
      <c r="F2423">
        <v>1.0128205128205128</v>
      </c>
      <c r="G2423">
        <f t="shared" si="259"/>
        <v>3.204614645088928E-4</v>
      </c>
      <c r="H2423">
        <f t="shared" si="260"/>
        <v>3.2456994482310937E-4</v>
      </c>
      <c r="I2423">
        <f t="shared" si="261"/>
        <v>3.7974683544303799E-2</v>
      </c>
      <c r="J2423">
        <f t="shared" si="262"/>
        <v>3.8461538461538464E-2</v>
      </c>
      <c r="K2423">
        <f t="shared" si="263"/>
        <v>1.282051282051282E-2</v>
      </c>
      <c r="L2423">
        <f t="shared" si="264"/>
        <v>1.2984878369493753E-2</v>
      </c>
      <c r="M2423">
        <v>2</v>
      </c>
      <c r="N2423">
        <f t="shared" si="265"/>
        <v>2.5316455696202531E-2</v>
      </c>
    </row>
    <row r="2424" spans="1:14" x14ac:dyDescent="0.3">
      <c r="A2424" t="b">
        <v>1</v>
      </c>
      <c r="B2424">
        <v>164</v>
      </c>
      <c r="C2424">
        <v>163</v>
      </c>
      <c r="D2424">
        <v>1.2195121951219513E-2</v>
      </c>
      <c r="E2424">
        <v>4</v>
      </c>
      <c r="F2424">
        <v>1.5828220858895705</v>
      </c>
      <c r="G2424">
        <f t="shared" si="259"/>
        <v>7.4360499702558005E-5</v>
      </c>
      <c r="H2424">
        <f t="shared" si="260"/>
        <v>7.4816699087236271E-5</v>
      </c>
      <c r="I2424">
        <f t="shared" si="261"/>
        <v>2.4390243902439025E-2</v>
      </c>
      <c r="J2424">
        <f t="shared" si="262"/>
        <v>2.4539877300613498E-2</v>
      </c>
      <c r="K2424">
        <f t="shared" si="263"/>
        <v>9.6513541822534788E-3</v>
      </c>
      <c r="L2424">
        <f t="shared" si="264"/>
        <v>9.7105649441077951E-3</v>
      </c>
      <c r="M2424">
        <v>70</v>
      </c>
      <c r="N2424">
        <f t="shared" si="265"/>
        <v>0.42682926829268292</v>
      </c>
    </row>
    <row r="2425" spans="1:14" x14ac:dyDescent="0.3">
      <c r="A2425" t="b">
        <v>1</v>
      </c>
      <c r="B2425">
        <v>22</v>
      </c>
      <c r="C2425">
        <v>21</v>
      </c>
      <c r="D2425">
        <v>9.0909090909090912E-2</v>
      </c>
      <c r="E2425">
        <v>3</v>
      </c>
      <c r="F2425">
        <v>1.0476190476190477</v>
      </c>
      <c r="G2425">
        <f t="shared" si="259"/>
        <v>4.1322314049586778E-3</v>
      </c>
      <c r="H2425">
        <f t="shared" si="260"/>
        <v>4.329004329004329E-3</v>
      </c>
      <c r="I2425">
        <f t="shared" si="261"/>
        <v>0.13636363636363635</v>
      </c>
      <c r="J2425">
        <f t="shared" si="262"/>
        <v>0.14285714285714285</v>
      </c>
      <c r="K2425">
        <f t="shared" si="263"/>
        <v>4.7619047619047623E-2</v>
      </c>
      <c r="L2425">
        <f t="shared" si="264"/>
        <v>4.9886621315192746E-2</v>
      </c>
      <c r="M2425">
        <v>2</v>
      </c>
      <c r="N2425">
        <f t="shared" si="265"/>
        <v>9.0909090909090912E-2</v>
      </c>
    </row>
    <row r="2426" spans="1:14" x14ac:dyDescent="0.3">
      <c r="A2426" t="b">
        <v>1</v>
      </c>
      <c r="B2426">
        <v>105</v>
      </c>
      <c r="C2426">
        <v>104</v>
      </c>
      <c r="D2426">
        <v>1.9047619047619049E-2</v>
      </c>
      <c r="E2426">
        <v>3</v>
      </c>
      <c r="F2426">
        <v>1.0096153846153846</v>
      </c>
      <c r="G2426">
        <f t="shared" si="259"/>
        <v>1.8140589569160998E-4</v>
      </c>
      <c r="H2426">
        <f t="shared" si="260"/>
        <v>1.8315018315018318E-4</v>
      </c>
      <c r="I2426">
        <f t="shared" si="261"/>
        <v>2.8571428571428571E-2</v>
      </c>
      <c r="J2426">
        <f t="shared" si="262"/>
        <v>2.8846153846153848E-2</v>
      </c>
      <c r="K2426">
        <f t="shared" si="263"/>
        <v>9.6153846153846159E-3</v>
      </c>
      <c r="L2426">
        <f t="shared" si="264"/>
        <v>9.7078402366863898E-3</v>
      </c>
      <c r="M2426">
        <v>2</v>
      </c>
      <c r="N2426">
        <f t="shared" si="265"/>
        <v>1.9047619047619049E-2</v>
      </c>
    </row>
    <row r="2427" spans="1:14" x14ac:dyDescent="0.3">
      <c r="A2427" t="b">
        <v>1</v>
      </c>
      <c r="B2427">
        <v>96</v>
      </c>
      <c r="C2427">
        <v>95</v>
      </c>
      <c r="D2427">
        <v>2.0833333333333332E-2</v>
      </c>
      <c r="E2427">
        <v>3</v>
      </c>
      <c r="F2427">
        <v>1.2</v>
      </c>
      <c r="G2427">
        <f t="shared" si="259"/>
        <v>2.1701388888888888E-4</v>
      </c>
      <c r="H2427">
        <f t="shared" si="260"/>
        <v>2.1929824561403506E-4</v>
      </c>
      <c r="I2427">
        <f t="shared" si="261"/>
        <v>3.125E-2</v>
      </c>
      <c r="J2427">
        <f t="shared" si="262"/>
        <v>3.1578947368421054E-2</v>
      </c>
      <c r="K2427">
        <f t="shared" si="263"/>
        <v>1.2499999999999999E-2</v>
      </c>
      <c r="L2427">
        <f t="shared" si="264"/>
        <v>1.2631578947368421E-2</v>
      </c>
      <c r="M2427">
        <v>20</v>
      </c>
      <c r="N2427">
        <f t="shared" si="265"/>
        <v>0.20833333333333334</v>
      </c>
    </row>
    <row r="2428" spans="1:14" x14ac:dyDescent="0.3">
      <c r="A2428" t="b">
        <v>1</v>
      </c>
      <c r="B2428">
        <v>166</v>
      </c>
      <c r="C2428">
        <v>165</v>
      </c>
      <c r="D2428">
        <v>1.2048192771084338E-2</v>
      </c>
      <c r="E2428">
        <v>4</v>
      </c>
      <c r="F2428">
        <v>1.8848484848484848</v>
      </c>
      <c r="G2428">
        <f t="shared" si="259"/>
        <v>7.2579474524604449E-5</v>
      </c>
      <c r="H2428">
        <f t="shared" si="260"/>
        <v>7.3019350127783862E-5</v>
      </c>
      <c r="I2428">
        <f t="shared" si="261"/>
        <v>2.4096385542168676E-2</v>
      </c>
      <c r="J2428">
        <f t="shared" si="262"/>
        <v>2.4242424242424242E-2</v>
      </c>
      <c r="K2428">
        <f t="shared" si="263"/>
        <v>1.135450894487039E-2</v>
      </c>
      <c r="L2428">
        <f t="shared" si="264"/>
        <v>1.1423324150596877E-2</v>
      </c>
      <c r="M2428">
        <v>33</v>
      </c>
      <c r="N2428">
        <f t="shared" si="265"/>
        <v>0.19879518072289157</v>
      </c>
    </row>
    <row r="2429" spans="1:14" x14ac:dyDescent="0.3">
      <c r="A2429" t="b">
        <v>1</v>
      </c>
      <c r="B2429">
        <v>49</v>
      </c>
      <c r="C2429">
        <v>48</v>
      </c>
      <c r="D2429">
        <v>4.0816326530612242E-2</v>
      </c>
      <c r="E2429">
        <v>3</v>
      </c>
      <c r="F2429">
        <v>1.0208333333333333</v>
      </c>
      <c r="G2429">
        <f t="shared" si="259"/>
        <v>8.3298625572678043E-4</v>
      </c>
      <c r="H2429">
        <f t="shared" si="260"/>
        <v>8.5034013605442174E-4</v>
      </c>
      <c r="I2429">
        <f t="shared" si="261"/>
        <v>6.1224489795918366E-2</v>
      </c>
      <c r="J2429">
        <f t="shared" si="262"/>
        <v>6.25E-2</v>
      </c>
      <c r="K2429">
        <f t="shared" si="263"/>
        <v>2.0833333333333332E-2</v>
      </c>
      <c r="L2429">
        <f t="shared" si="264"/>
        <v>2.1267361111111108E-2</v>
      </c>
      <c r="M2429">
        <v>2</v>
      </c>
      <c r="N2429">
        <f t="shared" si="265"/>
        <v>4.0816326530612242E-2</v>
      </c>
    </row>
    <row r="2430" spans="1:14" x14ac:dyDescent="0.3">
      <c r="A2430" t="b">
        <v>1</v>
      </c>
      <c r="B2430">
        <v>23</v>
      </c>
      <c r="C2430">
        <v>22</v>
      </c>
      <c r="D2430">
        <v>8.6956521739130432E-2</v>
      </c>
      <c r="E2430">
        <v>3</v>
      </c>
      <c r="F2430">
        <v>1.1363636363636365</v>
      </c>
      <c r="G2430">
        <f t="shared" si="259"/>
        <v>3.780718336483932E-3</v>
      </c>
      <c r="H2430">
        <f t="shared" si="260"/>
        <v>3.952569169960474E-3</v>
      </c>
      <c r="I2430">
        <f t="shared" si="261"/>
        <v>0.13043478260869565</v>
      </c>
      <c r="J2430">
        <f t="shared" si="262"/>
        <v>0.13636363636363635</v>
      </c>
      <c r="K2430">
        <f t="shared" si="263"/>
        <v>4.9407114624505935E-2</v>
      </c>
      <c r="L2430">
        <f t="shared" si="264"/>
        <v>5.1652892561983473E-2</v>
      </c>
      <c r="M2430">
        <v>4</v>
      </c>
      <c r="N2430">
        <f t="shared" si="265"/>
        <v>0.17391304347826086</v>
      </c>
    </row>
    <row r="2431" spans="1:14" x14ac:dyDescent="0.3">
      <c r="A2431" t="b">
        <v>1</v>
      </c>
      <c r="B2431">
        <v>69</v>
      </c>
      <c r="C2431">
        <v>68</v>
      </c>
      <c r="D2431">
        <v>2.8985507246376812E-2</v>
      </c>
      <c r="E2431">
        <v>3</v>
      </c>
      <c r="F2431">
        <v>1.0147058823529411</v>
      </c>
      <c r="G2431">
        <f t="shared" si="259"/>
        <v>4.2007981516488136E-4</v>
      </c>
      <c r="H2431">
        <f t="shared" si="260"/>
        <v>4.2625745950554135E-4</v>
      </c>
      <c r="I2431">
        <f t="shared" si="261"/>
        <v>4.3478260869565216E-2</v>
      </c>
      <c r="J2431">
        <f t="shared" si="262"/>
        <v>4.4117647058823532E-2</v>
      </c>
      <c r="K2431">
        <f t="shared" si="263"/>
        <v>1.4705882352941176E-2</v>
      </c>
      <c r="L2431">
        <f t="shared" si="264"/>
        <v>1.4922145328719723E-2</v>
      </c>
      <c r="M2431">
        <v>2</v>
      </c>
      <c r="N2431">
        <f t="shared" si="265"/>
        <v>2.8985507246376812E-2</v>
      </c>
    </row>
    <row r="2432" spans="1:14" x14ac:dyDescent="0.3">
      <c r="A2432" t="b">
        <v>1</v>
      </c>
      <c r="B2432">
        <v>45</v>
      </c>
      <c r="C2432">
        <v>44</v>
      </c>
      <c r="D2432">
        <v>4.4444444444444446E-2</v>
      </c>
      <c r="E2432">
        <v>3</v>
      </c>
      <c r="F2432">
        <v>1.0681818181818181</v>
      </c>
      <c r="G2432">
        <f t="shared" si="259"/>
        <v>9.8765432098765434E-4</v>
      </c>
      <c r="H2432">
        <f t="shared" si="260"/>
        <v>1.0101010101010101E-3</v>
      </c>
      <c r="I2432">
        <f t="shared" si="261"/>
        <v>6.6666666666666666E-2</v>
      </c>
      <c r="J2432">
        <f t="shared" si="262"/>
        <v>6.8181818181818177E-2</v>
      </c>
      <c r="K2432">
        <f t="shared" si="263"/>
        <v>2.3737373737373738E-2</v>
      </c>
      <c r="L2432">
        <f t="shared" si="264"/>
        <v>2.427685950413223E-2</v>
      </c>
      <c r="M2432">
        <v>3</v>
      </c>
      <c r="N2432">
        <f t="shared" si="265"/>
        <v>6.6666666666666666E-2</v>
      </c>
    </row>
    <row r="2433" spans="1:14" x14ac:dyDescent="0.3">
      <c r="A2433" t="b">
        <v>1</v>
      </c>
      <c r="B2433">
        <v>38</v>
      </c>
      <c r="C2433">
        <v>37</v>
      </c>
      <c r="D2433">
        <v>5.2631578947368418E-2</v>
      </c>
      <c r="E2433">
        <v>3</v>
      </c>
      <c r="F2433">
        <v>1.027027027027027</v>
      </c>
      <c r="G2433">
        <f t="shared" si="259"/>
        <v>1.3850415512465374E-3</v>
      </c>
      <c r="H2433">
        <f t="shared" si="260"/>
        <v>1.4224751066856329E-3</v>
      </c>
      <c r="I2433">
        <f t="shared" si="261"/>
        <v>7.8947368421052627E-2</v>
      </c>
      <c r="J2433">
        <f t="shared" si="262"/>
        <v>8.1081081081081086E-2</v>
      </c>
      <c r="K2433">
        <f t="shared" si="263"/>
        <v>2.7027027027027025E-2</v>
      </c>
      <c r="L2433">
        <f t="shared" si="264"/>
        <v>2.7757487216946673E-2</v>
      </c>
      <c r="M2433">
        <v>2</v>
      </c>
      <c r="N2433">
        <f t="shared" si="265"/>
        <v>5.2631578947368418E-2</v>
      </c>
    </row>
    <row r="2434" spans="1:14" x14ac:dyDescent="0.3">
      <c r="A2434" t="b">
        <v>1</v>
      </c>
      <c r="B2434">
        <v>44</v>
      </c>
      <c r="C2434">
        <v>43</v>
      </c>
      <c r="D2434">
        <v>4.5454545454545456E-2</v>
      </c>
      <c r="E2434">
        <v>3</v>
      </c>
      <c r="F2434">
        <v>1.0232558139534884</v>
      </c>
      <c r="G2434">
        <f t="shared" ref="G2434:G2497" si="266">D2434/B2434</f>
        <v>1.0330578512396695E-3</v>
      </c>
      <c r="H2434">
        <f t="shared" ref="H2434:H2497" si="267">D2434/C2434</f>
        <v>1.0570824524312897E-3</v>
      </c>
      <c r="I2434">
        <f t="shared" ref="I2434:I2497" si="268">E2434/B2434</f>
        <v>6.8181818181818177E-2</v>
      </c>
      <c r="J2434">
        <f t="shared" ref="J2434:J2497" si="269">E2434/C2434</f>
        <v>6.9767441860465115E-2</v>
      </c>
      <c r="K2434">
        <f t="shared" ref="K2434:K2497" si="270">F2434/B2434</f>
        <v>2.3255813953488372E-2</v>
      </c>
      <c r="L2434">
        <f t="shared" ref="L2434:L2497" si="271">F2434/C2434</f>
        <v>2.3796646836127637E-2</v>
      </c>
      <c r="M2434">
        <v>2</v>
      </c>
      <c r="N2434">
        <f t="shared" ref="N2434:N2497" si="272">M2434/B2434</f>
        <v>4.5454545454545456E-2</v>
      </c>
    </row>
    <row r="2435" spans="1:14" x14ac:dyDescent="0.3">
      <c r="A2435" t="b">
        <v>1</v>
      </c>
      <c r="B2435">
        <v>88</v>
      </c>
      <c r="C2435">
        <v>87</v>
      </c>
      <c r="D2435">
        <v>2.2727272727272728E-2</v>
      </c>
      <c r="E2435">
        <v>3</v>
      </c>
      <c r="F2435">
        <v>1.2873563218390804</v>
      </c>
      <c r="G2435">
        <f t="shared" si="266"/>
        <v>2.5826446280991736E-4</v>
      </c>
      <c r="H2435">
        <f t="shared" si="267"/>
        <v>2.6123301985370953E-4</v>
      </c>
      <c r="I2435">
        <f t="shared" si="268"/>
        <v>3.4090909090909088E-2</v>
      </c>
      <c r="J2435">
        <f t="shared" si="269"/>
        <v>3.4482758620689655E-2</v>
      </c>
      <c r="K2435">
        <f t="shared" si="270"/>
        <v>1.4629049111807733E-2</v>
      </c>
      <c r="L2435">
        <f t="shared" si="271"/>
        <v>1.4797199101598626E-2</v>
      </c>
      <c r="M2435">
        <v>13</v>
      </c>
      <c r="N2435">
        <f t="shared" si="272"/>
        <v>0.14772727272727273</v>
      </c>
    </row>
    <row r="2436" spans="1:14" x14ac:dyDescent="0.3">
      <c r="A2436" t="b">
        <v>1</v>
      </c>
      <c r="B2436">
        <v>165</v>
      </c>
      <c r="C2436">
        <v>164</v>
      </c>
      <c r="D2436">
        <v>1.2121212121212121E-2</v>
      </c>
      <c r="E2436">
        <v>5</v>
      </c>
      <c r="F2436">
        <v>1.5914634146341464</v>
      </c>
      <c r="G2436">
        <f t="shared" si="266"/>
        <v>7.3461891643709828E-5</v>
      </c>
      <c r="H2436">
        <f t="shared" si="267"/>
        <v>7.3909830007390983E-5</v>
      </c>
      <c r="I2436">
        <f t="shared" si="268"/>
        <v>3.0303030303030304E-2</v>
      </c>
      <c r="J2436">
        <f t="shared" si="269"/>
        <v>3.048780487804878E-2</v>
      </c>
      <c r="K2436">
        <f t="shared" si="270"/>
        <v>9.6452328159645235E-3</v>
      </c>
      <c r="L2436">
        <f t="shared" si="271"/>
        <v>9.7040452111838201E-3</v>
      </c>
      <c r="M2436">
        <v>89</v>
      </c>
      <c r="N2436">
        <f t="shared" si="272"/>
        <v>0.53939393939393943</v>
      </c>
    </row>
    <row r="2437" spans="1:14" x14ac:dyDescent="0.3">
      <c r="A2437" t="b">
        <v>1</v>
      </c>
      <c r="B2437">
        <v>96</v>
      </c>
      <c r="C2437">
        <v>95</v>
      </c>
      <c r="D2437">
        <v>2.0833333333333332E-2</v>
      </c>
      <c r="E2437">
        <v>3</v>
      </c>
      <c r="F2437">
        <v>1.0315789473684212</v>
      </c>
      <c r="G2437">
        <f t="shared" si="266"/>
        <v>2.1701388888888888E-4</v>
      </c>
      <c r="H2437">
        <f t="shared" si="267"/>
        <v>2.1929824561403506E-4</v>
      </c>
      <c r="I2437">
        <f t="shared" si="268"/>
        <v>3.125E-2</v>
      </c>
      <c r="J2437">
        <f t="shared" si="269"/>
        <v>3.1578947368421054E-2</v>
      </c>
      <c r="K2437">
        <f t="shared" si="270"/>
        <v>1.074561403508772E-2</v>
      </c>
      <c r="L2437">
        <f t="shared" si="271"/>
        <v>1.0858725761772854E-2</v>
      </c>
      <c r="M2437">
        <v>3</v>
      </c>
      <c r="N2437">
        <f t="shared" si="272"/>
        <v>3.125E-2</v>
      </c>
    </row>
    <row r="2438" spans="1:14" x14ac:dyDescent="0.3">
      <c r="A2438" t="b">
        <v>1</v>
      </c>
      <c r="B2438">
        <v>156</v>
      </c>
      <c r="C2438">
        <v>155</v>
      </c>
      <c r="D2438">
        <v>1.282051282051282E-2</v>
      </c>
      <c r="E2438">
        <v>4</v>
      </c>
      <c r="F2438">
        <v>1.5354838709677419</v>
      </c>
      <c r="G2438">
        <f t="shared" si="266"/>
        <v>8.2182774490466789E-5</v>
      </c>
      <c r="H2438">
        <f t="shared" si="267"/>
        <v>8.271298593879239E-5</v>
      </c>
      <c r="I2438">
        <f t="shared" si="268"/>
        <v>2.564102564102564E-2</v>
      </c>
      <c r="J2438">
        <f t="shared" si="269"/>
        <v>2.5806451612903226E-2</v>
      </c>
      <c r="K2438">
        <f t="shared" si="270"/>
        <v>9.842845326716294E-3</v>
      </c>
      <c r="L2438">
        <f t="shared" si="271"/>
        <v>9.9063475546305926E-3</v>
      </c>
      <c r="M2438">
        <v>82</v>
      </c>
      <c r="N2438">
        <f t="shared" si="272"/>
        <v>0.52564102564102566</v>
      </c>
    </row>
    <row r="2439" spans="1:14" x14ac:dyDescent="0.3">
      <c r="A2439" t="b">
        <v>1</v>
      </c>
      <c r="B2439">
        <v>20</v>
      </c>
      <c r="C2439">
        <v>19</v>
      </c>
      <c r="D2439">
        <v>0.1</v>
      </c>
      <c r="E2439">
        <v>3</v>
      </c>
      <c r="F2439">
        <v>1.0526315789473684</v>
      </c>
      <c r="G2439">
        <f t="shared" si="266"/>
        <v>5.0000000000000001E-3</v>
      </c>
      <c r="H2439">
        <f t="shared" si="267"/>
        <v>5.263157894736842E-3</v>
      </c>
      <c r="I2439">
        <f t="shared" si="268"/>
        <v>0.15</v>
      </c>
      <c r="J2439">
        <f t="shared" si="269"/>
        <v>0.15789473684210525</v>
      </c>
      <c r="K2439">
        <f t="shared" si="270"/>
        <v>5.2631578947368418E-2</v>
      </c>
      <c r="L2439">
        <f t="shared" si="271"/>
        <v>5.5401662049861494E-2</v>
      </c>
      <c r="M2439">
        <v>2</v>
      </c>
      <c r="N2439">
        <f t="shared" si="272"/>
        <v>0.1</v>
      </c>
    </row>
    <row r="2440" spans="1:14" x14ac:dyDescent="0.3">
      <c r="A2440" t="b">
        <v>1</v>
      </c>
      <c r="B2440">
        <v>162</v>
      </c>
      <c r="C2440">
        <v>161</v>
      </c>
      <c r="D2440">
        <v>1.2345679012345678E-2</v>
      </c>
      <c r="E2440">
        <v>4</v>
      </c>
      <c r="F2440">
        <v>1.360248447204969</v>
      </c>
      <c r="G2440">
        <f t="shared" si="266"/>
        <v>7.6207895137936292E-5</v>
      </c>
      <c r="H2440">
        <f t="shared" si="267"/>
        <v>7.6681236101525951E-5</v>
      </c>
      <c r="I2440">
        <f t="shared" si="268"/>
        <v>2.4691358024691357E-2</v>
      </c>
      <c r="J2440">
        <f t="shared" si="269"/>
        <v>2.4844720496894408E-2</v>
      </c>
      <c r="K2440">
        <f t="shared" si="270"/>
        <v>8.3965953531170926E-3</v>
      </c>
      <c r="L2440">
        <f t="shared" si="271"/>
        <v>8.4487481192855214E-3</v>
      </c>
      <c r="M2440">
        <v>41</v>
      </c>
      <c r="N2440">
        <f t="shared" si="272"/>
        <v>0.25308641975308643</v>
      </c>
    </row>
    <row r="2441" spans="1:14" x14ac:dyDescent="0.3">
      <c r="A2441" t="b">
        <v>1</v>
      </c>
      <c r="B2441">
        <v>66</v>
      </c>
      <c r="C2441">
        <v>65</v>
      </c>
      <c r="D2441">
        <v>3.0303030303030304E-2</v>
      </c>
      <c r="E2441">
        <v>3</v>
      </c>
      <c r="F2441">
        <v>1.2</v>
      </c>
      <c r="G2441">
        <f t="shared" si="266"/>
        <v>4.591368227731864E-4</v>
      </c>
      <c r="H2441">
        <f t="shared" si="267"/>
        <v>4.662004662004662E-4</v>
      </c>
      <c r="I2441">
        <f t="shared" si="268"/>
        <v>4.5454545454545456E-2</v>
      </c>
      <c r="J2441">
        <f t="shared" si="269"/>
        <v>4.6153846153846156E-2</v>
      </c>
      <c r="K2441">
        <f t="shared" si="270"/>
        <v>1.8181818181818181E-2</v>
      </c>
      <c r="L2441">
        <f t="shared" si="271"/>
        <v>1.846153846153846E-2</v>
      </c>
      <c r="M2441">
        <v>14</v>
      </c>
      <c r="N2441">
        <f t="shared" si="272"/>
        <v>0.21212121212121213</v>
      </c>
    </row>
    <row r="2442" spans="1:14" x14ac:dyDescent="0.3">
      <c r="A2442" t="b">
        <v>1</v>
      </c>
      <c r="B2442">
        <v>41</v>
      </c>
      <c r="C2442">
        <v>40</v>
      </c>
      <c r="D2442">
        <v>4.878048780487805E-2</v>
      </c>
      <c r="E2442">
        <v>3</v>
      </c>
      <c r="F2442">
        <v>1.375</v>
      </c>
      <c r="G2442">
        <f t="shared" si="266"/>
        <v>1.1897679952409281E-3</v>
      </c>
      <c r="H2442">
        <f t="shared" si="267"/>
        <v>1.2195121951219512E-3</v>
      </c>
      <c r="I2442">
        <f t="shared" si="268"/>
        <v>7.3170731707317069E-2</v>
      </c>
      <c r="J2442">
        <f t="shared" si="269"/>
        <v>7.4999999999999997E-2</v>
      </c>
      <c r="K2442">
        <f t="shared" si="270"/>
        <v>3.3536585365853661E-2</v>
      </c>
      <c r="L2442">
        <f t="shared" si="271"/>
        <v>3.4375000000000003E-2</v>
      </c>
      <c r="M2442">
        <v>15</v>
      </c>
      <c r="N2442">
        <f t="shared" si="272"/>
        <v>0.36585365853658536</v>
      </c>
    </row>
    <row r="2443" spans="1:14" x14ac:dyDescent="0.3">
      <c r="A2443" t="b">
        <v>1</v>
      </c>
      <c r="B2443">
        <v>31</v>
      </c>
      <c r="C2443">
        <v>30</v>
      </c>
      <c r="D2443">
        <v>6.4516129032258063E-2</v>
      </c>
      <c r="E2443">
        <v>3</v>
      </c>
      <c r="F2443">
        <v>1.0333333333333334</v>
      </c>
      <c r="G2443">
        <f t="shared" si="266"/>
        <v>2.0811654526534857E-3</v>
      </c>
      <c r="H2443">
        <f t="shared" si="267"/>
        <v>2.1505376344086021E-3</v>
      </c>
      <c r="I2443">
        <f t="shared" si="268"/>
        <v>9.6774193548387094E-2</v>
      </c>
      <c r="J2443">
        <f t="shared" si="269"/>
        <v>0.1</v>
      </c>
      <c r="K2443">
        <f t="shared" si="270"/>
        <v>3.333333333333334E-2</v>
      </c>
      <c r="L2443">
        <f t="shared" si="271"/>
        <v>3.4444444444444451E-2</v>
      </c>
      <c r="M2443">
        <v>2</v>
      </c>
      <c r="N2443">
        <f t="shared" si="272"/>
        <v>6.4516129032258063E-2</v>
      </c>
    </row>
    <row r="2444" spans="1:14" x14ac:dyDescent="0.3">
      <c r="A2444" t="b">
        <v>1</v>
      </c>
      <c r="B2444">
        <v>183</v>
      </c>
      <c r="C2444">
        <v>182</v>
      </c>
      <c r="D2444">
        <v>1.092896174863388E-2</v>
      </c>
      <c r="E2444">
        <v>4</v>
      </c>
      <c r="F2444">
        <v>1.7032967032967032</v>
      </c>
      <c r="G2444">
        <f t="shared" si="266"/>
        <v>5.9721102451551257E-5</v>
      </c>
      <c r="H2444">
        <f t="shared" si="267"/>
        <v>6.004924037710923E-5</v>
      </c>
      <c r="I2444">
        <f t="shared" si="268"/>
        <v>2.185792349726776E-2</v>
      </c>
      <c r="J2444">
        <f t="shared" si="269"/>
        <v>2.197802197802198E-2</v>
      </c>
      <c r="K2444">
        <f t="shared" si="270"/>
        <v>9.3076322584519297E-3</v>
      </c>
      <c r="L2444">
        <f t="shared" si="271"/>
        <v>9.3587730950368316E-3</v>
      </c>
      <c r="M2444">
        <v>121</v>
      </c>
      <c r="N2444">
        <f t="shared" si="272"/>
        <v>0.66120218579234968</v>
      </c>
    </row>
    <row r="2445" spans="1:14" x14ac:dyDescent="0.3">
      <c r="A2445" t="b">
        <v>1</v>
      </c>
      <c r="B2445">
        <v>98</v>
      </c>
      <c r="C2445">
        <v>97</v>
      </c>
      <c r="D2445">
        <v>2.0408163265306121E-2</v>
      </c>
      <c r="E2445">
        <v>3</v>
      </c>
      <c r="F2445">
        <v>1.0206185567010309</v>
      </c>
      <c r="G2445">
        <f t="shared" si="266"/>
        <v>2.0824656393169511E-4</v>
      </c>
      <c r="H2445">
        <f t="shared" si="267"/>
        <v>2.1039343572480537E-4</v>
      </c>
      <c r="I2445">
        <f t="shared" si="268"/>
        <v>3.0612244897959183E-2</v>
      </c>
      <c r="J2445">
        <f t="shared" si="269"/>
        <v>3.0927835051546393E-2</v>
      </c>
      <c r="K2445">
        <f t="shared" si="270"/>
        <v>1.0414475068377865E-2</v>
      </c>
      <c r="L2445">
        <f t="shared" si="271"/>
        <v>1.0521840790732278E-2</v>
      </c>
      <c r="M2445">
        <v>2</v>
      </c>
      <c r="N2445">
        <f t="shared" si="272"/>
        <v>2.0408163265306121E-2</v>
      </c>
    </row>
    <row r="2446" spans="1:14" x14ac:dyDescent="0.3">
      <c r="A2446" t="b">
        <v>1</v>
      </c>
      <c r="B2446">
        <v>19</v>
      </c>
      <c r="C2446">
        <v>18</v>
      </c>
      <c r="D2446">
        <v>0.10526315789473684</v>
      </c>
      <c r="E2446">
        <v>3</v>
      </c>
      <c r="F2446">
        <v>1.0555555555555556</v>
      </c>
      <c r="G2446">
        <f t="shared" si="266"/>
        <v>5.5401662049861496E-3</v>
      </c>
      <c r="H2446">
        <f t="shared" si="267"/>
        <v>5.8479532163742687E-3</v>
      </c>
      <c r="I2446">
        <f t="shared" si="268"/>
        <v>0.15789473684210525</v>
      </c>
      <c r="J2446">
        <f t="shared" si="269"/>
        <v>0.16666666666666666</v>
      </c>
      <c r="K2446">
        <f t="shared" si="270"/>
        <v>5.5555555555555559E-2</v>
      </c>
      <c r="L2446">
        <f t="shared" si="271"/>
        <v>5.8641975308641979E-2</v>
      </c>
      <c r="M2446">
        <v>2</v>
      </c>
      <c r="N2446">
        <f t="shared" si="272"/>
        <v>0.10526315789473684</v>
      </c>
    </row>
    <row r="2447" spans="1:14" x14ac:dyDescent="0.3">
      <c r="A2447" t="b">
        <v>1</v>
      </c>
      <c r="B2447">
        <v>75</v>
      </c>
      <c r="C2447">
        <v>74</v>
      </c>
      <c r="D2447">
        <v>2.6666666666666668E-2</v>
      </c>
      <c r="E2447">
        <v>3</v>
      </c>
      <c r="F2447">
        <v>1.0135135135135136</v>
      </c>
      <c r="G2447">
        <f t="shared" si="266"/>
        <v>3.5555555555555557E-4</v>
      </c>
      <c r="H2447">
        <f t="shared" si="267"/>
        <v>3.6036036036036037E-4</v>
      </c>
      <c r="I2447">
        <f t="shared" si="268"/>
        <v>0.04</v>
      </c>
      <c r="J2447">
        <f t="shared" si="269"/>
        <v>4.0540540540540543E-2</v>
      </c>
      <c r="K2447">
        <f t="shared" si="270"/>
        <v>1.3513513513513514E-2</v>
      </c>
      <c r="L2447">
        <f t="shared" si="271"/>
        <v>1.3696128560993427E-2</v>
      </c>
      <c r="M2447">
        <v>2</v>
      </c>
      <c r="N2447">
        <f t="shared" si="272"/>
        <v>2.6666666666666668E-2</v>
      </c>
    </row>
    <row r="2448" spans="1:14" x14ac:dyDescent="0.3">
      <c r="A2448" t="b">
        <v>1</v>
      </c>
      <c r="B2448">
        <v>69</v>
      </c>
      <c r="C2448">
        <v>68</v>
      </c>
      <c r="D2448">
        <v>2.8985507246376812E-2</v>
      </c>
      <c r="E2448">
        <v>3</v>
      </c>
      <c r="F2448">
        <v>1.0147058823529411</v>
      </c>
      <c r="G2448">
        <f t="shared" si="266"/>
        <v>4.2007981516488136E-4</v>
      </c>
      <c r="H2448">
        <f t="shared" si="267"/>
        <v>4.2625745950554135E-4</v>
      </c>
      <c r="I2448">
        <f t="shared" si="268"/>
        <v>4.3478260869565216E-2</v>
      </c>
      <c r="J2448">
        <f t="shared" si="269"/>
        <v>4.4117647058823532E-2</v>
      </c>
      <c r="K2448">
        <f t="shared" si="270"/>
        <v>1.4705882352941176E-2</v>
      </c>
      <c r="L2448">
        <f t="shared" si="271"/>
        <v>1.4922145328719723E-2</v>
      </c>
      <c r="M2448">
        <v>2</v>
      </c>
      <c r="N2448">
        <f t="shared" si="272"/>
        <v>2.8985507246376812E-2</v>
      </c>
    </row>
    <row r="2449" spans="1:14" x14ac:dyDescent="0.3">
      <c r="A2449" t="b">
        <v>1</v>
      </c>
      <c r="B2449">
        <v>121</v>
      </c>
      <c r="C2449">
        <v>120</v>
      </c>
      <c r="D2449">
        <v>1.6528925619834711E-2</v>
      </c>
      <c r="E2449">
        <v>3</v>
      </c>
      <c r="F2449">
        <v>1.0416666666666667</v>
      </c>
      <c r="G2449">
        <f t="shared" si="266"/>
        <v>1.3660269107301415E-4</v>
      </c>
      <c r="H2449">
        <f t="shared" si="267"/>
        <v>1.3774104683195594E-4</v>
      </c>
      <c r="I2449">
        <f t="shared" si="268"/>
        <v>2.4793388429752067E-2</v>
      </c>
      <c r="J2449">
        <f t="shared" si="269"/>
        <v>2.5000000000000001E-2</v>
      </c>
      <c r="K2449">
        <f t="shared" si="270"/>
        <v>8.6088154269972454E-3</v>
      </c>
      <c r="L2449">
        <f t="shared" si="271"/>
        <v>8.6805555555555559E-3</v>
      </c>
      <c r="M2449">
        <v>4</v>
      </c>
      <c r="N2449">
        <f t="shared" si="272"/>
        <v>3.3057851239669422E-2</v>
      </c>
    </row>
    <row r="2450" spans="1:14" x14ac:dyDescent="0.3">
      <c r="A2450" t="b">
        <v>1</v>
      </c>
      <c r="B2450">
        <v>104</v>
      </c>
      <c r="C2450">
        <v>103</v>
      </c>
      <c r="D2450">
        <v>1.9230769230769232E-2</v>
      </c>
      <c r="E2450">
        <v>3</v>
      </c>
      <c r="F2450">
        <v>1.029126213592233</v>
      </c>
      <c r="G2450">
        <f t="shared" si="266"/>
        <v>1.8491124260355032E-4</v>
      </c>
      <c r="H2450">
        <f t="shared" si="267"/>
        <v>1.8670649738610905E-4</v>
      </c>
      <c r="I2450">
        <f t="shared" si="268"/>
        <v>2.8846153846153848E-2</v>
      </c>
      <c r="J2450">
        <f t="shared" si="269"/>
        <v>2.9126213592233011E-2</v>
      </c>
      <c r="K2450">
        <f t="shared" si="270"/>
        <v>9.8954443614637788E-3</v>
      </c>
      <c r="L2450">
        <f t="shared" si="271"/>
        <v>9.9915166368177953E-3</v>
      </c>
      <c r="M2450">
        <v>2</v>
      </c>
      <c r="N2450">
        <f t="shared" si="272"/>
        <v>1.9230769230769232E-2</v>
      </c>
    </row>
    <row r="2451" spans="1:14" x14ac:dyDescent="0.3">
      <c r="A2451" t="b">
        <v>1</v>
      </c>
      <c r="B2451">
        <v>34</v>
      </c>
      <c r="C2451">
        <v>33</v>
      </c>
      <c r="D2451">
        <v>5.8823529411764705E-2</v>
      </c>
      <c r="E2451">
        <v>3</v>
      </c>
      <c r="F2451">
        <v>1.0303030303030303</v>
      </c>
      <c r="G2451">
        <f t="shared" si="266"/>
        <v>1.7301038062283738E-3</v>
      </c>
      <c r="H2451">
        <f t="shared" si="267"/>
        <v>1.7825311942959001E-3</v>
      </c>
      <c r="I2451">
        <f t="shared" si="268"/>
        <v>8.8235294117647065E-2</v>
      </c>
      <c r="J2451">
        <f t="shared" si="269"/>
        <v>9.0909090909090912E-2</v>
      </c>
      <c r="K2451">
        <f t="shared" si="270"/>
        <v>3.0303030303030304E-2</v>
      </c>
      <c r="L2451">
        <f t="shared" si="271"/>
        <v>3.1221303948576674E-2</v>
      </c>
      <c r="M2451">
        <v>2</v>
      </c>
      <c r="N2451">
        <f t="shared" si="272"/>
        <v>5.8823529411764705E-2</v>
      </c>
    </row>
    <row r="2452" spans="1:14" x14ac:dyDescent="0.3">
      <c r="A2452" t="b">
        <v>1</v>
      </c>
      <c r="B2452">
        <v>113</v>
      </c>
      <c r="C2452">
        <v>112</v>
      </c>
      <c r="D2452">
        <v>1.7699115044247787E-2</v>
      </c>
      <c r="E2452">
        <v>5</v>
      </c>
      <c r="F2452">
        <v>1.2767857142857142</v>
      </c>
      <c r="G2452">
        <f t="shared" si="266"/>
        <v>1.5662933667475918E-4</v>
      </c>
      <c r="H2452">
        <f t="shared" si="267"/>
        <v>1.5802781289506952E-4</v>
      </c>
      <c r="I2452">
        <f t="shared" si="268"/>
        <v>4.4247787610619468E-2</v>
      </c>
      <c r="J2452">
        <f t="shared" si="269"/>
        <v>4.4642857142857144E-2</v>
      </c>
      <c r="K2452">
        <f t="shared" si="270"/>
        <v>1.129898862199747E-2</v>
      </c>
      <c r="L2452">
        <f t="shared" si="271"/>
        <v>1.1399872448979591E-2</v>
      </c>
      <c r="M2452">
        <v>26</v>
      </c>
      <c r="N2452">
        <f t="shared" si="272"/>
        <v>0.23008849557522124</v>
      </c>
    </row>
    <row r="2453" spans="1:14" x14ac:dyDescent="0.3">
      <c r="A2453" t="b">
        <v>1</v>
      </c>
      <c r="B2453">
        <v>89</v>
      </c>
      <c r="C2453">
        <v>88</v>
      </c>
      <c r="D2453">
        <v>2.247191011235955E-2</v>
      </c>
      <c r="E2453">
        <v>4</v>
      </c>
      <c r="F2453">
        <v>1.5340909090909092</v>
      </c>
      <c r="G2453">
        <f t="shared" si="266"/>
        <v>2.524933720489837E-4</v>
      </c>
      <c r="H2453">
        <f t="shared" si="267"/>
        <v>2.5536261491317672E-4</v>
      </c>
      <c r="I2453">
        <f t="shared" si="268"/>
        <v>4.49438202247191E-2</v>
      </c>
      <c r="J2453">
        <f t="shared" si="269"/>
        <v>4.5454545454545456E-2</v>
      </c>
      <c r="K2453">
        <f t="shared" si="270"/>
        <v>1.7236976506639429E-2</v>
      </c>
      <c r="L2453">
        <f t="shared" si="271"/>
        <v>1.7432851239669422E-2</v>
      </c>
      <c r="M2453">
        <v>20</v>
      </c>
      <c r="N2453">
        <f t="shared" si="272"/>
        <v>0.2247191011235955</v>
      </c>
    </row>
    <row r="2454" spans="1:14" x14ac:dyDescent="0.3">
      <c r="A2454" t="b">
        <v>1</v>
      </c>
      <c r="B2454">
        <v>52</v>
      </c>
      <c r="C2454">
        <v>51</v>
      </c>
      <c r="D2454">
        <v>3.8461538461538464E-2</v>
      </c>
      <c r="E2454">
        <v>3</v>
      </c>
      <c r="F2454">
        <v>1.0196078431372548</v>
      </c>
      <c r="G2454">
        <f t="shared" si="266"/>
        <v>7.3964497041420127E-4</v>
      </c>
      <c r="H2454">
        <f t="shared" si="267"/>
        <v>7.5414781297134241E-4</v>
      </c>
      <c r="I2454">
        <f t="shared" si="268"/>
        <v>5.7692307692307696E-2</v>
      </c>
      <c r="J2454">
        <f t="shared" si="269"/>
        <v>5.8823529411764705E-2</v>
      </c>
      <c r="K2454">
        <f t="shared" si="270"/>
        <v>1.9607843137254902E-2</v>
      </c>
      <c r="L2454">
        <f t="shared" si="271"/>
        <v>1.9992310649750093E-2</v>
      </c>
      <c r="M2454">
        <v>2</v>
      </c>
      <c r="N2454">
        <f t="shared" si="272"/>
        <v>3.8461538461538464E-2</v>
      </c>
    </row>
    <row r="2455" spans="1:14" x14ac:dyDescent="0.3">
      <c r="A2455" t="b">
        <v>1</v>
      </c>
      <c r="B2455">
        <v>61</v>
      </c>
      <c r="C2455">
        <v>60</v>
      </c>
      <c r="D2455">
        <v>3.2786885245901641E-2</v>
      </c>
      <c r="E2455">
        <v>3</v>
      </c>
      <c r="F2455">
        <v>1.0166666666666666</v>
      </c>
      <c r="G2455">
        <f t="shared" si="266"/>
        <v>5.3748992206396136E-4</v>
      </c>
      <c r="H2455">
        <f t="shared" si="267"/>
        <v>5.4644808743169399E-4</v>
      </c>
      <c r="I2455">
        <f t="shared" si="268"/>
        <v>4.9180327868852458E-2</v>
      </c>
      <c r="J2455">
        <f t="shared" si="269"/>
        <v>0.05</v>
      </c>
      <c r="K2455">
        <f t="shared" si="270"/>
        <v>1.6666666666666666E-2</v>
      </c>
      <c r="L2455">
        <f t="shared" si="271"/>
        <v>1.6944444444444443E-2</v>
      </c>
      <c r="M2455">
        <v>2</v>
      </c>
      <c r="N2455">
        <f t="shared" si="272"/>
        <v>3.2786885245901641E-2</v>
      </c>
    </row>
    <row r="2456" spans="1:14" x14ac:dyDescent="0.3">
      <c r="A2456" t="b">
        <v>1</v>
      </c>
      <c r="B2456">
        <v>58</v>
      </c>
      <c r="C2456">
        <v>57</v>
      </c>
      <c r="D2456">
        <v>3.4482758620689655E-2</v>
      </c>
      <c r="E2456">
        <v>3</v>
      </c>
      <c r="F2456">
        <v>1.0175438596491229</v>
      </c>
      <c r="G2456">
        <f t="shared" si="266"/>
        <v>5.9453032104637331E-4</v>
      </c>
      <c r="H2456">
        <f t="shared" si="267"/>
        <v>6.049606775559588E-4</v>
      </c>
      <c r="I2456">
        <f t="shared" si="268"/>
        <v>5.1724137931034482E-2</v>
      </c>
      <c r="J2456">
        <f t="shared" si="269"/>
        <v>5.2631578947368418E-2</v>
      </c>
      <c r="K2456">
        <f t="shared" si="270"/>
        <v>1.754385964912281E-2</v>
      </c>
      <c r="L2456">
        <f t="shared" si="271"/>
        <v>1.7851646660510926E-2</v>
      </c>
      <c r="M2456">
        <v>2</v>
      </c>
      <c r="N2456">
        <f t="shared" si="272"/>
        <v>3.4482758620689655E-2</v>
      </c>
    </row>
    <row r="2457" spans="1:14" x14ac:dyDescent="0.3">
      <c r="A2457" t="b">
        <v>1</v>
      </c>
      <c r="B2457">
        <v>89</v>
      </c>
      <c r="C2457">
        <v>88</v>
      </c>
      <c r="D2457">
        <v>2.247191011235955E-2</v>
      </c>
      <c r="E2457">
        <v>3</v>
      </c>
      <c r="F2457">
        <v>1.0113636363636365</v>
      </c>
      <c r="G2457">
        <f t="shared" si="266"/>
        <v>2.524933720489837E-4</v>
      </c>
      <c r="H2457">
        <f t="shared" si="267"/>
        <v>2.5536261491317672E-4</v>
      </c>
      <c r="I2457">
        <f t="shared" si="268"/>
        <v>3.3707865168539325E-2</v>
      </c>
      <c r="J2457">
        <f t="shared" si="269"/>
        <v>3.4090909090909088E-2</v>
      </c>
      <c r="K2457">
        <f t="shared" si="270"/>
        <v>1.1363636363636364E-2</v>
      </c>
      <c r="L2457">
        <f t="shared" si="271"/>
        <v>1.1492768595041324E-2</v>
      </c>
      <c r="M2457">
        <v>2</v>
      </c>
      <c r="N2457">
        <f t="shared" si="272"/>
        <v>2.247191011235955E-2</v>
      </c>
    </row>
    <row r="2458" spans="1:14" x14ac:dyDescent="0.3">
      <c r="A2458" t="b">
        <v>1</v>
      </c>
      <c r="B2458">
        <v>40</v>
      </c>
      <c r="C2458">
        <v>39</v>
      </c>
      <c r="D2458">
        <v>0.05</v>
      </c>
      <c r="E2458">
        <v>3</v>
      </c>
      <c r="F2458">
        <v>1.0256410256410255</v>
      </c>
      <c r="G2458">
        <f t="shared" si="266"/>
        <v>1.25E-3</v>
      </c>
      <c r="H2458">
        <f t="shared" si="267"/>
        <v>1.2820512820512821E-3</v>
      </c>
      <c r="I2458">
        <f t="shared" si="268"/>
        <v>7.4999999999999997E-2</v>
      </c>
      <c r="J2458">
        <f t="shared" si="269"/>
        <v>7.6923076923076927E-2</v>
      </c>
      <c r="K2458">
        <f t="shared" si="270"/>
        <v>2.564102564102564E-2</v>
      </c>
      <c r="L2458">
        <f t="shared" si="271"/>
        <v>2.6298487836949373E-2</v>
      </c>
      <c r="M2458">
        <v>2</v>
      </c>
      <c r="N2458">
        <f t="shared" si="272"/>
        <v>0.05</v>
      </c>
    </row>
    <row r="2459" spans="1:14" x14ac:dyDescent="0.3">
      <c r="A2459" t="b">
        <v>1</v>
      </c>
      <c r="B2459">
        <v>24</v>
      </c>
      <c r="C2459">
        <v>23</v>
      </c>
      <c r="D2459">
        <v>8.3333333333333329E-2</v>
      </c>
      <c r="E2459">
        <v>4</v>
      </c>
      <c r="F2459">
        <v>1.5217391304347827</v>
      </c>
      <c r="G2459">
        <f t="shared" si="266"/>
        <v>3.472222222222222E-3</v>
      </c>
      <c r="H2459">
        <f t="shared" si="267"/>
        <v>3.6231884057971011E-3</v>
      </c>
      <c r="I2459">
        <f t="shared" si="268"/>
        <v>0.16666666666666666</v>
      </c>
      <c r="J2459">
        <f t="shared" si="269"/>
        <v>0.17391304347826086</v>
      </c>
      <c r="K2459">
        <f t="shared" si="270"/>
        <v>6.3405797101449279E-2</v>
      </c>
      <c r="L2459">
        <f t="shared" si="271"/>
        <v>6.6162570888468816E-2</v>
      </c>
      <c r="M2459">
        <v>11</v>
      </c>
      <c r="N2459">
        <f t="shared" si="272"/>
        <v>0.45833333333333331</v>
      </c>
    </row>
    <row r="2460" spans="1:14" x14ac:dyDescent="0.3">
      <c r="A2460" t="b">
        <v>1</v>
      </c>
      <c r="B2460">
        <v>21</v>
      </c>
      <c r="C2460">
        <v>20</v>
      </c>
      <c r="D2460">
        <v>9.5238095238095233E-2</v>
      </c>
      <c r="E2460">
        <v>3</v>
      </c>
      <c r="F2460">
        <v>1.05</v>
      </c>
      <c r="G2460">
        <f t="shared" si="266"/>
        <v>4.5351473922902496E-3</v>
      </c>
      <c r="H2460">
        <f t="shared" si="267"/>
        <v>4.7619047619047615E-3</v>
      </c>
      <c r="I2460">
        <f t="shared" si="268"/>
        <v>0.14285714285714285</v>
      </c>
      <c r="J2460">
        <f t="shared" si="269"/>
        <v>0.15</v>
      </c>
      <c r="K2460">
        <f t="shared" si="270"/>
        <v>0.05</v>
      </c>
      <c r="L2460">
        <f t="shared" si="271"/>
        <v>5.2500000000000005E-2</v>
      </c>
      <c r="M2460">
        <v>2</v>
      </c>
      <c r="N2460">
        <f t="shared" si="272"/>
        <v>9.5238095238095233E-2</v>
      </c>
    </row>
    <row r="2461" spans="1:14" x14ac:dyDescent="0.3">
      <c r="A2461" t="b">
        <v>1</v>
      </c>
      <c r="B2461">
        <v>66</v>
      </c>
      <c r="C2461">
        <v>65</v>
      </c>
      <c r="D2461">
        <v>3.0303030303030304E-2</v>
      </c>
      <c r="E2461">
        <v>3</v>
      </c>
      <c r="F2461">
        <v>1.0153846153846153</v>
      </c>
      <c r="G2461">
        <f t="shared" si="266"/>
        <v>4.591368227731864E-4</v>
      </c>
      <c r="H2461">
        <f t="shared" si="267"/>
        <v>4.662004662004662E-4</v>
      </c>
      <c r="I2461">
        <f t="shared" si="268"/>
        <v>4.5454545454545456E-2</v>
      </c>
      <c r="J2461">
        <f t="shared" si="269"/>
        <v>4.6153846153846156E-2</v>
      </c>
      <c r="K2461">
        <f t="shared" si="270"/>
        <v>1.5384615384615384E-2</v>
      </c>
      <c r="L2461">
        <f t="shared" si="271"/>
        <v>1.5621301775147927E-2</v>
      </c>
      <c r="M2461">
        <v>2</v>
      </c>
      <c r="N2461">
        <f t="shared" si="272"/>
        <v>3.0303030303030304E-2</v>
      </c>
    </row>
    <row r="2462" spans="1:14" x14ac:dyDescent="0.3">
      <c r="A2462" t="b">
        <v>1</v>
      </c>
      <c r="B2462">
        <v>52</v>
      </c>
      <c r="C2462">
        <v>51</v>
      </c>
      <c r="D2462">
        <v>3.8461538461538464E-2</v>
      </c>
      <c r="E2462">
        <v>3</v>
      </c>
      <c r="F2462">
        <v>1.0196078431372548</v>
      </c>
      <c r="G2462">
        <f t="shared" si="266"/>
        <v>7.3964497041420127E-4</v>
      </c>
      <c r="H2462">
        <f t="shared" si="267"/>
        <v>7.5414781297134241E-4</v>
      </c>
      <c r="I2462">
        <f t="shared" si="268"/>
        <v>5.7692307692307696E-2</v>
      </c>
      <c r="J2462">
        <f t="shared" si="269"/>
        <v>5.8823529411764705E-2</v>
      </c>
      <c r="K2462">
        <f t="shared" si="270"/>
        <v>1.9607843137254902E-2</v>
      </c>
      <c r="L2462">
        <f t="shared" si="271"/>
        <v>1.9992310649750093E-2</v>
      </c>
      <c r="M2462">
        <v>2</v>
      </c>
      <c r="N2462">
        <f t="shared" si="272"/>
        <v>3.8461538461538464E-2</v>
      </c>
    </row>
    <row r="2463" spans="1:14" x14ac:dyDescent="0.3">
      <c r="A2463" t="b">
        <v>1</v>
      </c>
      <c r="B2463">
        <v>19</v>
      </c>
      <c r="C2463">
        <v>18</v>
      </c>
      <c r="D2463">
        <v>0.10526315789473684</v>
      </c>
      <c r="E2463">
        <v>3</v>
      </c>
      <c r="F2463">
        <v>1.4444444444444444</v>
      </c>
      <c r="G2463">
        <f t="shared" si="266"/>
        <v>5.5401662049861496E-3</v>
      </c>
      <c r="H2463">
        <f t="shared" si="267"/>
        <v>5.8479532163742687E-3</v>
      </c>
      <c r="I2463">
        <f t="shared" si="268"/>
        <v>0.15789473684210525</v>
      </c>
      <c r="J2463">
        <f t="shared" si="269"/>
        <v>0.16666666666666666</v>
      </c>
      <c r="K2463">
        <f t="shared" si="270"/>
        <v>7.6023391812865493E-2</v>
      </c>
      <c r="L2463">
        <f t="shared" si="271"/>
        <v>8.0246913580246909E-2</v>
      </c>
      <c r="M2463">
        <v>8</v>
      </c>
      <c r="N2463">
        <f t="shared" si="272"/>
        <v>0.42105263157894735</v>
      </c>
    </row>
    <row r="2464" spans="1:14" x14ac:dyDescent="0.3">
      <c r="A2464" t="b">
        <v>1</v>
      </c>
      <c r="B2464">
        <v>169</v>
      </c>
      <c r="C2464">
        <v>168</v>
      </c>
      <c r="D2464">
        <v>1.1834319526627219E-2</v>
      </c>
      <c r="E2464">
        <v>4</v>
      </c>
      <c r="F2464">
        <v>1.5416666666666667</v>
      </c>
      <c r="G2464">
        <f t="shared" si="266"/>
        <v>7.0025559329155144E-5</v>
      </c>
      <c r="H2464">
        <f t="shared" si="267"/>
        <v>7.0442378134685823E-5</v>
      </c>
      <c r="I2464">
        <f t="shared" si="268"/>
        <v>2.3668639053254437E-2</v>
      </c>
      <c r="J2464">
        <f t="shared" si="269"/>
        <v>2.3809523809523808E-2</v>
      </c>
      <c r="K2464">
        <f t="shared" si="270"/>
        <v>9.1222879684418143E-3</v>
      </c>
      <c r="L2464">
        <f t="shared" si="271"/>
        <v>9.1765873015873019E-3</v>
      </c>
      <c r="M2464">
        <v>79</v>
      </c>
      <c r="N2464">
        <f t="shared" si="272"/>
        <v>0.46745562130177515</v>
      </c>
    </row>
    <row r="2465" spans="1:14" x14ac:dyDescent="0.3">
      <c r="A2465" t="b">
        <v>1</v>
      </c>
      <c r="B2465">
        <v>89</v>
      </c>
      <c r="C2465">
        <v>88</v>
      </c>
      <c r="D2465">
        <v>2.247191011235955E-2</v>
      </c>
      <c r="E2465">
        <v>3</v>
      </c>
      <c r="F2465">
        <v>1.1363636363636365</v>
      </c>
      <c r="G2465">
        <f t="shared" si="266"/>
        <v>2.524933720489837E-4</v>
      </c>
      <c r="H2465">
        <f t="shared" si="267"/>
        <v>2.5536261491317672E-4</v>
      </c>
      <c r="I2465">
        <f t="shared" si="268"/>
        <v>3.3707865168539325E-2</v>
      </c>
      <c r="J2465">
        <f t="shared" si="269"/>
        <v>3.4090909090909088E-2</v>
      </c>
      <c r="K2465">
        <f t="shared" si="270"/>
        <v>1.2768130745658836E-2</v>
      </c>
      <c r="L2465">
        <f t="shared" si="271"/>
        <v>1.2913223140495868E-2</v>
      </c>
      <c r="M2465">
        <v>13</v>
      </c>
      <c r="N2465">
        <f t="shared" si="272"/>
        <v>0.14606741573033707</v>
      </c>
    </row>
    <row r="2466" spans="1:14" x14ac:dyDescent="0.3">
      <c r="A2466" t="b">
        <v>1</v>
      </c>
      <c r="B2466">
        <v>19</v>
      </c>
      <c r="C2466">
        <v>18</v>
      </c>
      <c r="D2466">
        <v>0.10526315789473684</v>
      </c>
      <c r="E2466">
        <v>3</v>
      </c>
      <c r="F2466">
        <v>1.0555555555555556</v>
      </c>
      <c r="G2466">
        <f t="shared" si="266"/>
        <v>5.5401662049861496E-3</v>
      </c>
      <c r="H2466">
        <f t="shared" si="267"/>
        <v>5.8479532163742687E-3</v>
      </c>
      <c r="I2466">
        <f t="shared" si="268"/>
        <v>0.15789473684210525</v>
      </c>
      <c r="J2466">
        <f t="shared" si="269"/>
        <v>0.16666666666666666</v>
      </c>
      <c r="K2466">
        <f t="shared" si="270"/>
        <v>5.5555555555555559E-2</v>
      </c>
      <c r="L2466">
        <f t="shared" si="271"/>
        <v>5.8641975308641979E-2</v>
      </c>
      <c r="M2466">
        <v>2</v>
      </c>
      <c r="N2466">
        <f t="shared" si="272"/>
        <v>0.10526315789473684</v>
      </c>
    </row>
    <row r="2467" spans="1:14" x14ac:dyDescent="0.3">
      <c r="A2467" t="b">
        <v>1</v>
      </c>
      <c r="B2467">
        <v>76</v>
      </c>
      <c r="C2467">
        <v>75</v>
      </c>
      <c r="D2467">
        <v>2.6315789473684209E-2</v>
      </c>
      <c r="E2467">
        <v>5</v>
      </c>
      <c r="F2467">
        <v>1.3733333333333333</v>
      </c>
      <c r="G2467">
        <f t="shared" si="266"/>
        <v>3.4626038781163435E-4</v>
      </c>
      <c r="H2467">
        <f t="shared" si="267"/>
        <v>3.5087719298245611E-4</v>
      </c>
      <c r="I2467">
        <f t="shared" si="268"/>
        <v>6.5789473684210523E-2</v>
      </c>
      <c r="J2467">
        <f t="shared" si="269"/>
        <v>6.6666666666666666E-2</v>
      </c>
      <c r="K2467">
        <f t="shared" si="270"/>
        <v>1.807017543859649E-2</v>
      </c>
      <c r="L2467">
        <f t="shared" si="271"/>
        <v>1.8311111111111111E-2</v>
      </c>
      <c r="M2467">
        <v>23</v>
      </c>
      <c r="N2467">
        <f t="shared" si="272"/>
        <v>0.30263157894736842</v>
      </c>
    </row>
    <row r="2468" spans="1:14" x14ac:dyDescent="0.3">
      <c r="A2468" t="b">
        <v>1</v>
      </c>
      <c r="B2468">
        <v>122</v>
      </c>
      <c r="C2468">
        <v>121</v>
      </c>
      <c r="D2468">
        <v>1.6393442622950821E-2</v>
      </c>
      <c r="E2468">
        <v>3</v>
      </c>
      <c r="F2468">
        <v>1.024793388429752</v>
      </c>
      <c r="G2468">
        <f t="shared" si="266"/>
        <v>1.3437248051599034E-4</v>
      </c>
      <c r="H2468">
        <f t="shared" si="267"/>
        <v>1.3548299688389108E-4</v>
      </c>
      <c r="I2468">
        <f t="shared" si="268"/>
        <v>2.4590163934426229E-2</v>
      </c>
      <c r="J2468">
        <f t="shared" si="269"/>
        <v>2.4793388429752067E-2</v>
      </c>
      <c r="K2468">
        <f t="shared" si="270"/>
        <v>8.3999458068012463E-3</v>
      </c>
      <c r="L2468">
        <f t="shared" si="271"/>
        <v>8.4693668465268754E-3</v>
      </c>
      <c r="M2468">
        <v>3</v>
      </c>
      <c r="N2468">
        <f t="shared" si="272"/>
        <v>2.4590163934426229E-2</v>
      </c>
    </row>
    <row r="2469" spans="1:14" x14ac:dyDescent="0.3">
      <c r="A2469" t="b">
        <v>1</v>
      </c>
      <c r="B2469">
        <v>82</v>
      </c>
      <c r="C2469">
        <v>81</v>
      </c>
      <c r="D2469">
        <v>2.4390243902439025E-2</v>
      </c>
      <c r="E2469">
        <v>3</v>
      </c>
      <c r="F2469">
        <v>1.0246913580246915</v>
      </c>
      <c r="G2469">
        <f t="shared" si="266"/>
        <v>2.9744199881023202E-4</v>
      </c>
      <c r="H2469">
        <f t="shared" si="267"/>
        <v>3.0111412225233364E-4</v>
      </c>
      <c r="I2469">
        <f t="shared" si="268"/>
        <v>3.6585365853658534E-2</v>
      </c>
      <c r="J2469">
        <f t="shared" si="269"/>
        <v>3.7037037037037035E-2</v>
      </c>
      <c r="K2469">
        <f t="shared" si="270"/>
        <v>1.2496236073471848E-2</v>
      </c>
      <c r="L2469">
        <f t="shared" si="271"/>
        <v>1.2650510592897426E-2</v>
      </c>
      <c r="M2469">
        <v>2</v>
      </c>
      <c r="N2469">
        <f t="shared" si="272"/>
        <v>2.4390243902439025E-2</v>
      </c>
    </row>
    <row r="2470" spans="1:14" x14ac:dyDescent="0.3">
      <c r="A2470" t="b">
        <v>1</v>
      </c>
      <c r="B2470">
        <v>56</v>
      </c>
      <c r="C2470">
        <v>55</v>
      </c>
      <c r="D2470">
        <v>3.5714285714285712E-2</v>
      </c>
      <c r="E2470">
        <v>3</v>
      </c>
      <c r="F2470">
        <v>1.0363636363636364</v>
      </c>
      <c r="G2470">
        <f t="shared" si="266"/>
        <v>6.3775510204081628E-4</v>
      </c>
      <c r="H2470">
        <f t="shared" si="267"/>
        <v>6.4935064935064935E-4</v>
      </c>
      <c r="I2470">
        <f t="shared" si="268"/>
        <v>5.3571428571428568E-2</v>
      </c>
      <c r="J2470">
        <f t="shared" si="269"/>
        <v>5.4545454545454543E-2</v>
      </c>
      <c r="K2470">
        <f t="shared" si="270"/>
        <v>1.8506493506493506E-2</v>
      </c>
      <c r="L2470">
        <f t="shared" si="271"/>
        <v>1.884297520661157E-2</v>
      </c>
      <c r="M2470">
        <v>2</v>
      </c>
      <c r="N2470">
        <f t="shared" si="272"/>
        <v>3.5714285714285712E-2</v>
      </c>
    </row>
    <row r="2471" spans="1:14" x14ac:dyDescent="0.3">
      <c r="A2471" t="b">
        <v>1</v>
      </c>
      <c r="B2471">
        <v>101</v>
      </c>
      <c r="C2471">
        <v>100</v>
      </c>
      <c r="D2471">
        <v>1.9801980198019802E-2</v>
      </c>
      <c r="E2471">
        <v>5</v>
      </c>
      <c r="F2471">
        <v>1.35</v>
      </c>
      <c r="G2471">
        <f t="shared" si="266"/>
        <v>1.9605920988138419E-4</v>
      </c>
      <c r="H2471">
        <f t="shared" si="267"/>
        <v>1.9801980198019803E-4</v>
      </c>
      <c r="I2471">
        <f t="shared" si="268"/>
        <v>4.9504950495049507E-2</v>
      </c>
      <c r="J2471">
        <f t="shared" si="269"/>
        <v>0.05</v>
      </c>
      <c r="K2471">
        <f t="shared" si="270"/>
        <v>1.3366336633663368E-2</v>
      </c>
      <c r="L2471">
        <f t="shared" si="271"/>
        <v>1.3500000000000002E-2</v>
      </c>
      <c r="M2471">
        <v>28</v>
      </c>
      <c r="N2471">
        <f t="shared" si="272"/>
        <v>0.27722772277227725</v>
      </c>
    </row>
    <row r="2472" spans="1:14" x14ac:dyDescent="0.3">
      <c r="A2472" t="b">
        <v>1</v>
      </c>
      <c r="B2472">
        <v>59</v>
      </c>
      <c r="C2472">
        <v>58</v>
      </c>
      <c r="D2472">
        <v>3.3898305084745763E-2</v>
      </c>
      <c r="E2472">
        <v>3</v>
      </c>
      <c r="F2472">
        <v>1.0172413793103448</v>
      </c>
      <c r="G2472">
        <f t="shared" si="266"/>
        <v>5.7454754380925025E-4</v>
      </c>
      <c r="H2472">
        <f t="shared" si="267"/>
        <v>5.8445353594389242E-4</v>
      </c>
      <c r="I2472">
        <f t="shared" si="268"/>
        <v>5.0847457627118647E-2</v>
      </c>
      <c r="J2472">
        <f t="shared" si="269"/>
        <v>5.1724137931034482E-2</v>
      </c>
      <c r="K2472">
        <f t="shared" si="270"/>
        <v>1.7241379310344827E-2</v>
      </c>
      <c r="L2472">
        <f t="shared" si="271"/>
        <v>1.7538644470868014E-2</v>
      </c>
      <c r="M2472">
        <v>2</v>
      </c>
      <c r="N2472">
        <f t="shared" si="272"/>
        <v>3.3898305084745763E-2</v>
      </c>
    </row>
    <row r="2473" spans="1:14" x14ac:dyDescent="0.3">
      <c r="A2473" t="b">
        <v>1</v>
      </c>
      <c r="B2473">
        <v>25</v>
      </c>
      <c r="C2473">
        <v>24</v>
      </c>
      <c r="D2473">
        <v>0.08</v>
      </c>
      <c r="E2473">
        <v>3</v>
      </c>
      <c r="F2473">
        <v>1.0416666666666667</v>
      </c>
      <c r="G2473">
        <f t="shared" si="266"/>
        <v>3.2000000000000002E-3</v>
      </c>
      <c r="H2473">
        <f t="shared" si="267"/>
        <v>3.3333333333333335E-3</v>
      </c>
      <c r="I2473">
        <f t="shared" si="268"/>
        <v>0.12</v>
      </c>
      <c r="J2473">
        <f t="shared" si="269"/>
        <v>0.125</v>
      </c>
      <c r="K2473">
        <f t="shared" si="270"/>
        <v>4.1666666666666671E-2</v>
      </c>
      <c r="L2473">
        <f t="shared" si="271"/>
        <v>4.3402777777777783E-2</v>
      </c>
      <c r="M2473">
        <v>2</v>
      </c>
      <c r="N2473">
        <f t="shared" si="272"/>
        <v>0.08</v>
      </c>
    </row>
    <row r="2474" spans="1:14" x14ac:dyDescent="0.3">
      <c r="A2474" t="b">
        <v>1</v>
      </c>
      <c r="B2474">
        <v>65</v>
      </c>
      <c r="C2474">
        <v>64</v>
      </c>
      <c r="D2474">
        <v>3.0769230769230771E-2</v>
      </c>
      <c r="E2474">
        <v>3</v>
      </c>
      <c r="F2474">
        <v>1.015625</v>
      </c>
      <c r="G2474">
        <f t="shared" si="266"/>
        <v>4.7337278106508881E-4</v>
      </c>
      <c r="H2474">
        <f t="shared" si="267"/>
        <v>4.807692307692308E-4</v>
      </c>
      <c r="I2474">
        <f t="shared" si="268"/>
        <v>4.6153846153846156E-2</v>
      </c>
      <c r="J2474">
        <f t="shared" si="269"/>
        <v>4.6875E-2</v>
      </c>
      <c r="K2474">
        <f t="shared" si="270"/>
        <v>1.5625E-2</v>
      </c>
      <c r="L2474">
        <f t="shared" si="271"/>
        <v>1.5869140625E-2</v>
      </c>
      <c r="M2474">
        <v>2</v>
      </c>
      <c r="N2474">
        <f t="shared" si="272"/>
        <v>3.0769230769230771E-2</v>
      </c>
    </row>
    <row r="2475" spans="1:14" x14ac:dyDescent="0.3">
      <c r="A2475" t="b">
        <v>1</v>
      </c>
      <c r="B2475">
        <v>121</v>
      </c>
      <c r="C2475">
        <v>120</v>
      </c>
      <c r="D2475">
        <v>1.6528925619834711E-2</v>
      </c>
      <c r="E2475">
        <v>5</v>
      </c>
      <c r="F2475">
        <v>1.4666666666666666</v>
      </c>
      <c r="G2475">
        <f t="shared" si="266"/>
        <v>1.3660269107301415E-4</v>
      </c>
      <c r="H2475">
        <f t="shared" si="267"/>
        <v>1.3774104683195594E-4</v>
      </c>
      <c r="I2475">
        <f t="shared" si="268"/>
        <v>4.1322314049586778E-2</v>
      </c>
      <c r="J2475">
        <f t="shared" si="269"/>
        <v>4.1666666666666664E-2</v>
      </c>
      <c r="K2475">
        <f t="shared" si="270"/>
        <v>1.2121212121212121E-2</v>
      </c>
      <c r="L2475">
        <f t="shared" si="271"/>
        <v>1.2222222222222221E-2</v>
      </c>
      <c r="M2475">
        <v>51</v>
      </c>
      <c r="N2475">
        <f t="shared" si="272"/>
        <v>0.42148760330578511</v>
      </c>
    </row>
    <row r="2476" spans="1:14" x14ac:dyDescent="0.3">
      <c r="A2476" t="b">
        <v>1</v>
      </c>
      <c r="B2476">
        <v>64</v>
      </c>
      <c r="C2476">
        <v>63</v>
      </c>
      <c r="D2476">
        <v>3.125E-2</v>
      </c>
      <c r="E2476">
        <v>3</v>
      </c>
      <c r="F2476">
        <v>1.0158730158730158</v>
      </c>
      <c r="G2476">
        <f t="shared" si="266"/>
        <v>4.8828125E-4</v>
      </c>
      <c r="H2476">
        <f t="shared" si="267"/>
        <v>4.96031746031746E-4</v>
      </c>
      <c r="I2476">
        <f t="shared" si="268"/>
        <v>4.6875E-2</v>
      </c>
      <c r="J2476">
        <f t="shared" si="269"/>
        <v>4.7619047619047616E-2</v>
      </c>
      <c r="K2476">
        <f t="shared" si="270"/>
        <v>1.5873015873015872E-2</v>
      </c>
      <c r="L2476">
        <f t="shared" si="271"/>
        <v>1.6124968505920885E-2</v>
      </c>
      <c r="M2476">
        <v>2</v>
      </c>
      <c r="N2476">
        <f t="shared" si="272"/>
        <v>3.125E-2</v>
      </c>
    </row>
    <row r="2477" spans="1:14" x14ac:dyDescent="0.3">
      <c r="A2477" t="b">
        <v>1</v>
      </c>
      <c r="B2477">
        <v>167</v>
      </c>
      <c r="C2477">
        <v>166</v>
      </c>
      <c r="D2477">
        <v>1.1976047904191617E-2</v>
      </c>
      <c r="E2477">
        <v>6</v>
      </c>
      <c r="F2477">
        <v>1.6204819277108433</v>
      </c>
      <c r="G2477">
        <f t="shared" si="266"/>
        <v>7.1712861701746206E-5</v>
      </c>
      <c r="H2477">
        <f t="shared" si="267"/>
        <v>7.2144866892720591E-5</v>
      </c>
      <c r="I2477">
        <f t="shared" si="268"/>
        <v>3.5928143712574849E-2</v>
      </c>
      <c r="J2477">
        <f t="shared" si="269"/>
        <v>3.614457831325301E-2</v>
      </c>
      <c r="K2477">
        <f t="shared" si="270"/>
        <v>9.7034845970709188E-3</v>
      </c>
      <c r="L2477">
        <f t="shared" si="271"/>
        <v>9.7619393235592964E-3</v>
      </c>
      <c r="M2477">
        <v>84</v>
      </c>
      <c r="N2477">
        <f t="shared" si="272"/>
        <v>0.50299401197604787</v>
      </c>
    </row>
    <row r="2478" spans="1:14" x14ac:dyDescent="0.3">
      <c r="A2478" t="b">
        <v>1</v>
      </c>
      <c r="B2478">
        <v>91</v>
      </c>
      <c r="C2478">
        <v>90</v>
      </c>
      <c r="D2478">
        <v>2.197802197802198E-2</v>
      </c>
      <c r="E2478">
        <v>3</v>
      </c>
      <c r="F2478">
        <v>1.0111111111111111</v>
      </c>
      <c r="G2478">
        <f t="shared" si="266"/>
        <v>2.4151672503320857E-4</v>
      </c>
      <c r="H2478">
        <f t="shared" si="267"/>
        <v>2.442002442002442E-4</v>
      </c>
      <c r="I2478">
        <f t="shared" si="268"/>
        <v>3.2967032967032968E-2</v>
      </c>
      <c r="J2478">
        <f t="shared" si="269"/>
        <v>3.3333333333333333E-2</v>
      </c>
      <c r="K2478">
        <f t="shared" si="270"/>
        <v>1.1111111111111112E-2</v>
      </c>
      <c r="L2478">
        <f t="shared" si="271"/>
        <v>1.1234567901234567E-2</v>
      </c>
      <c r="M2478">
        <v>2</v>
      </c>
      <c r="N2478">
        <f t="shared" si="272"/>
        <v>2.197802197802198E-2</v>
      </c>
    </row>
    <row r="2479" spans="1:14" x14ac:dyDescent="0.3">
      <c r="A2479" t="b">
        <v>1</v>
      </c>
      <c r="B2479">
        <v>58</v>
      </c>
      <c r="C2479">
        <v>57</v>
      </c>
      <c r="D2479">
        <v>3.4482758620689655E-2</v>
      </c>
      <c r="E2479">
        <v>4</v>
      </c>
      <c r="F2479">
        <v>1.0526315789473684</v>
      </c>
      <c r="G2479">
        <f t="shared" si="266"/>
        <v>5.9453032104637331E-4</v>
      </c>
      <c r="H2479">
        <f t="shared" si="267"/>
        <v>6.049606775559588E-4</v>
      </c>
      <c r="I2479">
        <f t="shared" si="268"/>
        <v>6.8965517241379309E-2</v>
      </c>
      <c r="J2479">
        <f t="shared" si="269"/>
        <v>7.0175438596491224E-2</v>
      </c>
      <c r="K2479">
        <f t="shared" si="270"/>
        <v>1.8148820326678763E-2</v>
      </c>
      <c r="L2479">
        <f t="shared" si="271"/>
        <v>1.8467220683287166E-2</v>
      </c>
      <c r="M2479">
        <v>2</v>
      </c>
      <c r="N2479">
        <f t="shared" si="272"/>
        <v>3.4482758620689655E-2</v>
      </c>
    </row>
    <row r="2480" spans="1:14" x14ac:dyDescent="0.3">
      <c r="A2480" t="b">
        <v>1</v>
      </c>
      <c r="B2480">
        <v>100</v>
      </c>
      <c r="C2480">
        <v>99</v>
      </c>
      <c r="D2480">
        <v>0.02</v>
      </c>
      <c r="E2480">
        <v>3</v>
      </c>
      <c r="F2480">
        <v>1.0101010101010102</v>
      </c>
      <c r="G2480">
        <f t="shared" si="266"/>
        <v>2.0000000000000001E-4</v>
      </c>
      <c r="H2480">
        <f t="shared" si="267"/>
        <v>2.0202020202020202E-4</v>
      </c>
      <c r="I2480">
        <f t="shared" si="268"/>
        <v>0.03</v>
      </c>
      <c r="J2480">
        <f t="shared" si="269"/>
        <v>3.0303030303030304E-2</v>
      </c>
      <c r="K2480">
        <f t="shared" si="270"/>
        <v>1.0101010101010102E-2</v>
      </c>
      <c r="L2480">
        <f t="shared" si="271"/>
        <v>1.020304050607081E-2</v>
      </c>
      <c r="M2480">
        <v>2</v>
      </c>
      <c r="N2480">
        <f t="shared" si="272"/>
        <v>0.02</v>
      </c>
    </row>
    <row r="2481" spans="1:14" x14ac:dyDescent="0.3">
      <c r="A2481" t="b">
        <v>1</v>
      </c>
      <c r="B2481">
        <v>121</v>
      </c>
      <c r="C2481">
        <v>120</v>
      </c>
      <c r="D2481">
        <v>1.6528925619834711E-2</v>
      </c>
      <c r="E2481">
        <v>4</v>
      </c>
      <c r="F2481">
        <v>1.1583333333333334</v>
      </c>
      <c r="G2481">
        <f t="shared" si="266"/>
        <v>1.3660269107301415E-4</v>
      </c>
      <c r="H2481">
        <f t="shared" si="267"/>
        <v>1.3774104683195594E-4</v>
      </c>
      <c r="I2481">
        <f t="shared" si="268"/>
        <v>3.3057851239669422E-2</v>
      </c>
      <c r="J2481">
        <f t="shared" si="269"/>
        <v>3.3333333333333333E-2</v>
      </c>
      <c r="K2481">
        <f t="shared" si="270"/>
        <v>9.5730027548209373E-3</v>
      </c>
      <c r="L2481">
        <f t="shared" si="271"/>
        <v>9.6527777777777792E-3</v>
      </c>
      <c r="M2481">
        <v>18</v>
      </c>
      <c r="N2481">
        <f t="shared" si="272"/>
        <v>0.1487603305785124</v>
      </c>
    </row>
    <row r="2482" spans="1:14" x14ac:dyDescent="0.3">
      <c r="A2482" t="b">
        <v>1</v>
      </c>
      <c r="B2482">
        <v>121</v>
      </c>
      <c r="C2482">
        <v>120</v>
      </c>
      <c r="D2482">
        <v>1.6528925619834711E-2</v>
      </c>
      <c r="E2482">
        <v>9</v>
      </c>
      <c r="F2482">
        <v>1.65</v>
      </c>
      <c r="G2482">
        <f t="shared" si="266"/>
        <v>1.3660269107301415E-4</v>
      </c>
      <c r="H2482">
        <f t="shared" si="267"/>
        <v>1.3774104683195594E-4</v>
      </c>
      <c r="I2482">
        <f t="shared" si="268"/>
        <v>7.43801652892562E-2</v>
      </c>
      <c r="J2482">
        <f t="shared" si="269"/>
        <v>7.4999999999999997E-2</v>
      </c>
      <c r="K2482">
        <f t="shared" si="270"/>
        <v>1.3636363636363636E-2</v>
      </c>
      <c r="L2482">
        <f t="shared" si="271"/>
        <v>1.375E-2</v>
      </c>
      <c r="M2482">
        <v>25</v>
      </c>
      <c r="N2482">
        <f t="shared" si="272"/>
        <v>0.20661157024793389</v>
      </c>
    </row>
    <row r="2483" spans="1:14" x14ac:dyDescent="0.3">
      <c r="A2483" t="b">
        <v>1</v>
      </c>
      <c r="B2483">
        <v>59</v>
      </c>
      <c r="C2483">
        <v>58</v>
      </c>
      <c r="D2483">
        <v>3.3898305084745763E-2</v>
      </c>
      <c r="E2483">
        <v>3</v>
      </c>
      <c r="F2483">
        <v>1.0862068965517242</v>
      </c>
      <c r="G2483">
        <f t="shared" si="266"/>
        <v>5.7454754380925025E-4</v>
      </c>
      <c r="H2483">
        <f t="shared" si="267"/>
        <v>5.8445353594389242E-4</v>
      </c>
      <c r="I2483">
        <f t="shared" si="268"/>
        <v>5.0847457627118647E-2</v>
      </c>
      <c r="J2483">
        <f t="shared" si="269"/>
        <v>5.1724137931034482E-2</v>
      </c>
      <c r="K2483">
        <f t="shared" si="270"/>
        <v>1.8410286382232615E-2</v>
      </c>
      <c r="L2483">
        <f t="shared" si="271"/>
        <v>1.8727705112960763E-2</v>
      </c>
      <c r="M2483">
        <v>6</v>
      </c>
      <c r="N2483">
        <f t="shared" si="272"/>
        <v>0.10169491525423729</v>
      </c>
    </row>
    <row r="2484" spans="1:14" x14ac:dyDescent="0.3">
      <c r="A2484" t="b">
        <v>1</v>
      </c>
      <c r="B2484">
        <v>133</v>
      </c>
      <c r="C2484">
        <v>132</v>
      </c>
      <c r="D2484">
        <v>1.5037593984962405E-2</v>
      </c>
      <c r="E2484">
        <v>7</v>
      </c>
      <c r="F2484">
        <v>1.7575757575757576</v>
      </c>
      <c r="G2484">
        <f t="shared" si="266"/>
        <v>1.1306461642828876E-4</v>
      </c>
      <c r="H2484">
        <f t="shared" si="267"/>
        <v>1.139211665527455E-4</v>
      </c>
      <c r="I2484">
        <f t="shared" si="268"/>
        <v>5.2631578947368418E-2</v>
      </c>
      <c r="J2484">
        <f t="shared" si="269"/>
        <v>5.3030303030303032E-2</v>
      </c>
      <c r="K2484">
        <f t="shared" si="270"/>
        <v>1.3214855320118478E-2</v>
      </c>
      <c r="L2484">
        <f t="shared" si="271"/>
        <v>1.3314967860422406E-2</v>
      </c>
      <c r="M2484">
        <v>33</v>
      </c>
      <c r="N2484">
        <f t="shared" si="272"/>
        <v>0.24812030075187969</v>
      </c>
    </row>
    <row r="2485" spans="1:14" x14ac:dyDescent="0.3">
      <c r="A2485" t="b">
        <v>1</v>
      </c>
      <c r="B2485">
        <v>150</v>
      </c>
      <c r="C2485">
        <v>149</v>
      </c>
      <c r="D2485">
        <v>1.3333333333333334E-2</v>
      </c>
      <c r="E2485">
        <v>3</v>
      </c>
      <c r="F2485">
        <v>1.080536912751678</v>
      </c>
      <c r="G2485">
        <f t="shared" si="266"/>
        <v>8.8888888888888893E-5</v>
      </c>
      <c r="H2485">
        <f t="shared" si="267"/>
        <v>8.9485458612975397E-5</v>
      </c>
      <c r="I2485">
        <f t="shared" si="268"/>
        <v>0.02</v>
      </c>
      <c r="J2485">
        <f t="shared" si="269"/>
        <v>2.0134228187919462E-2</v>
      </c>
      <c r="K2485">
        <f t="shared" si="270"/>
        <v>7.2035794183445195E-3</v>
      </c>
      <c r="L2485">
        <f t="shared" si="271"/>
        <v>7.2519255889374364E-3</v>
      </c>
      <c r="M2485">
        <v>7</v>
      </c>
      <c r="N2485">
        <f t="shared" si="272"/>
        <v>4.6666666666666669E-2</v>
      </c>
    </row>
    <row r="2486" spans="1:14" x14ac:dyDescent="0.3">
      <c r="A2486" t="b">
        <v>1</v>
      </c>
      <c r="B2486">
        <v>84</v>
      </c>
      <c r="C2486">
        <v>83</v>
      </c>
      <c r="D2486">
        <v>2.3809523809523808E-2</v>
      </c>
      <c r="E2486">
        <v>3</v>
      </c>
      <c r="F2486">
        <v>1.1807228915662651</v>
      </c>
      <c r="G2486">
        <f t="shared" si="266"/>
        <v>2.834467120181406E-4</v>
      </c>
      <c r="H2486">
        <f t="shared" si="267"/>
        <v>2.8686173264486515E-4</v>
      </c>
      <c r="I2486">
        <f t="shared" si="268"/>
        <v>3.5714285714285712E-2</v>
      </c>
      <c r="J2486">
        <f t="shared" si="269"/>
        <v>3.614457831325301E-2</v>
      </c>
      <c r="K2486">
        <f t="shared" si="270"/>
        <v>1.4056224899598393E-2</v>
      </c>
      <c r="L2486">
        <f t="shared" si="271"/>
        <v>1.4225577006822471E-2</v>
      </c>
      <c r="M2486">
        <v>16</v>
      </c>
      <c r="N2486">
        <f t="shared" si="272"/>
        <v>0.19047619047619047</v>
      </c>
    </row>
    <row r="2487" spans="1:14" x14ac:dyDescent="0.3">
      <c r="A2487" t="b">
        <v>1</v>
      </c>
      <c r="B2487">
        <v>107</v>
      </c>
      <c r="C2487">
        <v>106</v>
      </c>
      <c r="D2487">
        <v>1.8691588785046728E-2</v>
      </c>
      <c r="E2487">
        <v>3</v>
      </c>
      <c r="F2487">
        <v>1.0283018867924529</v>
      </c>
      <c r="G2487">
        <f t="shared" si="266"/>
        <v>1.7468774565464231E-4</v>
      </c>
      <c r="H2487">
        <f t="shared" si="267"/>
        <v>1.7633574325515782E-4</v>
      </c>
      <c r="I2487">
        <f t="shared" si="268"/>
        <v>2.8037383177570093E-2</v>
      </c>
      <c r="J2487">
        <f t="shared" si="269"/>
        <v>2.8301886792452831E-2</v>
      </c>
      <c r="K2487">
        <f t="shared" si="270"/>
        <v>9.6102980074061015E-3</v>
      </c>
      <c r="L2487">
        <f t="shared" si="271"/>
        <v>9.7009611961552163E-3</v>
      </c>
      <c r="M2487">
        <v>3</v>
      </c>
      <c r="N2487">
        <f t="shared" si="272"/>
        <v>2.8037383177570093E-2</v>
      </c>
    </row>
    <row r="2488" spans="1:14" x14ac:dyDescent="0.3">
      <c r="A2488" t="b">
        <v>1</v>
      </c>
      <c r="B2488">
        <v>68</v>
      </c>
      <c r="C2488">
        <v>67</v>
      </c>
      <c r="D2488">
        <v>2.9411764705882353E-2</v>
      </c>
      <c r="E2488">
        <v>3</v>
      </c>
      <c r="F2488">
        <v>1.0746268656716418</v>
      </c>
      <c r="G2488">
        <f t="shared" si="266"/>
        <v>4.3252595155709344E-4</v>
      </c>
      <c r="H2488">
        <f t="shared" si="267"/>
        <v>4.3898156277436348E-4</v>
      </c>
      <c r="I2488">
        <f t="shared" si="268"/>
        <v>4.4117647058823532E-2</v>
      </c>
      <c r="J2488">
        <f t="shared" si="269"/>
        <v>4.4776119402985072E-2</v>
      </c>
      <c r="K2488">
        <f t="shared" si="270"/>
        <v>1.5803336259877086E-2</v>
      </c>
      <c r="L2488">
        <f t="shared" si="271"/>
        <v>1.6039206950323012E-2</v>
      </c>
      <c r="M2488">
        <v>2</v>
      </c>
      <c r="N2488">
        <f t="shared" si="272"/>
        <v>2.9411764705882353E-2</v>
      </c>
    </row>
    <row r="2489" spans="1:14" x14ac:dyDescent="0.3">
      <c r="A2489" t="b">
        <v>1</v>
      </c>
      <c r="B2489">
        <v>19</v>
      </c>
      <c r="C2489">
        <v>18</v>
      </c>
      <c r="D2489">
        <v>0.10526315789473684</v>
      </c>
      <c r="E2489">
        <v>3</v>
      </c>
      <c r="F2489">
        <v>1.0555555555555556</v>
      </c>
      <c r="G2489">
        <f t="shared" si="266"/>
        <v>5.5401662049861496E-3</v>
      </c>
      <c r="H2489">
        <f t="shared" si="267"/>
        <v>5.8479532163742687E-3</v>
      </c>
      <c r="I2489">
        <f t="shared" si="268"/>
        <v>0.15789473684210525</v>
      </c>
      <c r="J2489">
        <f t="shared" si="269"/>
        <v>0.16666666666666666</v>
      </c>
      <c r="K2489">
        <f t="shared" si="270"/>
        <v>5.5555555555555559E-2</v>
      </c>
      <c r="L2489">
        <f t="shared" si="271"/>
        <v>5.8641975308641979E-2</v>
      </c>
      <c r="M2489">
        <v>2</v>
      </c>
      <c r="N2489">
        <f t="shared" si="272"/>
        <v>0.10526315789473684</v>
      </c>
    </row>
    <row r="2490" spans="1:14" x14ac:dyDescent="0.3">
      <c r="A2490" t="b">
        <v>1</v>
      </c>
      <c r="B2490">
        <v>28</v>
      </c>
      <c r="C2490">
        <v>27</v>
      </c>
      <c r="D2490">
        <v>7.1428571428571425E-2</v>
      </c>
      <c r="E2490">
        <v>6</v>
      </c>
      <c r="F2490">
        <v>1.1481481481481481</v>
      </c>
      <c r="G2490">
        <f t="shared" si="266"/>
        <v>2.5510204081632651E-3</v>
      </c>
      <c r="H2490">
        <f t="shared" si="267"/>
        <v>2.6455026455026454E-3</v>
      </c>
      <c r="I2490">
        <f t="shared" si="268"/>
        <v>0.21428571428571427</v>
      </c>
      <c r="J2490">
        <f t="shared" si="269"/>
        <v>0.22222222222222221</v>
      </c>
      <c r="K2490">
        <f t="shared" si="270"/>
        <v>4.1005291005291003E-2</v>
      </c>
      <c r="L2490">
        <f t="shared" si="271"/>
        <v>4.2524005486968448E-2</v>
      </c>
      <c r="M2490">
        <v>2</v>
      </c>
      <c r="N2490">
        <f t="shared" si="272"/>
        <v>7.1428571428571425E-2</v>
      </c>
    </row>
    <row r="2491" spans="1:14" x14ac:dyDescent="0.3">
      <c r="A2491" t="b">
        <v>1</v>
      </c>
      <c r="B2491">
        <v>16</v>
      </c>
      <c r="C2491">
        <v>15</v>
      </c>
      <c r="D2491">
        <v>0.125</v>
      </c>
      <c r="E2491">
        <v>3</v>
      </c>
      <c r="F2491">
        <v>1.0666666666666667</v>
      </c>
      <c r="G2491">
        <f t="shared" si="266"/>
        <v>7.8125E-3</v>
      </c>
      <c r="H2491">
        <f t="shared" si="267"/>
        <v>8.3333333333333332E-3</v>
      </c>
      <c r="I2491">
        <f t="shared" si="268"/>
        <v>0.1875</v>
      </c>
      <c r="J2491">
        <f t="shared" si="269"/>
        <v>0.2</v>
      </c>
      <c r="K2491">
        <f t="shared" si="270"/>
        <v>6.6666666666666666E-2</v>
      </c>
      <c r="L2491">
        <f t="shared" si="271"/>
        <v>7.1111111111111111E-2</v>
      </c>
      <c r="M2491">
        <v>2</v>
      </c>
      <c r="N2491">
        <f t="shared" si="272"/>
        <v>0.125</v>
      </c>
    </row>
    <row r="2492" spans="1:14" x14ac:dyDescent="0.3">
      <c r="A2492" t="b">
        <v>1</v>
      </c>
      <c r="B2492">
        <v>84</v>
      </c>
      <c r="C2492">
        <v>83</v>
      </c>
      <c r="D2492">
        <v>2.3809523809523808E-2</v>
      </c>
      <c r="E2492">
        <v>3</v>
      </c>
      <c r="F2492">
        <v>1.0963855421686748</v>
      </c>
      <c r="G2492">
        <f t="shared" si="266"/>
        <v>2.834467120181406E-4</v>
      </c>
      <c r="H2492">
        <f t="shared" si="267"/>
        <v>2.8686173264486515E-4</v>
      </c>
      <c r="I2492">
        <f t="shared" si="268"/>
        <v>3.5714285714285712E-2</v>
      </c>
      <c r="J2492">
        <f t="shared" si="269"/>
        <v>3.614457831325301E-2</v>
      </c>
      <c r="K2492">
        <f t="shared" si="270"/>
        <v>1.3052208835341366E-2</v>
      </c>
      <c r="L2492">
        <f t="shared" si="271"/>
        <v>1.3209464363478009E-2</v>
      </c>
      <c r="M2492">
        <v>3</v>
      </c>
      <c r="N2492">
        <f t="shared" si="272"/>
        <v>3.5714285714285712E-2</v>
      </c>
    </row>
    <row r="2493" spans="1:14" x14ac:dyDescent="0.3">
      <c r="A2493" t="b">
        <v>1</v>
      </c>
      <c r="B2493">
        <v>88</v>
      </c>
      <c r="C2493">
        <v>87</v>
      </c>
      <c r="D2493">
        <v>2.2727272727272728E-2</v>
      </c>
      <c r="E2493">
        <v>3</v>
      </c>
      <c r="F2493">
        <v>1.2068965517241379</v>
      </c>
      <c r="G2493">
        <f t="shared" si="266"/>
        <v>2.5826446280991736E-4</v>
      </c>
      <c r="H2493">
        <f t="shared" si="267"/>
        <v>2.6123301985370953E-4</v>
      </c>
      <c r="I2493">
        <f t="shared" si="268"/>
        <v>3.4090909090909088E-2</v>
      </c>
      <c r="J2493">
        <f t="shared" si="269"/>
        <v>3.4482758620689655E-2</v>
      </c>
      <c r="K2493">
        <f t="shared" si="270"/>
        <v>1.371473354231975E-2</v>
      </c>
      <c r="L2493">
        <f t="shared" si="271"/>
        <v>1.3872374157748711E-2</v>
      </c>
      <c r="M2493">
        <v>11</v>
      </c>
      <c r="N2493">
        <f t="shared" si="272"/>
        <v>0.125</v>
      </c>
    </row>
    <row r="2494" spans="1:14" x14ac:dyDescent="0.3">
      <c r="A2494" t="b">
        <v>1</v>
      </c>
      <c r="B2494">
        <v>89</v>
      </c>
      <c r="C2494">
        <v>88</v>
      </c>
      <c r="D2494">
        <v>2.247191011235955E-2</v>
      </c>
      <c r="E2494">
        <v>3</v>
      </c>
      <c r="F2494">
        <v>1.2159090909090908</v>
      </c>
      <c r="G2494">
        <f t="shared" si="266"/>
        <v>2.524933720489837E-4</v>
      </c>
      <c r="H2494">
        <f t="shared" si="267"/>
        <v>2.5536261491317672E-4</v>
      </c>
      <c r="I2494">
        <f t="shared" si="268"/>
        <v>3.3707865168539325E-2</v>
      </c>
      <c r="J2494">
        <f t="shared" si="269"/>
        <v>3.4090909090909088E-2</v>
      </c>
      <c r="K2494">
        <f t="shared" si="270"/>
        <v>1.3661899897854953E-2</v>
      </c>
      <c r="L2494">
        <f t="shared" si="271"/>
        <v>1.3817148760330578E-2</v>
      </c>
      <c r="M2494">
        <v>19</v>
      </c>
      <c r="N2494">
        <f t="shared" si="272"/>
        <v>0.21348314606741572</v>
      </c>
    </row>
    <row r="2495" spans="1:14" x14ac:dyDescent="0.3">
      <c r="A2495" t="b">
        <v>1</v>
      </c>
      <c r="B2495">
        <v>53</v>
      </c>
      <c r="C2495">
        <v>52</v>
      </c>
      <c r="D2495">
        <v>3.7735849056603772E-2</v>
      </c>
      <c r="E2495">
        <v>3</v>
      </c>
      <c r="F2495">
        <v>1.0192307692307692</v>
      </c>
      <c r="G2495">
        <f t="shared" si="266"/>
        <v>7.1199715201139188E-4</v>
      </c>
      <c r="H2495">
        <f t="shared" si="267"/>
        <v>7.2568940493468795E-4</v>
      </c>
      <c r="I2495">
        <f t="shared" si="268"/>
        <v>5.6603773584905662E-2</v>
      </c>
      <c r="J2495">
        <f t="shared" si="269"/>
        <v>5.7692307692307696E-2</v>
      </c>
      <c r="K2495">
        <f t="shared" si="270"/>
        <v>1.9230769230769228E-2</v>
      </c>
      <c r="L2495">
        <f t="shared" si="271"/>
        <v>1.9600591715976331E-2</v>
      </c>
      <c r="M2495">
        <v>2</v>
      </c>
      <c r="N2495">
        <f t="shared" si="272"/>
        <v>3.7735849056603772E-2</v>
      </c>
    </row>
    <row r="2496" spans="1:14" x14ac:dyDescent="0.3">
      <c r="A2496" t="b">
        <v>1</v>
      </c>
      <c r="B2496">
        <v>64</v>
      </c>
      <c r="C2496">
        <v>63</v>
      </c>
      <c r="D2496">
        <v>3.125E-2</v>
      </c>
      <c r="E2496">
        <v>3</v>
      </c>
      <c r="F2496">
        <v>1.0158730158730158</v>
      </c>
      <c r="G2496">
        <f t="shared" si="266"/>
        <v>4.8828125E-4</v>
      </c>
      <c r="H2496">
        <f t="shared" si="267"/>
        <v>4.96031746031746E-4</v>
      </c>
      <c r="I2496">
        <f t="shared" si="268"/>
        <v>4.6875E-2</v>
      </c>
      <c r="J2496">
        <f t="shared" si="269"/>
        <v>4.7619047619047616E-2</v>
      </c>
      <c r="K2496">
        <f t="shared" si="270"/>
        <v>1.5873015873015872E-2</v>
      </c>
      <c r="L2496">
        <f t="shared" si="271"/>
        <v>1.6124968505920885E-2</v>
      </c>
      <c r="M2496">
        <v>2</v>
      </c>
      <c r="N2496">
        <f t="shared" si="272"/>
        <v>3.125E-2</v>
      </c>
    </row>
    <row r="2497" spans="1:14" x14ac:dyDescent="0.3">
      <c r="A2497" t="b">
        <v>1</v>
      </c>
      <c r="B2497">
        <v>197</v>
      </c>
      <c r="C2497">
        <v>196</v>
      </c>
      <c r="D2497">
        <v>1.015228426395939E-2</v>
      </c>
      <c r="E2497">
        <v>6</v>
      </c>
      <c r="F2497">
        <v>1.8316326530612246</v>
      </c>
      <c r="G2497">
        <f t="shared" si="266"/>
        <v>5.1534437888118735E-5</v>
      </c>
      <c r="H2497">
        <f t="shared" si="267"/>
        <v>5.179736869367036E-5</v>
      </c>
      <c r="I2497">
        <f t="shared" si="268"/>
        <v>3.0456852791878174E-2</v>
      </c>
      <c r="J2497">
        <f t="shared" si="269"/>
        <v>3.0612244897959183E-2</v>
      </c>
      <c r="K2497">
        <f t="shared" si="270"/>
        <v>9.2976276805138303E-3</v>
      </c>
      <c r="L2497">
        <f t="shared" si="271"/>
        <v>9.3450645564348185E-3</v>
      </c>
      <c r="M2497">
        <v>104</v>
      </c>
      <c r="N2497">
        <f t="shared" si="272"/>
        <v>0.52791878172588835</v>
      </c>
    </row>
    <row r="2498" spans="1:14" x14ac:dyDescent="0.3">
      <c r="A2498" t="b">
        <v>1</v>
      </c>
      <c r="B2498">
        <v>64</v>
      </c>
      <c r="C2498">
        <v>63</v>
      </c>
      <c r="D2498">
        <v>3.125E-2</v>
      </c>
      <c r="E2498">
        <v>3</v>
      </c>
      <c r="F2498">
        <v>1.0158730158730158</v>
      </c>
      <c r="G2498">
        <f t="shared" ref="G2498:G2561" si="273">D2498/B2498</f>
        <v>4.8828125E-4</v>
      </c>
      <c r="H2498">
        <f t="shared" ref="H2498:H2561" si="274">D2498/C2498</f>
        <v>4.96031746031746E-4</v>
      </c>
      <c r="I2498">
        <f t="shared" ref="I2498:I2561" si="275">E2498/B2498</f>
        <v>4.6875E-2</v>
      </c>
      <c r="J2498">
        <f t="shared" ref="J2498:J2561" si="276">E2498/C2498</f>
        <v>4.7619047619047616E-2</v>
      </c>
      <c r="K2498">
        <f t="shared" ref="K2498:K2561" si="277">F2498/B2498</f>
        <v>1.5873015873015872E-2</v>
      </c>
      <c r="L2498">
        <f t="shared" ref="L2498:L2561" si="278">F2498/C2498</f>
        <v>1.6124968505920885E-2</v>
      </c>
      <c r="M2498">
        <v>2</v>
      </c>
      <c r="N2498">
        <f t="shared" ref="N2498:N2561" si="279">M2498/B2498</f>
        <v>3.125E-2</v>
      </c>
    </row>
    <row r="2499" spans="1:14" x14ac:dyDescent="0.3">
      <c r="A2499" t="b">
        <v>1</v>
      </c>
      <c r="B2499">
        <v>136</v>
      </c>
      <c r="C2499">
        <v>135</v>
      </c>
      <c r="D2499">
        <v>1.4705882352941176E-2</v>
      </c>
      <c r="E2499">
        <v>4</v>
      </c>
      <c r="F2499">
        <v>1.0888888888888888</v>
      </c>
      <c r="G2499">
        <f t="shared" si="273"/>
        <v>1.0813148788927336E-4</v>
      </c>
      <c r="H2499">
        <f t="shared" si="274"/>
        <v>1.0893246187363834E-4</v>
      </c>
      <c r="I2499">
        <f t="shared" si="275"/>
        <v>2.9411764705882353E-2</v>
      </c>
      <c r="J2499">
        <f t="shared" si="276"/>
        <v>2.9629629629629631E-2</v>
      </c>
      <c r="K2499">
        <f t="shared" si="277"/>
        <v>8.0065359477124176E-3</v>
      </c>
      <c r="L2499">
        <f t="shared" si="278"/>
        <v>8.0658436213991765E-3</v>
      </c>
      <c r="M2499">
        <v>12</v>
      </c>
      <c r="N2499">
        <f t="shared" si="279"/>
        <v>8.8235294117647065E-2</v>
      </c>
    </row>
    <row r="2500" spans="1:14" x14ac:dyDescent="0.3">
      <c r="A2500" t="b">
        <v>1</v>
      </c>
      <c r="B2500">
        <v>72</v>
      </c>
      <c r="C2500">
        <v>71</v>
      </c>
      <c r="D2500">
        <v>2.7777777777777776E-2</v>
      </c>
      <c r="E2500">
        <v>3</v>
      </c>
      <c r="F2500">
        <v>1.0140845070422535</v>
      </c>
      <c r="G2500">
        <f t="shared" si="273"/>
        <v>3.8580246913580245E-4</v>
      </c>
      <c r="H2500">
        <f t="shared" si="274"/>
        <v>3.9123630672926443E-4</v>
      </c>
      <c r="I2500">
        <f t="shared" si="275"/>
        <v>4.1666666666666664E-2</v>
      </c>
      <c r="J2500">
        <f t="shared" si="276"/>
        <v>4.2253521126760563E-2</v>
      </c>
      <c r="K2500">
        <f t="shared" si="277"/>
        <v>1.4084507042253521E-2</v>
      </c>
      <c r="L2500">
        <f t="shared" si="278"/>
        <v>1.4282880380876811E-2</v>
      </c>
      <c r="M2500">
        <v>2</v>
      </c>
      <c r="N2500">
        <f t="shared" si="279"/>
        <v>2.7777777777777776E-2</v>
      </c>
    </row>
    <row r="2501" spans="1:14" x14ac:dyDescent="0.3">
      <c r="A2501" t="b">
        <v>1</v>
      </c>
      <c r="B2501">
        <v>77</v>
      </c>
      <c r="C2501">
        <v>76</v>
      </c>
      <c r="D2501">
        <v>2.5974025974025976E-2</v>
      </c>
      <c r="E2501">
        <v>3</v>
      </c>
      <c r="F2501">
        <v>1.3289473684210527</v>
      </c>
      <c r="G2501">
        <f t="shared" si="273"/>
        <v>3.3732501264968802E-4</v>
      </c>
      <c r="H2501">
        <f t="shared" si="274"/>
        <v>3.4176349965823653E-4</v>
      </c>
      <c r="I2501">
        <f t="shared" si="275"/>
        <v>3.896103896103896E-2</v>
      </c>
      <c r="J2501">
        <f t="shared" si="276"/>
        <v>3.9473684210526314E-2</v>
      </c>
      <c r="K2501">
        <f t="shared" si="277"/>
        <v>1.7259056732740943E-2</v>
      </c>
      <c r="L2501">
        <f t="shared" si="278"/>
        <v>1.7486149584487534E-2</v>
      </c>
      <c r="M2501">
        <v>26</v>
      </c>
      <c r="N2501">
        <f t="shared" si="279"/>
        <v>0.33766233766233766</v>
      </c>
    </row>
    <row r="2502" spans="1:14" x14ac:dyDescent="0.3">
      <c r="A2502" t="b">
        <v>1</v>
      </c>
      <c r="B2502">
        <v>45</v>
      </c>
      <c r="C2502">
        <v>44</v>
      </c>
      <c r="D2502">
        <v>4.4444444444444446E-2</v>
      </c>
      <c r="E2502">
        <v>4</v>
      </c>
      <c r="F2502">
        <v>1.2727272727272727</v>
      </c>
      <c r="G2502">
        <f t="shared" si="273"/>
        <v>9.8765432098765434E-4</v>
      </c>
      <c r="H2502">
        <f t="shared" si="274"/>
        <v>1.0101010101010101E-3</v>
      </c>
      <c r="I2502">
        <f t="shared" si="275"/>
        <v>8.8888888888888892E-2</v>
      </c>
      <c r="J2502">
        <f t="shared" si="276"/>
        <v>9.0909090909090912E-2</v>
      </c>
      <c r="K2502">
        <f t="shared" si="277"/>
        <v>2.8282828282828281E-2</v>
      </c>
      <c r="L2502">
        <f t="shared" si="278"/>
        <v>2.8925619834710745E-2</v>
      </c>
      <c r="M2502">
        <v>9</v>
      </c>
      <c r="N2502">
        <f t="shared" si="279"/>
        <v>0.2</v>
      </c>
    </row>
    <row r="2503" spans="1:14" x14ac:dyDescent="0.3">
      <c r="A2503" t="b">
        <v>1</v>
      </c>
      <c r="B2503">
        <v>102</v>
      </c>
      <c r="C2503">
        <v>101</v>
      </c>
      <c r="D2503">
        <v>1.9607843137254902E-2</v>
      </c>
      <c r="E2503">
        <v>3</v>
      </c>
      <c r="F2503">
        <v>1.1782178217821782</v>
      </c>
      <c r="G2503">
        <f t="shared" si="273"/>
        <v>1.9223375624759708E-4</v>
      </c>
      <c r="H2503">
        <f t="shared" si="274"/>
        <v>1.9413706076490002E-4</v>
      </c>
      <c r="I2503">
        <f t="shared" si="275"/>
        <v>2.9411764705882353E-2</v>
      </c>
      <c r="J2503">
        <f t="shared" si="276"/>
        <v>2.9702970297029702E-2</v>
      </c>
      <c r="K2503">
        <f t="shared" si="277"/>
        <v>1.155115511551155E-2</v>
      </c>
      <c r="L2503">
        <f t="shared" si="278"/>
        <v>1.1665522987942357E-2</v>
      </c>
      <c r="M2503">
        <v>3</v>
      </c>
      <c r="N2503">
        <f t="shared" si="279"/>
        <v>2.9411764705882353E-2</v>
      </c>
    </row>
    <row r="2504" spans="1:14" x14ac:dyDescent="0.3">
      <c r="A2504" t="b">
        <v>1</v>
      </c>
      <c r="B2504">
        <v>102</v>
      </c>
      <c r="C2504">
        <v>101</v>
      </c>
      <c r="D2504">
        <v>1.9607843137254902E-2</v>
      </c>
      <c r="E2504">
        <v>3</v>
      </c>
      <c r="F2504">
        <v>1.2376237623762376</v>
      </c>
      <c r="G2504">
        <f t="shared" si="273"/>
        <v>1.9223375624759708E-4</v>
      </c>
      <c r="H2504">
        <f t="shared" si="274"/>
        <v>1.9413706076490002E-4</v>
      </c>
      <c r="I2504">
        <f t="shared" si="275"/>
        <v>2.9411764705882353E-2</v>
      </c>
      <c r="J2504">
        <f t="shared" si="276"/>
        <v>2.9702970297029702E-2</v>
      </c>
      <c r="K2504">
        <f t="shared" si="277"/>
        <v>1.213356629780625E-2</v>
      </c>
      <c r="L2504">
        <f t="shared" si="278"/>
        <v>1.2253700617586511E-2</v>
      </c>
      <c r="M2504">
        <v>13</v>
      </c>
      <c r="N2504">
        <f t="shared" si="279"/>
        <v>0.12745098039215685</v>
      </c>
    </row>
    <row r="2505" spans="1:14" x14ac:dyDescent="0.3">
      <c r="A2505" t="b">
        <v>1</v>
      </c>
      <c r="B2505">
        <v>59</v>
      </c>
      <c r="C2505">
        <v>58</v>
      </c>
      <c r="D2505">
        <v>3.3898305084745763E-2</v>
      </c>
      <c r="E2505">
        <v>3</v>
      </c>
      <c r="F2505">
        <v>1.0344827586206897</v>
      </c>
      <c r="G2505">
        <f t="shared" si="273"/>
        <v>5.7454754380925025E-4</v>
      </c>
      <c r="H2505">
        <f t="shared" si="274"/>
        <v>5.8445353594389242E-4</v>
      </c>
      <c r="I2505">
        <f t="shared" si="275"/>
        <v>5.0847457627118647E-2</v>
      </c>
      <c r="J2505">
        <f t="shared" si="276"/>
        <v>5.1724137931034482E-2</v>
      </c>
      <c r="K2505">
        <f t="shared" si="277"/>
        <v>1.7533606078316773E-2</v>
      </c>
      <c r="L2505">
        <f t="shared" si="278"/>
        <v>1.7835909631391204E-2</v>
      </c>
      <c r="M2505">
        <v>2</v>
      </c>
      <c r="N2505">
        <f t="shared" si="279"/>
        <v>3.3898305084745763E-2</v>
      </c>
    </row>
    <row r="2506" spans="1:14" x14ac:dyDescent="0.3">
      <c r="A2506" t="b">
        <v>1</v>
      </c>
      <c r="B2506">
        <v>170</v>
      </c>
      <c r="C2506">
        <v>169</v>
      </c>
      <c r="D2506">
        <v>1.1764705882352941E-2</v>
      </c>
      <c r="E2506">
        <v>4</v>
      </c>
      <c r="F2506">
        <v>1.7455621301775148</v>
      </c>
      <c r="G2506">
        <f t="shared" si="273"/>
        <v>6.920415224913494E-5</v>
      </c>
      <c r="H2506">
        <f t="shared" si="274"/>
        <v>6.9613644274277753E-5</v>
      </c>
      <c r="I2506">
        <f t="shared" si="275"/>
        <v>2.3529411764705882E-2</v>
      </c>
      <c r="J2506">
        <f t="shared" si="276"/>
        <v>2.3668639053254437E-2</v>
      </c>
      <c r="K2506">
        <f t="shared" si="277"/>
        <v>1.0268012530455969E-2</v>
      </c>
      <c r="L2506">
        <f t="shared" si="278"/>
        <v>1.0328770001050383E-2</v>
      </c>
      <c r="M2506">
        <v>67</v>
      </c>
      <c r="N2506">
        <f t="shared" si="279"/>
        <v>0.39411764705882352</v>
      </c>
    </row>
    <row r="2507" spans="1:14" x14ac:dyDescent="0.3">
      <c r="A2507" t="b">
        <v>1</v>
      </c>
      <c r="B2507">
        <v>64</v>
      </c>
      <c r="C2507">
        <v>63</v>
      </c>
      <c r="D2507">
        <v>3.125E-2</v>
      </c>
      <c r="E2507">
        <v>3</v>
      </c>
      <c r="F2507">
        <v>1.0158730158730158</v>
      </c>
      <c r="G2507">
        <f t="shared" si="273"/>
        <v>4.8828125E-4</v>
      </c>
      <c r="H2507">
        <f t="shared" si="274"/>
        <v>4.96031746031746E-4</v>
      </c>
      <c r="I2507">
        <f t="shared" si="275"/>
        <v>4.6875E-2</v>
      </c>
      <c r="J2507">
        <f t="shared" si="276"/>
        <v>4.7619047619047616E-2</v>
      </c>
      <c r="K2507">
        <f t="shared" si="277"/>
        <v>1.5873015873015872E-2</v>
      </c>
      <c r="L2507">
        <f t="shared" si="278"/>
        <v>1.6124968505920885E-2</v>
      </c>
      <c r="M2507">
        <v>2</v>
      </c>
      <c r="N2507">
        <f t="shared" si="279"/>
        <v>3.125E-2</v>
      </c>
    </row>
    <row r="2508" spans="1:14" x14ac:dyDescent="0.3">
      <c r="A2508" t="b">
        <v>1</v>
      </c>
      <c r="B2508">
        <v>22</v>
      </c>
      <c r="C2508">
        <v>21</v>
      </c>
      <c r="D2508">
        <v>9.0909090909090912E-2</v>
      </c>
      <c r="E2508">
        <v>3</v>
      </c>
      <c r="F2508">
        <v>1.0476190476190477</v>
      </c>
      <c r="G2508">
        <f t="shared" si="273"/>
        <v>4.1322314049586778E-3</v>
      </c>
      <c r="H2508">
        <f t="shared" si="274"/>
        <v>4.329004329004329E-3</v>
      </c>
      <c r="I2508">
        <f t="shared" si="275"/>
        <v>0.13636363636363635</v>
      </c>
      <c r="J2508">
        <f t="shared" si="276"/>
        <v>0.14285714285714285</v>
      </c>
      <c r="K2508">
        <f t="shared" si="277"/>
        <v>4.7619047619047623E-2</v>
      </c>
      <c r="L2508">
        <f t="shared" si="278"/>
        <v>4.9886621315192746E-2</v>
      </c>
      <c r="M2508">
        <v>2</v>
      </c>
      <c r="N2508">
        <f t="shared" si="279"/>
        <v>9.0909090909090912E-2</v>
      </c>
    </row>
    <row r="2509" spans="1:14" x14ac:dyDescent="0.3">
      <c r="A2509" t="b">
        <v>1</v>
      </c>
      <c r="B2509">
        <v>23</v>
      </c>
      <c r="C2509">
        <v>22</v>
      </c>
      <c r="D2509">
        <v>8.6956521739130432E-2</v>
      </c>
      <c r="E2509">
        <v>3</v>
      </c>
      <c r="F2509">
        <v>1.0454545454545454</v>
      </c>
      <c r="G2509">
        <f t="shared" si="273"/>
        <v>3.780718336483932E-3</v>
      </c>
      <c r="H2509">
        <f t="shared" si="274"/>
        <v>3.952569169960474E-3</v>
      </c>
      <c r="I2509">
        <f t="shared" si="275"/>
        <v>0.13043478260869565</v>
      </c>
      <c r="J2509">
        <f t="shared" si="276"/>
        <v>0.13636363636363635</v>
      </c>
      <c r="K2509">
        <f t="shared" si="277"/>
        <v>4.5454545454545456E-2</v>
      </c>
      <c r="L2509">
        <f t="shared" si="278"/>
        <v>4.7520661157024795E-2</v>
      </c>
      <c r="M2509">
        <v>2</v>
      </c>
      <c r="N2509">
        <f t="shared" si="279"/>
        <v>8.6956521739130432E-2</v>
      </c>
    </row>
    <row r="2510" spans="1:14" x14ac:dyDescent="0.3">
      <c r="A2510" t="b">
        <v>1</v>
      </c>
      <c r="B2510">
        <v>35</v>
      </c>
      <c r="C2510">
        <v>34</v>
      </c>
      <c r="D2510">
        <v>5.7142857142857141E-2</v>
      </c>
      <c r="E2510">
        <v>3</v>
      </c>
      <c r="F2510">
        <v>1.0294117647058822</v>
      </c>
      <c r="G2510">
        <f t="shared" si="273"/>
        <v>1.6326530612244896E-3</v>
      </c>
      <c r="H2510">
        <f t="shared" si="274"/>
        <v>1.6806722689075629E-3</v>
      </c>
      <c r="I2510">
        <f t="shared" si="275"/>
        <v>8.5714285714285715E-2</v>
      </c>
      <c r="J2510">
        <f t="shared" si="276"/>
        <v>8.8235294117647065E-2</v>
      </c>
      <c r="K2510">
        <f t="shared" si="277"/>
        <v>2.9411764705882349E-2</v>
      </c>
      <c r="L2510">
        <f t="shared" si="278"/>
        <v>3.0276816608996535E-2</v>
      </c>
      <c r="M2510">
        <v>2</v>
      </c>
      <c r="N2510">
        <f t="shared" si="279"/>
        <v>5.7142857142857141E-2</v>
      </c>
    </row>
    <row r="2511" spans="1:14" x14ac:dyDescent="0.3">
      <c r="A2511" t="b">
        <v>1</v>
      </c>
      <c r="B2511">
        <v>27</v>
      </c>
      <c r="C2511">
        <v>26</v>
      </c>
      <c r="D2511">
        <v>7.407407407407407E-2</v>
      </c>
      <c r="E2511">
        <v>3</v>
      </c>
      <c r="F2511">
        <v>1.1153846153846154</v>
      </c>
      <c r="G2511">
        <f t="shared" si="273"/>
        <v>2.7434842249657062E-3</v>
      </c>
      <c r="H2511">
        <f t="shared" si="274"/>
        <v>2.8490028490028487E-3</v>
      </c>
      <c r="I2511">
        <f t="shared" si="275"/>
        <v>0.1111111111111111</v>
      </c>
      <c r="J2511">
        <f t="shared" si="276"/>
        <v>0.11538461538461539</v>
      </c>
      <c r="K2511">
        <f t="shared" si="277"/>
        <v>4.1310541310541314E-2</v>
      </c>
      <c r="L2511">
        <f t="shared" si="278"/>
        <v>4.2899408284023673E-2</v>
      </c>
      <c r="M2511">
        <v>4</v>
      </c>
      <c r="N2511">
        <f t="shared" si="279"/>
        <v>0.14814814814814814</v>
      </c>
    </row>
    <row r="2512" spans="1:14" x14ac:dyDescent="0.3">
      <c r="A2512" t="b">
        <v>1</v>
      </c>
      <c r="B2512">
        <v>55</v>
      </c>
      <c r="C2512">
        <v>54</v>
      </c>
      <c r="D2512">
        <v>3.6363636363636362E-2</v>
      </c>
      <c r="E2512">
        <v>3</v>
      </c>
      <c r="F2512">
        <v>1.0185185185185186</v>
      </c>
      <c r="G2512">
        <f t="shared" si="273"/>
        <v>6.6115702479338837E-4</v>
      </c>
      <c r="H2512">
        <f t="shared" si="274"/>
        <v>6.7340067340067333E-4</v>
      </c>
      <c r="I2512">
        <f t="shared" si="275"/>
        <v>5.4545454545454543E-2</v>
      </c>
      <c r="J2512">
        <f t="shared" si="276"/>
        <v>5.5555555555555552E-2</v>
      </c>
      <c r="K2512">
        <f t="shared" si="277"/>
        <v>1.8518518518518521E-2</v>
      </c>
      <c r="L2512">
        <f t="shared" si="278"/>
        <v>1.8861454046639234E-2</v>
      </c>
      <c r="M2512">
        <v>2</v>
      </c>
      <c r="N2512">
        <f t="shared" si="279"/>
        <v>3.6363636363636362E-2</v>
      </c>
    </row>
    <row r="2513" spans="1:14" x14ac:dyDescent="0.3">
      <c r="A2513" t="b">
        <v>1</v>
      </c>
      <c r="B2513">
        <v>5</v>
      </c>
      <c r="C2513">
        <v>4</v>
      </c>
      <c r="D2513">
        <v>0.4</v>
      </c>
      <c r="E2513">
        <v>3</v>
      </c>
      <c r="F2513">
        <v>1.25</v>
      </c>
      <c r="G2513">
        <f t="shared" si="273"/>
        <v>0.08</v>
      </c>
      <c r="H2513">
        <f t="shared" si="274"/>
        <v>0.1</v>
      </c>
      <c r="I2513">
        <f t="shared" si="275"/>
        <v>0.6</v>
      </c>
      <c r="J2513">
        <f t="shared" si="276"/>
        <v>0.75</v>
      </c>
      <c r="K2513">
        <f t="shared" si="277"/>
        <v>0.25</v>
      </c>
      <c r="L2513">
        <f t="shared" si="278"/>
        <v>0.3125</v>
      </c>
      <c r="M2513">
        <v>2</v>
      </c>
      <c r="N2513">
        <f t="shared" si="279"/>
        <v>0.4</v>
      </c>
    </row>
    <row r="2514" spans="1:14" x14ac:dyDescent="0.3">
      <c r="A2514" t="b">
        <v>1</v>
      </c>
      <c r="B2514">
        <v>82</v>
      </c>
      <c r="C2514">
        <v>81</v>
      </c>
      <c r="D2514">
        <v>2.4390243902439025E-2</v>
      </c>
      <c r="E2514">
        <v>3</v>
      </c>
      <c r="F2514">
        <v>1.0246913580246915</v>
      </c>
      <c r="G2514">
        <f t="shared" si="273"/>
        <v>2.9744199881023202E-4</v>
      </c>
      <c r="H2514">
        <f t="shared" si="274"/>
        <v>3.0111412225233364E-4</v>
      </c>
      <c r="I2514">
        <f t="shared" si="275"/>
        <v>3.6585365853658534E-2</v>
      </c>
      <c r="J2514">
        <f t="shared" si="276"/>
        <v>3.7037037037037035E-2</v>
      </c>
      <c r="K2514">
        <f t="shared" si="277"/>
        <v>1.2496236073471848E-2</v>
      </c>
      <c r="L2514">
        <f t="shared" si="278"/>
        <v>1.2650510592897426E-2</v>
      </c>
      <c r="M2514">
        <v>2</v>
      </c>
      <c r="N2514">
        <f t="shared" si="279"/>
        <v>2.4390243902439025E-2</v>
      </c>
    </row>
    <row r="2515" spans="1:14" x14ac:dyDescent="0.3">
      <c r="A2515" t="b">
        <v>1</v>
      </c>
      <c r="B2515">
        <v>41</v>
      </c>
      <c r="C2515">
        <v>40</v>
      </c>
      <c r="D2515">
        <v>4.878048780487805E-2</v>
      </c>
      <c r="E2515">
        <v>3</v>
      </c>
      <c r="F2515">
        <v>1.0249999999999999</v>
      </c>
      <c r="G2515">
        <f t="shared" si="273"/>
        <v>1.1897679952409281E-3</v>
      </c>
      <c r="H2515">
        <f t="shared" si="274"/>
        <v>1.2195121951219512E-3</v>
      </c>
      <c r="I2515">
        <f t="shared" si="275"/>
        <v>7.3170731707317069E-2</v>
      </c>
      <c r="J2515">
        <f t="shared" si="276"/>
        <v>7.4999999999999997E-2</v>
      </c>
      <c r="K2515">
        <f t="shared" si="277"/>
        <v>2.4999999999999998E-2</v>
      </c>
      <c r="L2515">
        <f t="shared" si="278"/>
        <v>2.5624999999999998E-2</v>
      </c>
      <c r="M2515">
        <v>2</v>
      </c>
      <c r="N2515">
        <f t="shared" si="279"/>
        <v>4.878048780487805E-2</v>
      </c>
    </row>
    <row r="2516" spans="1:14" x14ac:dyDescent="0.3">
      <c r="A2516" t="b">
        <v>1</v>
      </c>
      <c r="B2516">
        <v>98</v>
      </c>
      <c r="C2516">
        <v>97</v>
      </c>
      <c r="D2516">
        <v>2.0408163265306121E-2</v>
      </c>
      <c r="E2516">
        <v>3</v>
      </c>
      <c r="F2516">
        <v>1.134020618556701</v>
      </c>
      <c r="G2516">
        <f t="shared" si="273"/>
        <v>2.0824656393169511E-4</v>
      </c>
      <c r="H2516">
        <f t="shared" si="274"/>
        <v>2.1039343572480537E-4</v>
      </c>
      <c r="I2516">
        <f t="shared" si="275"/>
        <v>3.0612244897959183E-2</v>
      </c>
      <c r="J2516">
        <f t="shared" si="276"/>
        <v>3.0927835051546393E-2</v>
      </c>
      <c r="K2516">
        <f t="shared" si="277"/>
        <v>1.1571638964864297E-2</v>
      </c>
      <c r="L2516">
        <f t="shared" si="278"/>
        <v>1.1690934211924752E-2</v>
      </c>
      <c r="M2516">
        <v>14</v>
      </c>
      <c r="N2516">
        <f t="shared" si="279"/>
        <v>0.14285714285714285</v>
      </c>
    </row>
    <row r="2517" spans="1:14" x14ac:dyDescent="0.3">
      <c r="A2517" t="b">
        <v>1</v>
      </c>
      <c r="B2517">
        <v>24</v>
      </c>
      <c r="C2517">
        <v>23</v>
      </c>
      <c r="D2517">
        <v>8.3333333333333329E-2</v>
      </c>
      <c r="E2517">
        <v>6</v>
      </c>
      <c r="F2517">
        <v>1.826086956521739</v>
      </c>
      <c r="G2517">
        <f t="shared" si="273"/>
        <v>3.472222222222222E-3</v>
      </c>
      <c r="H2517">
        <f t="shared" si="274"/>
        <v>3.6231884057971011E-3</v>
      </c>
      <c r="I2517">
        <f t="shared" si="275"/>
        <v>0.25</v>
      </c>
      <c r="J2517">
        <f t="shared" si="276"/>
        <v>0.2608695652173913</v>
      </c>
      <c r="K2517">
        <f t="shared" si="277"/>
        <v>7.6086956521739121E-2</v>
      </c>
      <c r="L2517">
        <f t="shared" si="278"/>
        <v>7.9395085066162566E-2</v>
      </c>
      <c r="M2517">
        <v>9</v>
      </c>
      <c r="N2517">
        <f t="shared" si="279"/>
        <v>0.375</v>
      </c>
    </row>
    <row r="2518" spans="1:14" x14ac:dyDescent="0.3">
      <c r="A2518" t="b">
        <v>1</v>
      </c>
      <c r="B2518">
        <v>56</v>
      </c>
      <c r="C2518">
        <v>55</v>
      </c>
      <c r="D2518">
        <v>3.5714285714285712E-2</v>
      </c>
      <c r="E2518">
        <v>3</v>
      </c>
      <c r="F2518">
        <v>1.0181818181818181</v>
      </c>
      <c r="G2518">
        <f t="shared" si="273"/>
        <v>6.3775510204081628E-4</v>
      </c>
      <c r="H2518">
        <f t="shared" si="274"/>
        <v>6.4935064935064935E-4</v>
      </c>
      <c r="I2518">
        <f t="shared" si="275"/>
        <v>5.3571428571428568E-2</v>
      </c>
      <c r="J2518">
        <f t="shared" si="276"/>
        <v>5.4545454545454543E-2</v>
      </c>
      <c r="K2518">
        <f t="shared" si="277"/>
        <v>1.8181818181818181E-2</v>
      </c>
      <c r="L2518">
        <f t="shared" si="278"/>
        <v>1.8512396694214873E-2</v>
      </c>
      <c r="M2518">
        <v>2</v>
      </c>
      <c r="N2518">
        <f t="shared" si="279"/>
        <v>3.5714285714285712E-2</v>
      </c>
    </row>
    <row r="2519" spans="1:14" x14ac:dyDescent="0.3">
      <c r="A2519" t="b">
        <v>1</v>
      </c>
      <c r="B2519">
        <v>144</v>
      </c>
      <c r="C2519">
        <v>143</v>
      </c>
      <c r="D2519">
        <v>1.3888888888888888E-2</v>
      </c>
      <c r="E2519">
        <v>4</v>
      </c>
      <c r="F2519">
        <v>1.3776223776223777</v>
      </c>
      <c r="G2519">
        <f t="shared" si="273"/>
        <v>9.6450617283950612E-5</v>
      </c>
      <c r="H2519">
        <f t="shared" si="274"/>
        <v>9.7125097125097125E-5</v>
      </c>
      <c r="I2519">
        <f t="shared" si="275"/>
        <v>2.7777777777777776E-2</v>
      </c>
      <c r="J2519">
        <f t="shared" si="276"/>
        <v>2.7972027972027972E-2</v>
      </c>
      <c r="K2519">
        <f t="shared" si="277"/>
        <v>9.5668220668220678E-3</v>
      </c>
      <c r="L2519">
        <f t="shared" si="278"/>
        <v>9.6337229204362072E-3</v>
      </c>
      <c r="M2519">
        <v>49</v>
      </c>
      <c r="N2519">
        <f t="shared" si="279"/>
        <v>0.34027777777777779</v>
      </c>
    </row>
    <row r="2520" spans="1:14" x14ac:dyDescent="0.3">
      <c r="A2520" t="b">
        <v>1</v>
      </c>
      <c r="B2520">
        <v>137</v>
      </c>
      <c r="C2520">
        <v>136</v>
      </c>
      <c r="D2520">
        <v>1.4598540145985401E-2</v>
      </c>
      <c r="E2520">
        <v>4</v>
      </c>
      <c r="F2520">
        <v>1.036764705882353</v>
      </c>
      <c r="G2520">
        <f t="shared" si="273"/>
        <v>1.0655868719697373E-4</v>
      </c>
      <c r="H2520">
        <f t="shared" si="274"/>
        <v>1.07342206955775E-4</v>
      </c>
      <c r="I2520">
        <f t="shared" si="275"/>
        <v>2.9197080291970802E-2</v>
      </c>
      <c r="J2520">
        <f t="shared" si="276"/>
        <v>2.9411764705882353E-2</v>
      </c>
      <c r="K2520">
        <f t="shared" si="277"/>
        <v>7.5676255903821387E-3</v>
      </c>
      <c r="L2520">
        <f t="shared" si="278"/>
        <v>7.6232698961937722E-3</v>
      </c>
      <c r="M2520">
        <v>2</v>
      </c>
      <c r="N2520">
        <f t="shared" si="279"/>
        <v>1.4598540145985401E-2</v>
      </c>
    </row>
    <row r="2521" spans="1:14" x14ac:dyDescent="0.3">
      <c r="A2521" t="b">
        <v>1</v>
      </c>
      <c r="B2521">
        <v>38</v>
      </c>
      <c r="C2521">
        <v>37</v>
      </c>
      <c r="D2521">
        <v>5.2631578947368418E-2</v>
      </c>
      <c r="E2521">
        <v>3</v>
      </c>
      <c r="F2521">
        <v>1.027027027027027</v>
      </c>
      <c r="G2521">
        <f t="shared" si="273"/>
        <v>1.3850415512465374E-3</v>
      </c>
      <c r="H2521">
        <f t="shared" si="274"/>
        <v>1.4224751066856329E-3</v>
      </c>
      <c r="I2521">
        <f t="shared" si="275"/>
        <v>7.8947368421052627E-2</v>
      </c>
      <c r="J2521">
        <f t="shared" si="276"/>
        <v>8.1081081081081086E-2</v>
      </c>
      <c r="K2521">
        <f t="shared" si="277"/>
        <v>2.7027027027027025E-2</v>
      </c>
      <c r="L2521">
        <f t="shared" si="278"/>
        <v>2.7757487216946673E-2</v>
      </c>
      <c r="M2521">
        <v>2</v>
      </c>
      <c r="N2521">
        <f t="shared" si="279"/>
        <v>5.2631578947368418E-2</v>
      </c>
    </row>
    <row r="2522" spans="1:14" x14ac:dyDescent="0.3">
      <c r="A2522" t="b">
        <v>1</v>
      </c>
      <c r="B2522">
        <v>18</v>
      </c>
      <c r="C2522">
        <v>17</v>
      </c>
      <c r="D2522">
        <v>0.1111111111111111</v>
      </c>
      <c r="E2522">
        <v>3</v>
      </c>
      <c r="F2522">
        <v>1.0588235294117647</v>
      </c>
      <c r="G2522">
        <f t="shared" si="273"/>
        <v>6.1728395061728392E-3</v>
      </c>
      <c r="H2522">
        <f t="shared" si="274"/>
        <v>6.5359477124183E-3</v>
      </c>
      <c r="I2522">
        <f t="shared" si="275"/>
        <v>0.16666666666666666</v>
      </c>
      <c r="J2522">
        <f t="shared" si="276"/>
        <v>0.17647058823529413</v>
      </c>
      <c r="K2522">
        <f t="shared" si="277"/>
        <v>5.8823529411764705E-2</v>
      </c>
      <c r="L2522">
        <f t="shared" si="278"/>
        <v>6.2283737024221457E-2</v>
      </c>
      <c r="M2522">
        <v>2</v>
      </c>
      <c r="N2522">
        <f t="shared" si="279"/>
        <v>0.1111111111111111</v>
      </c>
    </row>
    <row r="2523" spans="1:14" x14ac:dyDescent="0.3">
      <c r="A2523" t="b">
        <v>1</v>
      </c>
      <c r="B2523">
        <v>50</v>
      </c>
      <c r="C2523">
        <v>49</v>
      </c>
      <c r="D2523">
        <v>0.04</v>
      </c>
      <c r="E2523">
        <v>3</v>
      </c>
      <c r="F2523">
        <v>1.0204081632653061</v>
      </c>
      <c r="G2523">
        <f t="shared" si="273"/>
        <v>8.0000000000000004E-4</v>
      </c>
      <c r="H2523">
        <f t="shared" si="274"/>
        <v>8.1632653061224493E-4</v>
      </c>
      <c r="I2523">
        <f t="shared" si="275"/>
        <v>0.06</v>
      </c>
      <c r="J2523">
        <f t="shared" si="276"/>
        <v>6.1224489795918366E-2</v>
      </c>
      <c r="K2523">
        <f t="shared" si="277"/>
        <v>2.0408163265306124E-2</v>
      </c>
      <c r="L2523">
        <f t="shared" si="278"/>
        <v>2.0824656393169515E-2</v>
      </c>
      <c r="M2523">
        <v>2</v>
      </c>
      <c r="N2523">
        <f t="shared" si="279"/>
        <v>0.04</v>
      </c>
    </row>
    <row r="2524" spans="1:14" x14ac:dyDescent="0.3">
      <c r="A2524" t="b">
        <v>1</v>
      </c>
      <c r="B2524">
        <v>42</v>
      </c>
      <c r="C2524">
        <v>41</v>
      </c>
      <c r="D2524">
        <v>4.7619047619047616E-2</v>
      </c>
      <c r="E2524">
        <v>3</v>
      </c>
      <c r="F2524">
        <v>1.024390243902439</v>
      </c>
      <c r="G2524">
        <f t="shared" si="273"/>
        <v>1.1337868480725624E-3</v>
      </c>
      <c r="H2524">
        <f t="shared" si="274"/>
        <v>1.1614401858304297E-3</v>
      </c>
      <c r="I2524">
        <f t="shared" si="275"/>
        <v>7.1428571428571425E-2</v>
      </c>
      <c r="J2524">
        <f t="shared" si="276"/>
        <v>7.3170731707317069E-2</v>
      </c>
      <c r="K2524">
        <f t="shared" si="277"/>
        <v>2.4390243902439025E-2</v>
      </c>
      <c r="L2524">
        <f t="shared" si="278"/>
        <v>2.4985127900059488E-2</v>
      </c>
      <c r="M2524">
        <v>2</v>
      </c>
      <c r="N2524">
        <f t="shared" si="279"/>
        <v>4.7619047619047616E-2</v>
      </c>
    </row>
    <row r="2525" spans="1:14" x14ac:dyDescent="0.3">
      <c r="A2525" t="b">
        <v>1</v>
      </c>
      <c r="B2525">
        <v>70</v>
      </c>
      <c r="C2525">
        <v>69</v>
      </c>
      <c r="D2525">
        <v>2.8571428571428571E-2</v>
      </c>
      <c r="E2525">
        <v>4</v>
      </c>
      <c r="F2525">
        <v>1.1304347826086956</v>
      </c>
      <c r="G2525">
        <f t="shared" si="273"/>
        <v>4.0816326530612241E-4</v>
      </c>
      <c r="H2525">
        <f t="shared" si="274"/>
        <v>4.1407867494824016E-4</v>
      </c>
      <c r="I2525">
        <f t="shared" si="275"/>
        <v>5.7142857142857141E-2</v>
      </c>
      <c r="J2525">
        <f t="shared" si="276"/>
        <v>5.7971014492753624E-2</v>
      </c>
      <c r="K2525">
        <f t="shared" si="277"/>
        <v>1.6149068322981366E-2</v>
      </c>
      <c r="L2525">
        <f t="shared" si="278"/>
        <v>1.6383112791430371E-2</v>
      </c>
      <c r="M2525">
        <v>8</v>
      </c>
      <c r="N2525">
        <f t="shared" si="279"/>
        <v>0.11428571428571428</v>
      </c>
    </row>
    <row r="2526" spans="1:14" x14ac:dyDescent="0.3">
      <c r="A2526" t="b">
        <v>1</v>
      </c>
      <c r="B2526">
        <v>72</v>
      </c>
      <c r="C2526">
        <v>71</v>
      </c>
      <c r="D2526">
        <v>2.7777777777777776E-2</v>
      </c>
      <c r="E2526">
        <v>3</v>
      </c>
      <c r="F2526">
        <v>1.0422535211267605</v>
      </c>
      <c r="G2526">
        <f t="shared" si="273"/>
        <v>3.8580246913580245E-4</v>
      </c>
      <c r="H2526">
        <f t="shared" si="274"/>
        <v>3.9123630672926443E-4</v>
      </c>
      <c r="I2526">
        <f t="shared" si="275"/>
        <v>4.1666666666666664E-2</v>
      </c>
      <c r="J2526">
        <f t="shared" si="276"/>
        <v>4.2253521126760563E-2</v>
      </c>
      <c r="K2526">
        <f t="shared" si="277"/>
        <v>1.4475743348982785E-2</v>
      </c>
      <c r="L2526">
        <f t="shared" si="278"/>
        <v>1.4679627058123387E-2</v>
      </c>
      <c r="M2526">
        <v>3</v>
      </c>
      <c r="N2526">
        <f t="shared" si="279"/>
        <v>4.1666666666666664E-2</v>
      </c>
    </row>
    <row r="2527" spans="1:14" x14ac:dyDescent="0.3">
      <c r="A2527" t="b">
        <v>1</v>
      </c>
      <c r="B2527">
        <v>8</v>
      </c>
      <c r="C2527">
        <v>7</v>
      </c>
      <c r="D2527">
        <v>0.25</v>
      </c>
      <c r="E2527">
        <v>3</v>
      </c>
      <c r="F2527">
        <v>1.1428571428571428</v>
      </c>
      <c r="G2527">
        <f t="shared" si="273"/>
        <v>3.125E-2</v>
      </c>
      <c r="H2527">
        <f t="shared" si="274"/>
        <v>3.5714285714285712E-2</v>
      </c>
      <c r="I2527">
        <f t="shared" si="275"/>
        <v>0.375</v>
      </c>
      <c r="J2527">
        <f t="shared" si="276"/>
        <v>0.42857142857142855</v>
      </c>
      <c r="K2527">
        <f t="shared" si="277"/>
        <v>0.14285714285714285</v>
      </c>
      <c r="L2527">
        <f t="shared" si="278"/>
        <v>0.16326530612244897</v>
      </c>
      <c r="M2527">
        <v>2</v>
      </c>
      <c r="N2527">
        <f t="shared" si="279"/>
        <v>0.25</v>
      </c>
    </row>
    <row r="2528" spans="1:14" x14ac:dyDescent="0.3">
      <c r="A2528" t="b">
        <v>1</v>
      </c>
      <c r="B2528">
        <v>53</v>
      </c>
      <c r="C2528">
        <v>52</v>
      </c>
      <c r="D2528">
        <v>3.7735849056603772E-2</v>
      </c>
      <c r="E2528">
        <v>3</v>
      </c>
      <c r="F2528">
        <v>1.0384615384615385</v>
      </c>
      <c r="G2528">
        <f t="shared" si="273"/>
        <v>7.1199715201139188E-4</v>
      </c>
      <c r="H2528">
        <f t="shared" si="274"/>
        <v>7.2568940493468795E-4</v>
      </c>
      <c r="I2528">
        <f t="shared" si="275"/>
        <v>5.6603773584905662E-2</v>
      </c>
      <c r="J2528">
        <f t="shared" si="276"/>
        <v>5.7692307692307696E-2</v>
      </c>
      <c r="K2528">
        <f t="shared" si="277"/>
        <v>1.9593613933236578E-2</v>
      </c>
      <c r="L2528">
        <f t="shared" si="278"/>
        <v>1.9970414201183433E-2</v>
      </c>
      <c r="M2528">
        <v>2</v>
      </c>
      <c r="N2528">
        <f t="shared" si="279"/>
        <v>3.7735849056603772E-2</v>
      </c>
    </row>
    <row r="2529" spans="1:14" x14ac:dyDescent="0.3">
      <c r="A2529" t="b">
        <v>1</v>
      </c>
      <c r="B2529">
        <v>27</v>
      </c>
      <c r="C2529">
        <v>26</v>
      </c>
      <c r="D2529">
        <v>7.407407407407407E-2</v>
      </c>
      <c r="E2529">
        <v>4</v>
      </c>
      <c r="F2529">
        <v>1.1923076923076923</v>
      </c>
      <c r="G2529">
        <f t="shared" si="273"/>
        <v>2.7434842249657062E-3</v>
      </c>
      <c r="H2529">
        <f t="shared" si="274"/>
        <v>2.8490028490028487E-3</v>
      </c>
      <c r="I2529">
        <f t="shared" si="275"/>
        <v>0.14814814814814814</v>
      </c>
      <c r="J2529">
        <f t="shared" si="276"/>
        <v>0.15384615384615385</v>
      </c>
      <c r="K2529">
        <f t="shared" si="277"/>
        <v>4.4159544159544158E-2</v>
      </c>
      <c r="L2529">
        <f t="shared" si="278"/>
        <v>4.5857988165680472E-2</v>
      </c>
      <c r="M2529">
        <v>4</v>
      </c>
      <c r="N2529">
        <f t="shared" si="279"/>
        <v>0.14814814814814814</v>
      </c>
    </row>
    <row r="2530" spans="1:14" x14ac:dyDescent="0.3">
      <c r="A2530" t="b">
        <v>1</v>
      </c>
      <c r="B2530">
        <v>149</v>
      </c>
      <c r="C2530">
        <v>148</v>
      </c>
      <c r="D2530">
        <v>1.3422818791946308E-2</v>
      </c>
      <c r="E2530">
        <v>3</v>
      </c>
      <c r="F2530">
        <v>1.1891891891891893</v>
      </c>
      <c r="G2530">
        <f t="shared" si="273"/>
        <v>9.0086032160713482E-5</v>
      </c>
      <c r="H2530">
        <f t="shared" si="274"/>
        <v>9.0694721567204786E-5</v>
      </c>
      <c r="I2530">
        <f t="shared" si="275"/>
        <v>2.0134228187919462E-2</v>
      </c>
      <c r="J2530">
        <f t="shared" si="276"/>
        <v>2.0270270270270271E-2</v>
      </c>
      <c r="K2530">
        <f t="shared" si="277"/>
        <v>7.9811354979140211E-3</v>
      </c>
      <c r="L2530">
        <f t="shared" si="278"/>
        <v>8.0350620891161441E-3</v>
      </c>
      <c r="M2530">
        <v>16</v>
      </c>
      <c r="N2530">
        <f t="shared" si="279"/>
        <v>0.10738255033557047</v>
      </c>
    </row>
    <row r="2531" spans="1:14" x14ac:dyDescent="0.3">
      <c r="A2531" t="b">
        <v>1</v>
      </c>
      <c r="B2531">
        <v>89</v>
      </c>
      <c r="C2531">
        <v>88</v>
      </c>
      <c r="D2531">
        <v>2.247191011235955E-2</v>
      </c>
      <c r="E2531">
        <v>3</v>
      </c>
      <c r="F2531">
        <v>1.0227272727272727</v>
      </c>
      <c r="G2531">
        <f t="shared" si="273"/>
        <v>2.524933720489837E-4</v>
      </c>
      <c r="H2531">
        <f t="shared" si="274"/>
        <v>2.5536261491317672E-4</v>
      </c>
      <c r="I2531">
        <f t="shared" si="275"/>
        <v>3.3707865168539325E-2</v>
      </c>
      <c r="J2531">
        <f t="shared" si="276"/>
        <v>3.4090909090909088E-2</v>
      </c>
      <c r="K2531">
        <f t="shared" si="277"/>
        <v>1.1491317671092951E-2</v>
      </c>
      <c r="L2531">
        <f t="shared" si="278"/>
        <v>1.162190082644628E-2</v>
      </c>
      <c r="M2531">
        <v>2</v>
      </c>
      <c r="N2531">
        <f t="shared" si="279"/>
        <v>2.247191011235955E-2</v>
      </c>
    </row>
    <row r="2532" spans="1:14" x14ac:dyDescent="0.3">
      <c r="A2532" t="b">
        <v>1</v>
      </c>
      <c r="B2532">
        <v>76</v>
      </c>
      <c r="C2532">
        <v>75</v>
      </c>
      <c r="D2532">
        <v>2.6315789473684209E-2</v>
      </c>
      <c r="E2532">
        <v>3</v>
      </c>
      <c r="F2532">
        <v>1.1599999999999999</v>
      </c>
      <c r="G2532">
        <f t="shared" si="273"/>
        <v>3.4626038781163435E-4</v>
      </c>
      <c r="H2532">
        <f t="shared" si="274"/>
        <v>3.5087719298245611E-4</v>
      </c>
      <c r="I2532">
        <f t="shared" si="275"/>
        <v>3.9473684210526314E-2</v>
      </c>
      <c r="J2532">
        <f t="shared" si="276"/>
        <v>0.04</v>
      </c>
      <c r="K2532">
        <f t="shared" si="277"/>
        <v>1.5263157894736841E-2</v>
      </c>
      <c r="L2532">
        <f t="shared" si="278"/>
        <v>1.5466666666666665E-2</v>
      </c>
      <c r="M2532">
        <v>12</v>
      </c>
      <c r="N2532">
        <f t="shared" si="279"/>
        <v>0.15789473684210525</v>
      </c>
    </row>
    <row r="2533" spans="1:14" x14ac:dyDescent="0.3">
      <c r="A2533" t="b">
        <v>1</v>
      </c>
      <c r="B2533">
        <v>147</v>
      </c>
      <c r="C2533">
        <v>146</v>
      </c>
      <c r="D2533">
        <v>1.3605442176870748E-2</v>
      </c>
      <c r="E2533">
        <v>3</v>
      </c>
      <c r="F2533">
        <v>1.1917808219178083</v>
      </c>
      <c r="G2533">
        <f t="shared" si="273"/>
        <v>9.2554028414086725E-5</v>
      </c>
      <c r="H2533">
        <f t="shared" si="274"/>
        <v>9.3187960115553061E-5</v>
      </c>
      <c r="I2533">
        <f t="shared" si="275"/>
        <v>2.0408163265306121E-2</v>
      </c>
      <c r="J2533">
        <f t="shared" si="276"/>
        <v>2.0547945205479451E-2</v>
      </c>
      <c r="K2533">
        <f t="shared" si="277"/>
        <v>8.1073525300531177E-3</v>
      </c>
      <c r="L2533">
        <f t="shared" si="278"/>
        <v>8.1628823419027975E-3</v>
      </c>
      <c r="M2533">
        <v>26</v>
      </c>
      <c r="N2533">
        <f t="shared" si="279"/>
        <v>0.17687074829931973</v>
      </c>
    </row>
    <row r="2534" spans="1:14" x14ac:dyDescent="0.3">
      <c r="A2534" t="b">
        <v>1</v>
      </c>
      <c r="B2534">
        <v>89</v>
      </c>
      <c r="C2534">
        <v>88</v>
      </c>
      <c r="D2534">
        <v>2.247191011235955E-2</v>
      </c>
      <c r="E2534">
        <v>6</v>
      </c>
      <c r="F2534">
        <v>1.3522727272727273</v>
      </c>
      <c r="G2534">
        <f t="shared" si="273"/>
        <v>2.524933720489837E-4</v>
      </c>
      <c r="H2534">
        <f t="shared" si="274"/>
        <v>2.5536261491317672E-4</v>
      </c>
      <c r="I2534">
        <f t="shared" si="275"/>
        <v>6.741573033707865E-2</v>
      </c>
      <c r="J2534">
        <f t="shared" si="276"/>
        <v>6.8181818181818177E-2</v>
      </c>
      <c r="K2534">
        <f t="shared" si="277"/>
        <v>1.5194075587334014E-2</v>
      </c>
      <c r="L2534">
        <f t="shared" si="278"/>
        <v>1.5366735537190084E-2</v>
      </c>
      <c r="M2534">
        <v>13</v>
      </c>
      <c r="N2534">
        <f t="shared" si="279"/>
        <v>0.14606741573033707</v>
      </c>
    </row>
    <row r="2535" spans="1:14" x14ac:dyDescent="0.3">
      <c r="A2535" t="b">
        <v>1</v>
      </c>
      <c r="B2535">
        <v>36</v>
      </c>
      <c r="C2535">
        <v>35</v>
      </c>
      <c r="D2535">
        <v>5.5555555555555552E-2</v>
      </c>
      <c r="E2535">
        <v>3</v>
      </c>
      <c r="F2535">
        <v>1.0857142857142856</v>
      </c>
      <c r="G2535">
        <f t="shared" si="273"/>
        <v>1.5432098765432098E-3</v>
      </c>
      <c r="H2535">
        <f t="shared" si="274"/>
        <v>1.5873015873015873E-3</v>
      </c>
      <c r="I2535">
        <f t="shared" si="275"/>
        <v>8.3333333333333329E-2</v>
      </c>
      <c r="J2535">
        <f t="shared" si="276"/>
        <v>8.5714285714285715E-2</v>
      </c>
      <c r="K2535">
        <f t="shared" si="277"/>
        <v>3.0158730158730156E-2</v>
      </c>
      <c r="L2535">
        <f t="shared" si="278"/>
        <v>3.1020408163265303E-2</v>
      </c>
      <c r="M2535">
        <v>4</v>
      </c>
      <c r="N2535">
        <f t="shared" si="279"/>
        <v>0.1111111111111111</v>
      </c>
    </row>
    <row r="2536" spans="1:14" x14ac:dyDescent="0.3">
      <c r="A2536" t="b">
        <v>1</v>
      </c>
      <c r="B2536">
        <v>127</v>
      </c>
      <c r="C2536">
        <v>126</v>
      </c>
      <c r="D2536">
        <v>1.5748031496062992E-2</v>
      </c>
      <c r="E2536">
        <v>4</v>
      </c>
      <c r="F2536">
        <v>1.0158730158730158</v>
      </c>
      <c r="G2536">
        <f t="shared" si="273"/>
        <v>1.2400024800049601E-4</v>
      </c>
      <c r="H2536">
        <f t="shared" si="274"/>
        <v>1.2498437695288088E-4</v>
      </c>
      <c r="I2536">
        <f t="shared" si="275"/>
        <v>3.1496062992125984E-2</v>
      </c>
      <c r="J2536">
        <f t="shared" si="276"/>
        <v>3.1746031746031744E-2</v>
      </c>
      <c r="K2536">
        <f t="shared" si="277"/>
        <v>7.9990001249843762E-3</v>
      </c>
      <c r="L2536">
        <f t="shared" si="278"/>
        <v>8.0624842529604425E-3</v>
      </c>
      <c r="M2536">
        <v>2</v>
      </c>
      <c r="N2536">
        <f t="shared" si="279"/>
        <v>1.5748031496062992E-2</v>
      </c>
    </row>
    <row r="2537" spans="1:14" x14ac:dyDescent="0.3">
      <c r="A2537" t="b">
        <v>1</v>
      </c>
      <c r="B2537">
        <v>71</v>
      </c>
      <c r="C2537">
        <v>70</v>
      </c>
      <c r="D2537">
        <v>2.8169014084507043E-2</v>
      </c>
      <c r="E2537">
        <v>5</v>
      </c>
      <c r="F2537">
        <v>1.3285714285714285</v>
      </c>
      <c r="G2537">
        <f t="shared" si="273"/>
        <v>3.9674667724657806E-4</v>
      </c>
      <c r="H2537">
        <f t="shared" si="274"/>
        <v>4.0241448692152917E-4</v>
      </c>
      <c r="I2537">
        <f t="shared" si="275"/>
        <v>7.0422535211267609E-2</v>
      </c>
      <c r="J2537">
        <f t="shared" si="276"/>
        <v>7.1428571428571425E-2</v>
      </c>
      <c r="K2537">
        <f t="shared" si="277"/>
        <v>1.8712273641851105E-2</v>
      </c>
      <c r="L2537">
        <f t="shared" si="278"/>
        <v>1.8979591836734692E-2</v>
      </c>
      <c r="M2537">
        <v>22</v>
      </c>
      <c r="N2537">
        <f t="shared" si="279"/>
        <v>0.30985915492957744</v>
      </c>
    </row>
    <row r="2538" spans="1:14" x14ac:dyDescent="0.3">
      <c r="A2538" t="b">
        <v>1</v>
      </c>
      <c r="B2538">
        <v>51</v>
      </c>
      <c r="C2538">
        <v>50</v>
      </c>
      <c r="D2538">
        <v>3.9215686274509803E-2</v>
      </c>
      <c r="E2538">
        <v>3</v>
      </c>
      <c r="F2538">
        <v>1.02</v>
      </c>
      <c r="G2538">
        <f t="shared" si="273"/>
        <v>7.6893502499038834E-4</v>
      </c>
      <c r="H2538">
        <f t="shared" si="274"/>
        <v>7.8431372549019605E-4</v>
      </c>
      <c r="I2538">
        <f t="shared" si="275"/>
        <v>5.8823529411764705E-2</v>
      </c>
      <c r="J2538">
        <f t="shared" si="276"/>
        <v>0.06</v>
      </c>
      <c r="K2538">
        <f t="shared" si="277"/>
        <v>0.02</v>
      </c>
      <c r="L2538">
        <f t="shared" si="278"/>
        <v>2.0400000000000001E-2</v>
      </c>
      <c r="M2538">
        <v>2</v>
      </c>
      <c r="N2538">
        <f t="shared" si="279"/>
        <v>3.9215686274509803E-2</v>
      </c>
    </row>
    <row r="2539" spans="1:14" x14ac:dyDescent="0.3">
      <c r="A2539" t="b">
        <v>1</v>
      </c>
      <c r="B2539">
        <v>85</v>
      </c>
      <c r="C2539">
        <v>84</v>
      </c>
      <c r="D2539">
        <v>2.3529411764705882E-2</v>
      </c>
      <c r="E2539">
        <v>4</v>
      </c>
      <c r="F2539">
        <v>1.2142857142857142</v>
      </c>
      <c r="G2539">
        <f t="shared" si="273"/>
        <v>2.7681660899653976E-4</v>
      </c>
      <c r="H2539">
        <f t="shared" si="274"/>
        <v>2.8011204481792715E-4</v>
      </c>
      <c r="I2539">
        <f t="shared" si="275"/>
        <v>4.7058823529411764E-2</v>
      </c>
      <c r="J2539">
        <f t="shared" si="276"/>
        <v>4.7619047619047616E-2</v>
      </c>
      <c r="K2539">
        <f t="shared" si="277"/>
        <v>1.4285714285714285E-2</v>
      </c>
      <c r="L2539">
        <f t="shared" si="278"/>
        <v>1.4455782312925169E-2</v>
      </c>
      <c r="M2539">
        <v>16</v>
      </c>
      <c r="N2539">
        <f t="shared" si="279"/>
        <v>0.18823529411764706</v>
      </c>
    </row>
    <row r="2540" spans="1:14" x14ac:dyDescent="0.3">
      <c r="A2540" t="b">
        <v>1</v>
      </c>
      <c r="B2540">
        <v>45</v>
      </c>
      <c r="C2540">
        <v>44</v>
      </c>
      <c r="D2540">
        <v>4.4444444444444446E-2</v>
      </c>
      <c r="E2540">
        <v>3</v>
      </c>
      <c r="F2540">
        <v>1.0227272727272727</v>
      </c>
      <c r="G2540">
        <f t="shared" si="273"/>
        <v>9.8765432098765434E-4</v>
      </c>
      <c r="H2540">
        <f t="shared" si="274"/>
        <v>1.0101010101010101E-3</v>
      </c>
      <c r="I2540">
        <f t="shared" si="275"/>
        <v>6.6666666666666666E-2</v>
      </c>
      <c r="J2540">
        <f t="shared" si="276"/>
        <v>6.8181818181818177E-2</v>
      </c>
      <c r="K2540">
        <f t="shared" si="277"/>
        <v>2.2727272727272728E-2</v>
      </c>
      <c r="L2540">
        <f t="shared" si="278"/>
        <v>2.3243801652892561E-2</v>
      </c>
      <c r="M2540">
        <v>2</v>
      </c>
      <c r="N2540">
        <f t="shared" si="279"/>
        <v>4.4444444444444446E-2</v>
      </c>
    </row>
    <row r="2541" spans="1:14" x14ac:dyDescent="0.3">
      <c r="A2541" t="b">
        <v>1</v>
      </c>
      <c r="B2541">
        <v>11</v>
      </c>
      <c r="C2541">
        <v>10</v>
      </c>
      <c r="D2541">
        <v>0.18181818181818182</v>
      </c>
      <c r="E2541">
        <v>3</v>
      </c>
      <c r="F2541">
        <v>1.2</v>
      </c>
      <c r="G2541">
        <f t="shared" si="273"/>
        <v>1.6528925619834711E-2</v>
      </c>
      <c r="H2541">
        <f t="shared" si="274"/>
        <v>1.8181818181818181E-2</v>
      </c>
      <c r="I2541">
        <f t="shared" si="275"/>
        <v>0.27272727272727271</v>
      </c>
      <c r="J2541">
        <f t="shared" si="276"/>
        <v>0.3</v>
      </c>
      <c r="K2541">
        <f t="shared" si="277"/>
        <v>0.10909090909090909</v>
      </c>
      <c r="L2541">
        <f t="shared" si="278"/>
        <v>0.12</v>
      </c>
      <c r="M2541">
        <v>3</v>
      </c>
      <c r="N2541">
        <f t="shared" si="279"/>
        <v>0.27272727272727271</v>
      </c>
    </row>
    <row r="2542" spans="1:14" x14ac:dyDescent="0.3">
      <c r="A2542" t="b">
        <v>1</v>
      </c>
      <c r="B2542">
        <v>52</v>
      </c>
      <c r="C2542">
        <v>51</v>
      </c>
      <c r="D2542">
        <v>3.8461538461538464E-2</v>
      </c>
      <c r="E2542">
        <v>3</v>
      </c>
      <c r="F2542">
        <v>1.0196078431372548</v>
      </c>
      <c r="G2542">
        <f t="shared" si="273"/>
        <v>7.3964497041420127E-4</v>
      </c>
      <c r="H2542">
        <f t="shared" si="274"/>
        <v>7.5414781297134241E-4</v>
      </c>
      <c r="I2542">
        <f t="shared" si="275"/>
        <v>5.7692307692307696E-2</v>
      </c>
      <c r="J2542">
        <f t="shared" si="276"/>
        <v>5.8823529411764705E-2</v>
      </c>
      <c r="K2542">
        <f t="shared" si="277"/>
        <v>1.9607843137254902E-2</v>
      </c>
      <c r="L2542">
        <f t="shared" si="278"/>
        <v>1.9992310649750093E-2</v>
      </c>
      <c r="M2542">
        <v>2</v>
      </c>
      <c r="N2542">
        <f t="shared" si="279"/>
        <v>3.8461538461538464E-2</v>
      </c>
    </row>
    <row r="2543" spans="1:14" x14ac:dyDescent="0.3">
      <c r="A2543" t="b">
        <v>1</v>
      </c>
      <c r="B2543">
        <v>52</v>
      </c>
      <c r="C2543">
        <v>51</v>
      </c>
      <c r="D2543">
        <v>3.8461538461538464E-2</v>
      </c>
      <c r="E2543">
        <v>4</v>
      </c>
      <c r="F2543">
        <v>1.5490196078431373</v>
      </c>
      <c r="G2543">
        <f t="shared" si="273"/>
        <v>7.3964497041420127E-4</v>
      </c>
      <c r="H2543">
        <f t="shared" si="274"/>
        <v>7.5414781297134241E-4</v>
      </c>
      <c r="I2543">
        <f t="shared" si="275"/>
        <v>7.6923076923076927E-2</v>
      </c>
      <c r="J2543">
        <f t="shared" si="276"/>
        <v>7.8431372549019607E-2</v>
      </c>
      <c r="K2543">
        <f t="shared" si="277"/>
        <v>2.9788838612368026E-2</v>
      </c>
      <c r="L2543">
        <f t="shared" si="278"/>
        <v>3.0372933487120338E-2</v>
      </c>
      <c r="M2543">
        <v>26</v>
      </c>
      <c r="N2543">
        <f t="shared" si="279"/>
        <v>0.5</v>
      </c>
    </row>
    <row r="2544" spans="1:14" x14ac:dyDescent="0.3">
      <c r="A2544" t="b">
        <v>1</v>
      </c>
      <c r="B2544">
        <v>152</v>
      </c>
      <c r="C2544">
        <v>151</v>
      </c>
      <c r="D2544">
        <v>1.3157894736842105E-2</v>
      </c>
      <c r="E2544">
        <v>3</v>
      </c>
      <c r="F2544">
        <v>1.0596026490066226</v>
      </c>
      <c r="G2544">
        <f t="shared" si="273"/>
        <v>8.6565096952908587E-5</v>
      </c>
      <c r="H2544">
        <f t="shared" si="274"/>
        <v>8.7138375740676194E-5</v>
      </c>
      <c r="I2544">
        <f t="shared" si="275"/>
        <v>1.9736842105263157E-2</v>
      </c>
      <c r="J2544">
        <f t="shared" si="276"/>
        <v>1.9867549668874173E-2</v>
      </c>
      <c r="K2544">
        <f t="shared" si="277"/>
        <v>6.9710700592540958E-3</v>
      </c>
      <c r="L2544">
        <f t="shared" si="278"/>
        <v>7.0172360861365732E-3</v>
      </c>
      <c r="M2544">
        <v>4</v>
      </c>
      <c r="N2544">
        <f t="shared" si="279"/>
        <v>2.6315789473684209E-2</v>
      </c>
    </row>
    <row r="2545" spans="1:14" x14ac:dyDescent="0.3">
      <c r="A2545" t="b">
        <v>1</v>
      </c>
      <c r="B2545">
        <v>101</v>
      </c>
      <c r="C2545">
        <v>100</v>
      </c>
      <c r="D2545">
        <v>1.9801980198019802E-2</v>
      </c>
      <c r="E2545">
        <v>4</v>
      </c>
      <c r="F2545">
        <v>1.02</v>
      </c>
      <c r="G2545">
        <f t="shared" si="273"/>
        <v>1.9605920988138419E-4</v>
      </c>
      <c r="H2545">
        <f t="shared" si="274"/>
        <v>1.9801980198019803E-4</v>
      </c>
      <c r="I2545">
        <f t="shared" si="275"/>
        <v>3.9603960396039604E-2</v>
      </c>
      <c r="J2545">
        <f t="shared" si="276"/>
        <v>0.04</v>
      </c>
      <c r="K2545">
        <f t="shared" si="277"/>
        <v>1.0099009900990099E-2</v>
      </c>
      <c r="L2545">
        <f t="shared" si="278"/>
        <v>1.0200000000000001E-2</v>
      </c>
      <c r="M2545">
        <v>2</v>
      </c>
      <c r="N2545">
        <f t="shared" si="279"/>
        <v>1.9801980198019802E-2</v>
      </c>
    </row>
    <row r="2546" spans="1:14" x14ac:dyDescent="0.3">
      <c r="A2546" t="b">
        <v>1</v>
      </c>
      <c r="B2546">
        <v>88</v>
      </c>
      <c r="C2546">
        <v>87</v>
      </c>
      <c r="D2546">
        <v>2.2727272727272728E-2</v>
      </c>
      <c r="E2546">
        <v>3</v>
      </c>
      <c r="F2546">
        <v>1.1264367816091954</v>
      </c>
      <c r="G2546">
        <f t="shared" si="273"/>
        <v>2.5826446280991736E-4</v>
      </c>
      <c r="H2546">
        <f t="shared" si="274"/>
        <v>2.6123301985370953E-4</v>
      </c>
      <c r="I2546">
        <f t="shared" si="275"/>
        <v>3.4090909090909088E-2</v>
      </c>
      <c r="J2546">
        <f t="shared" si="276"/>
        <v>3.4482758620689655E-2</v>
      </c>
      <c r="K2546">
        <f t="shared" si="277"/>
        <v>1.2800417972831766E-2</v>
      </c>
      <c r="L2546">
        <f t="shared" si="278"/>
        <v>1.2947549213898797E-2</v>
      </c>
      <c r="M2546">
        <v>8</v>
      </c>
      <c r="N2546">
        <f t="shared" si="279"/>
        <v>9.0909090909090912E-2</v>
      </c>
    </row>
    <row r="2547" spans="1:14" x14ac:dyDescent="0.3">
      <c r="A2547" t="b">
        <v>1</v>
      </c>
      <c r="B2547">
        <v>48</v>
      </c>
      <c r="C2547">
        <v>47</v>
      </c>
      <c r="D2547">
        <v>4.1666666666666664E-2</v>
      </c>
      <c r="E2547">
        <v>3</v>
      </c>
      <c r="F2547">
        <v>1.0212765957446808</v>
      </c>
      <c r="G2547">
        <f t="shared" si="273"/>
        <v>8.6805555555555551E-4</v>
      </c>
      <c r="H2547">
        <f t="shared" si="274"/>
        <v>8.8652482269503544E-4</v>
      </c>
      <c r="I2547">
        <f t="shared" si="275"/>
        <v>6.25E-2</v>
      </c>
      <c r="J2547">
        <f t="shared" si="276"/>
        <v>6.3829787234042548E-2</v>
      </c>
      <c r="K2547">
        <f t="shared" si="277"/>
        <v>2.1276595744680851E-2</v>
      </c>
      <c r="L2547">
        <f t="shared" si="278"/>
        <v>2.172928927116342E-2</v>
      </c>
      <c r="M2547">
        <v>2</v>
      </c>
      <c r="N2547">
        <f t="shared" si="279"/>
        <v>4.1666666666666664E-2</v>
      </c>
    </row>
    <row r="2548" spans="1:14" x14ac:dyDescent="0.3">
      <c r="A2548" t="b">
        <v>1</v>
      </c>
      <c r="B2548">
        <v>78</v>
      </c>
      <c r="C2548">
        <v>77</v>
      </c>
      <c r="D2548">
        <v>2.564102564102564E-2</v>
      </c>
      <c r="E2548">
        <v>3</v>
      </c>
      <c r="F2548">
        <v>1.2077922077922079</v>
      </c>
      <c r="G2548">
        <f t="shared" si="273"/>
        <v>3.2873109796186715E-4</v>
      </c>
      <c r="H2548">
        <f t="shared" si="274"/>
        <v>3.33000333000333E-4</v>
      </c>
      <c r="I2548">
        <f t="shared" si="275"/>
        <v>3.8461538461538464E-2</v>
      </c>
      <c r="J2548">
        <f t="shared" si="276"/>
        <v>3.896103896103896E-2</v>
      </c>
      <c r="K2548">
        <f t="shared" si="277"/>
        <v>1.5484515484515486E-2</v>
      </c>
      <c r="L2548">
        <f t="shared" si="278"/>
        <v>1.5685613088210492E-2</v>
      </c>
      <c r="M2548">
        <v>17</v>
      </c>
      <c r="N2548">
        <f t="shared" si="279"/>
        <v>0.21794871794871795</v>
      </c>
    </row>
    <row r="2549" spans="1:14" x14ac:dyDescent="0.3">
      <c r="A2549" t="b">
        <v>1</v>
      </c>
      <c r="B2549">
        <v>56</v>
      </c>
      <c r="C2549">
        <v>55</v>
      </c>
      <c r="D2549">
        <v>3.5714285714285712E-2</v>
      </c>
      <c r="E2549">
        <v>3</v>
      </c>
      <c r="F2549">
        <v>1.0181818181818181</v>
      </c>
      <c r="G2549">
        <f t="shared" si="273"/>
        <v>6.3775510204081628E-4</v>
      </c>
      <c r="H2549">
        <f t="shared" si="274"/>
        <v>6.4935064935064935E-4</v>
      </c>
      <c r="I2549">
        <f t="shared" si="275"/>
        <v>5.3571428571428568E-2</v>
      </c>
      <c r="J2549">
        <f t="shared" si="276"/>
        <v>5.4545454545454543E-2</v>
      </c>
      <c r="K2549">
        <f t="shared" si="277"/>
        <v>1.8181818181818181E-2</v>
      </c>
      <c r="L2549">
        <f t="shared" si="278"/>
        <v>1.8512396694214873E-2</v>
      </c>
      <c r="M2549">
        <v>2</v>
      </c>
      <c r="N2549">
        <f t="shared" si="279"/>
        <v>3.5714285714285712E-2</v>
      </c>
    </row>
    <row r="2550" spans="1:14" x14ac:dyDescent="0.3">
      <c r="A2550" t="b">
        <v>1</v>
      </c>
      <c r="B2550">
        <v>99</v>
      </c>
      <c r="C2550">
        <v>98</v>
      </c>
      <c r="D2550">
        <v>2.0202020202020204E-2</v>
      </c>
      <c r="E2550">
        <v>3</v>
      </c>
      <c r="F2550">
        <v>1.010204081632653</v>
      </c>
      <c r="G2550">
        <f t="shared" si="273"/>
        <v>2.0406081012141621E-4</v>
      </c>
      <c r="H2550">
        <f t="shared" si="274"/>
        <v>2.0614306328592044E-4</v>
      </c>
      <c r="I2550">
        <f t="shared" si="275"/>
        <v>3.0303030303030304E-2</v>
      </c>
      <c r="J2550">
        <f t="shared" si="276"/>
        <v>3.0612244897959183E-2</v>
      </c>
      <c r="K2550">
        <f t="shared" si="277"/>
        <v>1.020408163265306E-2</v>
      </c>
      <c r="L2550">
        <f t="shared" si="278"/>
        <v>1.0308204914618908E-2</v>
      </c>
      <c r="M2550">
        <v>2</v>
      </c>
      <c r="N2550">
        <f t="shared" si="279"/>
        <v>2.0202020202020204E-2</v>
      </c>
    </row>
    <row r="2551" spans="1:14" x14ac:dyDescent="0.3">
      <c r="A2551" t="b">
        <v>1</v>
      </c>
      <c r="B2551">
        <v>57</v>
      </c>
      <c r="C2551">
        <v>56</v>
      </c>
      <c r="D2551">
        <v>3.5087719298245612E-2</v>
      </c>
      <c r="E2551">
        <v>3</v>
      </c>
      <c r="F2551">
        <v>1.0535714285714286</v>
      </c>
      <c r="G2551">
        <f t="shared" si="273"/>
        <v>6.1557402277623882E-4</v>
      </c>
      <c r="H2551">
        <f t="shared" si="274"/>
        <v>6.2656641604010022E-4</v>
      </c>
      <c r="I2551">
        <f t="shared" si="275"/>
        <v>5.2631578947368418E-2</v>
      </c>
      <c r="J2551">
        <f t="shared" si="276"/>
        <v>5.3571428571428568E-2</v>
      </c>
      <c r="K2551">
        <f t="shared" si="277"/>
        <v>1.8483709273182956E-2</v>
      </c>
      <c r="L2551">
        <f t="shared" si="278"/>
        <v>1.8813775510204082E-2</v>
      </c>
      <c r="M2551">
        <v>2</v>
      </c>
      <c r="N2551">
        <f t="shared" si="279"/>
        <v>3.5087719298245612E-2</v>
      </c>
    </row>
    <row r="2552" spans="1:14" x14ac:dyDescent="0.3">
      <c r="A2552" t="b">
        <v>1</v>
      </c>
      <c r="B2552">
        <v>56</v>
      </c>
      <c r="C2552">
        <v>55</v>
      </c>
      <c r="D2552">
        <v>3.5714285714285712E-2</v>
      </c>
      <c r="E2552">
        <v>3</v>
      </c>
      <c r="F2552">
        <v>1.0545454545454545</v>
      </c>
      <c r="G2552">
        <f t="shared" si="273"/>
        <v>6.3775510204081628E-4</v>
      </c>
      <c r="H2552">
        <f t="shared" si="274"/>
        <v>6.4935064935064935E-4</v>
      </c>
      <c r="I2552">
        <f t="shared" si="275"/>
        <v>5.3571428571428568E-2</v>
      </c>
      <c r="J2552">
        <f t="shared" si="276"/>
        <v>5.4545454545454543E-2</v>
      </c>
      <c r="K2552">
        <f t="shared" si="277"/>
        <v>1.8831168831168831E-2</v>
      </c>
      <c r="L2552">
        <f t="shared" si="278"/>
        <v>1.9173553719008262E-2</v>
      </c>
      <c r="M2552">
        <v>2</v>
      </c>
      <c r="N2552">
        <f t="shared" si="279"/>
        <v>3.5714285714285712E-2</v>
      </c>
    </row>
    <row r="2553" spans="1:14" x14ac:dyDescent="0.3">
      <c r="A2553" t="b">
        <v>1</v>
      </c>
      <c r="B2553">
        <v>42</v>
      </c>
      <c r="C2553">
        <v>41</v>
      </c>
      <c r="D2553">
        <v>4.7619047619047616E-2</v>
      </c>
      <c r="E2553">
        <v>3</v>
      </c>
      <c r="F2553">
        <v>1.024390243902439</v>
      </c>
      <c r="G2553">
        <f t="shared" si="273"/>
        <v>1.1337868480725624E-3</v>
      </c>
      <c r="H2553">
        <f t="shared" si="274"/>
        <v>1.1614401858304297E-3</v>
      </c>
      <c r="I2553">
        <f t="shared" si="275"/>
        <v>7.1428571428571425E-2</v>
      </c>
      <c r="J2553">
        <f t="shared" si="276"/>
        <v>7.3170731707317069E-2</v>
      </c>
      <c r="K2553">
        <f t="shared" si="277"/>
        <v>2.4390243902439025E-2</v>
      </c>
      <c r="L2553">
        <f t="shared" si="278"/>
        <v>2.4985127900059488E-2</v>
      </c>
      <c r="M2553">
        <v>2</v>
      </c>
      <c r="N2553">
        <f t="shared" si="279"/>
        <v>4.7619047619047616E-2</v>
      </c>
    </row>
    <row r="2554" spans="1:14" x14ac:dyDescent="0.3">
      <c r="A2554" t="b">
        <v>1</v>
      </c>
      <c r="B2554">
        <v>60</v>
      </c>
      <c r="C2554">
        <v>59</v>
      </c>
      <c r="D2554">
        <v>3.3333333333333333E-2</v>
      </c>
      <c r="E2554">
        <v>3</v>
      </c>
      <c r="F2554">
        <v>1.0169491525423728</v>
      </c>
      <c r="G2554">
        <f t="shared" si="273"/>
        <v>5.5555555555555556E-4</v>
      </c>
      <c r="H2554">
        <f t="shared" si="274"/>
        <v>5.649717514124294E-4</v>
      </c>
      <c r="I2554">
        <f t="shared" si="275"/>
        <v>0.05</v>
      </c>
      <c r="J2554">
        <f t="shared" si="276"/>
        <v>5.0847457627118647E-2</v>
      </c>
      <c r="K2554">
        <f t="shared" si="277"/>
        <v>1.6949152542372881E-2</v>
      </c>
      <c r="L2554">
        <f t="shared" si="278"/>
        <v>1.7236426314277506E-2</v>
      </c>
      <c r="M2554">
        <v>2</v>
      </c>
      <c r="N2554">
        <f t="shared" si="279"/>
        <v>3.3333333333333333E-2</v>
      </c>
    </row>
    <row r="2555" spans="1:14" x14ac:dyDescent="0.3">
      <c r="A2555" t="b">
        <v>1</v>
      </c>
      <c r="B2555">
        <v>58</v>
      </c>
      <c r="C2555">
        <v>57</v>
      </c>
      <c r="D2555">
        <v>3.4482758620689655E-2</v>
      </c>
      <c r="E2555">
        <v>3</v>
      </c>
      <c r="F2555">
        <v>1.2280701754385965</v>
      </c>
      <c r="G2555">
        <f t="shared" si="273"/>
        <v>5.9453032104637331E-4</v>
      </c>
      <c r="H2555">
        <f t="shared" si="274"/>
        <v>6.049606775559588E-4</v>
      </c>
      <c r="I2555">
        <f t="shared" si="275"/>
        <v>5.1724137931034482E-2</v>
      </c>
      <c r="J2555">
        <f t="shared" si="276"/>
        <v>5.2631578947368418E-2</v>
      </c>
      <c r="K2555">
        <f t="shared" si="277"/>
        <v>2.1173623714458561E-2</v>
      </c>
      <c r="L2555">
        <f t="shared" si="278"/>
        <v>2.1545090797168362E-2</v>
      </c>
      <c r="M2555">
        <v>14</v>
      </c>
      <c r="N2555">
        <f t="shared" si="279"/>
        <v>0.2413793103448276</v>
      </c>
    </row>
    <row r="2556" spans="1:14" x14ac:dyDescent="0.3">
      <c r="A2556" t="b">
        <v>1</v>
      </c>
      <c r="B2556">
        <v>70</v>
      </c>
      <c r="C2556">
        <v>69</v>
      </c>
      <c r="D2556">
        <v>2.8571428571428571E-2</v>
      </c>
      <c r="E2556">
        <v>3</v>
      </c>
      <c r="F2556">
        <v>1.0289855072463767</v>
      </c>
      <c r="G2556">
        <f t="shared" si="273"/>
        <v>4.0816326530612241E-4</v>
      </c>
      <c r="H2556">
        <f t="shared" si="274"/>
        <v>4.1407867494824016E-4</v>
      </c>
      <c r="I2556">
        <f t="shared" si="275"/>
        <v>4.2857142857142858E-2</v>
      </c>
      <c r="J2556">
        <f t="shared" si="276"/>
        <v>4.3478260869565216E-2</v>
      </c>
      <c r="K2556">
        <f t="shared" si="277"/>
        <v>1.4699792960662525E-2</v>
      </c>
      <c r="L2556">
        <f t="shared" si="278"/>
        <v>1.4912833438353286E-2</v>
      </c>
      <c r="M2556">
        <v>2</v>
      </c>
      <c r="N2556">
        <f t="shared" si="279"/>
        <v>2.8571428571428571E-2</v>
      </c>
    </row>
    <row r="2557" spans="1:14" x14ac:dyDescent="0.3">
      <c r="A2557" t="b">
        <v>1</v>
      </c>
      <c r="B2557">
        <v>38</v>
      </c>
      <c r="C2557">
        <v>37</v>
      </c>
      <c r="D2557">
        <v>5.2631578947368418E-2</v>
      </c>
      <c r="E2557">
        <v>3</v>
      </c>
      <c r="F2557">
        <v>1.027027027027027</v>
      </c>
      <c r="G2557">
        <f t="shared" si="273"/>
        <v>1.3850415512465374E-3</v>
      </c>
      <c r="H2557">
        <f t="shared" si="274"/>
        <v>1.4224751066856329E-3</v>
      </c>
      <c r="I2557">
        <f t="shared" si="275"/>
        <v>7.8947368421052627E-2</v>
      </c>
      <c r="J2557">
        <f t="shared" si="276"/>
        <v>8.1081081081081086E-2</v>
      </c>
      <c r="K2557">
        <f t="shared" si="277"/>
        <v>2.7027027027027025E-2</v>
      </c>
      <c r="L2557">
        <f t="shared" si="278"/>
        <v>2.7757487216946673E-2</v>
      </c>
      <c r="M2557">
        <v>2</v>
      </c>
      <c r="N2557">
        <f t="shared" si="279"/>
        <v>5.2631578947368418E-2</v>
      </c>
    </row>
    <row r="2558" spans="1:14" x14ac:dyDescent="0.3">
      <c r="A2558" t="b">
        <v>1</v>
      </c>
      <c r="B2558">
        <v>84</v>
      </c>
      <c r="C2558">
        <v>83</v>
      </c>
      <c r="D2558">
        <v>2.3809523809523808E-2</v>
      </c>
      <c r="E2558">
        <v>4</v>
      </c>
      <c r="F2558">
        <v>1.2168674698795181</v>
      </c>
      <c r="G2558">
        <f t="shared" si="273"/>
        <v>2.834467120181406E-4</v>
      </c>
      <c r="H2558">
        <f t="shared" si="274"/>
        <v>2.8686173264486515E-4</v>
      </c>
      <c r="I2558">
        <f t="shared" si="275"/>
        <v>4.7619047619047616E-2</v>
      </c>
      <c r="J2558">
        <f t="shared" si="276"/>
        <v>4.8192771084337352E-2</v>
      </c>
      <c r="K2558">
        <f t="shared" si="277"/>
        <v>1.4486517498565691E-2</v>
      </c>
      <c r="L2558">
        <f t="shared" si="278"/>
        <v>1.4661053853970098E-2</v>
      </c>
      <c r="M2558">
        <v>14</v>
      </c>
      <c r="N2558">
        <f t="shared" si="279"/>
        <v>0.16666666666666666</v>
      </c>
    </row>
    <row r="2559" spans="1:14" x14ac:dyDescent="0.3">
      <c r="A2559" t="b">
        <v>1</v>
      </c>
      <c r="B2559">
        <v>22</v>
      </c>
      <c r="C2559">
        <v>21</v>
      </c>
      <c r="D2559">
        <v>9.0909090909090912E-2</v>
      </c>
      <c r="E2559">
        <v>3</v>
      </c>
      <c r="F2559">
        <v>1.0476190476190477</v>
      </c>
      <c r="G2559">
        <f t="shared" si="273"/>
        <v>4.1322314049586778E-3</v>
      </c>
      <c r="H2559">
        <f t="shared" si="274"/>
        <v>4.329004329004329E-3</v>
      </c>
      <c r="I2559">
        <f t="shared" si="275"/>
        <v>0.13636363636363635</v>
      </c>
      <c r="J2559">
        <f t="shared" si="276"/>
        <v>0.14285714285714285</v>
      </c>
      <c r="K2559">
        <f t="shared" si="277"/>
        <v>4.7619047619047623E-2</v>
      </c>
      <c r="L2559">
        <f t="shared" si="278"/>
        <v>4.9886621315192746E-2</v>
      </c>
      <c r="M2559">
        <v>2</v>
      </c>
      <c r="N2559">
        <f t="shared" si="279"/>
        <v>9.0909090909090912E-2</v>
      </c>
    </row>
    <row r="2560" spans="1:14" x14ac:dyDescent="0.3">
      <c r="A2560" t="b">
        <v>1</v>
      </c>
      <c r="B2560">
        <v>31</v>
      </c>
      <c r="C2560">
        <v>30</v>
      </c>
      <c r="D2560">
        <v>6.4516129032258063E-2</v>
      </c>
      <c r="E2560">
        <v>3</v>
      </c>
      <c r="F2560">
        <v>1.0333333333333334</v>
      </c>
      <c r="G2560">
        <f t="shared" si="273"/>
        <v>2.0811654526534857E-3</v>
      </c>
      <c r="H2560">
        <f t="shared" si="274"/>
        <v>2.1505376344086021E-3</v>
      </c>
      <c r="I2560">
        <f t="shared" si="275"/>
        <v>9.6774193548387094E-2</v>
      </c>
      <c r="J2560">
        <f t="shared" si="276"/>
        <v>0.1</v>
      </c>
      <c r="K2560">
        <f t="shared" si="277"/>
        <v>3.333333333333334E-2</v>
      </c>
      <c r="L2560">
        <f t="shared" si="278"/>
        <v>3.4444444444444451E-2</v>
      </c>
      <c r="M2560">
        <v>2</v>
      </c>
      <c r="N2560">
        <f t="shared" si="279"/>
        <v>6.4516129032258063E-2</v>
      </c>
    </row>
    <row r="2561" spans="1:14" x14ac:dyDescent="0.3">
      <c r="A2561" t="b">
        <v>1</v>
      </c>
      <c r="B2561">
        <v>63</v>
      </c>
      <c r="C2561">
        <v>62</v>
      </c>
      <c r="D2561">
        <v>3.1746031746031744E-2</v>
      </c>
      <c r="E2561">
        <v>3</v>
      </c>
      <c r="F2561">
        <v>1.1129032258064515</v>
      </c>
      <c r="G2561">
        <f t="shared" si="273"/>
        <v>5.0390526581002766E-4</v>
      </c>
      <c r="H2561">
        <f t="shared" si="274"/>
        <v>5.1203277009728623E-4</v>
      </c>
      <c r="I2561">
        <f t="shared" si="275"/>
        <v>4.7619047619047616E-2</v>
      </c>
      <c r="J2561">
        <f t="shared" si="276"/>
        <v>4.8387096774193547E-2</v>
      </c>
      <c r="K2561">
        <f t="shared" si="277"/>
        <v>1.7665130568356373E-2</v>
      </c>
      <c r="L2561">
        <f t="shared" si="278"/>
        <v>1.7950052029136316E-2</v>
      </c>
      <c r="M2561">
        <v>7</v>
      </c>
      <c r="N2561">
        <f t="shared" si="279"/>
        <v>0.1111111111111111</v>
      </c>
    </row>
    <row r="2562" spans="1:14" x14ac:dyDescent="0.3">
      <c r="A2562" t="b">
        <v>1</v>
      </c>
      <c r="B2562">
        <v>141</v>
      </c>
      <c r="C2562">
        <v>140</v>
      </c>
      <c r="D2562">
        <v>1.4184397163120567E-2</v>
      </c>
      <c r="E2562">
        <v>4</v>
      </c>
      <c r="F2562">
        <v>1.6714285714285715</v>
      </c>
      <c r="G2562">
        <f t="shared" ref="G2562:G2625" si="280">D2562/B2562</f>
        <v>1.005985614405714E-4</v>
      </c>
      <c r="H2562">
        <f t="shared" ref="H2562:H2625" si="281">D2562/C2562</f>
        <v>1.0131712259371833E-4</v>
      </c>
      <c r="I2562">
        <f t="shared" ref="I2562:I2625" si="282">E2562/B2562</f>
        <v>2.8368794326241134E-2</v>
      </c>
      <c r="J2562">
        <f t="shared" ref="J2562:J2625" si="283">E2562/C2562</f>
        <v>2.8571428571428571E-2</v>
      </c>
      <c r="K2562">
        <f t="shared" ref="K2562:K2625" si="284">F2562/B2562</f>
        <v>1.1854103343465046E-2</v>
      </c>
      <c r="L2562">
        <f t="shared" ref="L2562:L2625" si="285">F2562/C2562</f>
        <v>1.1938775510204083E-2</v>
      </c>
      <c r="M2562">
        <v>93</v>
      </c>
      <c r="N2562">
        <f t="shared" ref="N2562:N2625" si="286">M2562/B2562</f>
        <v>0.65957446808510634</v>
      </c>
    </row>
    <row r="2563" spans="1:14" x14ac:dyDescent="0.3">
      <c r="A2563" t="b">
        <v>1</v>
      </c>
      <c r="B2563">
        <v>142</v>
      </c>
      <c r="C2563">
        <v>141</v>
      </c>
      <c r="D2563">
        <v>1.4084507042253521E-2</v>
      </c>
      <c r="E2563">
        <v>4</v>
      </c>
      <c r="F2563">
        <v>1.4893617021276595</v>
      </c>
      <c r="G2563">
        <f t="shared" si="280"/>
        <v>9.9186669311644515E-5</v>
      </c>
      <c r="H2563">
        <f t="shared" si="281"/>
        <v>9.9890120867046251E-5</v>
      </c>
      <c r="I2563">
        <f t="shared" si="282"/>
        <v>2.8169014084507043E-2</v>
      </c>
      <c r="J2563">
        <f t="shared" si="283"/>
        <v>2.8368794326241134E-2</v>
      </c>
      <c r="K2563">
        <f t="shared" si="284"/>
        <v>1.0488462691039856E-2</v>
      </c>
      <c r="L2563">
        <f t="shared" si="285"/>
        <v>1.0562848951259996E-2</v>
      </c>
      <c r="M2563">
        <v>67</v>
      </c>
      <c r="N2563">
        <f t="shared" si="286"/>
        <v>0.47183098591549294</v>
      </c>
    </row>
    <row r="2564" spans="1:14" x14ac:dyDescent="0.3">
      <c r="A2564" t="b">
        <v>1</v>
      </c>
      <c r="B2564">
        <v>60</v>
      </c>
      <c r="C2564">
        <v>59</v>
      </c>
      <c r="D2564">
        <v>3.3333333333333333E-2</v>
      </c>
      <c r="E2564">
        <v>3</v>
      </c>
      <c r="F2564">
        <v>1.0169491525423728</v>
      </c>
      <c r="G2564">
        <f t="shared" si="280"/>
        <v>5.5555555555555556E-4</v>
      </c>
      <c r="H2564">
        <f t="shared" si="281"/>
        <v>5.649717514124294E-4</v>
      </c>
      <c r="I2564">
        <f t="shared" si="282"/>
        <v>0.05</v>
      </c>
      <c r="J2564">
        <f t="shared" si="283"/>
        <v>5.0847457627118647E-2</v>
      </c>
      <c r="K2564">
        <f t="shared" si="284"/>
        <v>1.6949152542372881E-2</v>
      </c>
      <c r="L2564">
        <f t="shared" si="285"/>
        <v>1.7236426314277506E-2</v>
      </c>
      <c r="M2564">
        <v>2</v>
      </c>
      <c r="N2564">
        <f t="shared" si="286"/>
        <v>3.3333333333333333E-2</v>
      </c>
    </row>
    <row r="2565" spans="1:14" x14ac:dyDescent="0.3">
      <c r="A2565" t="b">
        <v>1</v>
      </c>
      <c r="B2565">
        <v>33</v>
      </c>
      <c r="C2565">
        <v>32</v>
      </c>
      <c r="D2565">
        <v>6.0606060606060608E-2</v>
      </c>
      <c r="E2565">
        <v>3</v>
      </c>
      <c r="F2565">
        <v>1.03125</v>
      </c>
      <c r="G2565">
        <f t="shared" si="280"/>
        <v>1.8365472910927456E-3</v>
      </c>
      <c r="H2565">
        <f t="shared" si="281"/>
        <v>1.893939393939394E-3</v>
      </c>
      <c r="I2565">
        <f t="shared" si="282"/>
        <v>9.0909090909090912E-2</v>
      </c>
      <c r="J2565">
        <f t="shared" si="283"/>
        <v>9.375E-2</v>
      </c>
      <c r="K2565">
        <f t="shared" si="284"/>
        <v>3.125E-2</v>
      </c>
      <c r="L2565">
        <f t="shared" si="285"/>
        <v>3.22265625E-2</v>
      </c>
      <c r="M2565">
        <v>2</v>
      </c>
      <c r="N2565">
        <f t="shared" si="286"/>
        <v>6.0606060606060608E-2</v>
      </c>
    </row>
    <row r="2566" spans="1:14" x14ac:dyDescent="0.3">
      <c r="A2566" t="b">
        <v>1</v>
      </c>
      <c r="B2566">
        <v>153</v>
      </c>
      <c r="C2566">
        <v>152</v>
      </c>
      <c r="D2566">
        <v>1.3071895424836602E-2</v>
      </c>
      <c r="E2566">
        <v>6</v>
      </c>
      <c r="F2566">
        <v>1.5460526315789473</v>
      </c>
      <c r="G2566">
        <f t="shared" si="280"/>
        <v>8.5437224998932031E-5</v>
      </c>
      <c r="H2566">
        <f t="shared" si="281"/>
        <v>8.5999312005503954E-5</v>
      </c>
      <c r="I2566">
        <f t="shared" si="282"/>
        <v>3.9215686274509803E-2</v>
      </c>
      <c r="J2566">
        <f t="shared" si="283"/>
        <v>3.9473684210526314E-2</v>
      </c>
      <c r="K2566">
        <f t="shared" si="284"/>
        <v>1.0104919160646715E-2</v>
      </c>
      <c r="L2566">
        <f t="shared" si="285"/>
        <v>1.0171398891966759E-2</v>
      </c>
      <c r="M2566">
        <v>36</v>
      </c>
      <c r="N2566">
        <f t="shared" si="286"/>
        <v>0.23529411764705882</v>
      </c>
    </row>
    <row r="2567" spans="1:14" x14ac:dyDescent="0.3">
      <c r="A2567" t="b">
        <v>1</v>
      </c>
      <c r="B2567">
        <v>55</v>
      </c>
      <c r="C2567">
        <v>54</v>
      </c>
      <c r="D2567">
        <v>3.6363636363636362E-2</v>
      </c>
      <c r="E2567">
        <v>3</v>
      </c>
      <c r="F2567">
        <v>1.1481481481481481</v>
      </c>
      <c r="G2567">
        <f t="shared" si="280"/>
        <v>6.6115702479338837E-4</v>
      </c>
      <c r="H2567">
        <f t="shared" si="281"/>
        <v>6.7340067340067333E-4</v>
      </c>
      <c r="I2567">
        <f t="shared" si="282"/>
        <v>5.4545454545454543E-2</v>
      </c>
      <c r="J2567">
        <f t="shared" si="283"/>
        <v>5.5555555555555552E-2</v>
      </c>
      <c r="K2567">
        <f t="shared" si="284"/>
        <v>2.0875420875420877E-2</v>
      </c>
      <c r="L2567">
        <f t="shared" si="285"/>
        <v>2.1262002743484224E-2</v>
      </c>
      <c r="M2567">
        <v>5</v>
      </c>
      <c r="N2567">
        <f t="shared" si="286"/>
        <v>9.0909090909090912E-2</v>
      </c>
    </row>
    <row r="2568" spans="1:14" x14ac:dyDescent="0.3">
      <c r="A2568" t="b">
        <v>1</v>
      </c>
      <c r="B2568">
        <v>96</v>
      </c>
      <c r="C2568">
        <v>95</v>
      </c>
      <c r="D2568">
        <v>2.0833333333333332E-2</v>
      </c>
      <c r="E2568">
        <v>3</v>
      </c>
      <c r="F2568">
        <v>1.0315789473684212</v>
      </c>
      <c r="G2568">
        <f t="shared" si="280"/>
        <v>2.1701388888888888E-4</v>
      </c>
      <c r="H2568">
        <f t="shared" si="281"/>
        <v>2.1929824561403506E-4</v>
      </c>
      <c r="I2568">
        <f t="shared" si="282"/>
        <v>3.125E-2</v>
      </c>
      <c r="J2568">
        <f t="shared" si="283"/>
        <v>3.1578947368421054E-2</v>
      </c>
      <c r="K2568">
        <f t="shared" si="284"/>
        <v>1.074561403508772E-2</v>
      </c>
      <c r="L2568">
        <f t="shared" si="285"/>
        <v>1.0858725761772854E-2</v>
      </c>
      <c r="M2568">
        <v>4</v>
      </c>
      <c r="N2568">
        <f t="shared" si="286"/>
        <v>4.1666666666666664E-2</v>
      </c>
    </row>
    <row r="2569" spans="1:14" x14ac:dyDescent="0.3">
      <c r="A2569" t="b">
        <v>1</v>
      </c>
      <c r="B2569">
        <v>132</v>
      </c>
      <c r="C2569">
        <v>131</v>
      </c>
      <c r="D2569">
        <v>1.5151515151515152E-2</v>
      </c>
      <c r="E2569">
        <v>3</v>
      </c>
      <c r="F2569">
        <v>1.4580152671755726</v>
      </c>
      <c r="G2569">
        <f t="shared" si="280"/>
        <v>1.147842056932966E-4</v>
      </c>
      <c r="H2569">
        <f t="shared" si="281"/>
        <v>1.1566042100393245E-4</v>
      </c>
      <c r="I2569">
        <f t="shared" si="282"/>
        <v>2.2727272727272728E-2</v>
      </c>
      <c r="J2569">
        <f t="shared" si="283"/>
        <v>2.2900763358778626E-2</v>
      </c>
      <c r="K2569">
        <f t="shared" si="284"/>
        <v>1.104557020587555E-2</v>
      </c>
      <c r="L2569">
        <f t="shared" si="285"/>
        <v>1.1129887535691394E-2</v>
      </c>
      <c r="M2569">
        <v>60</v>
      </c>
      <c r="N2569">
        <f t="shared" si="286"/>
        <v>0.45454545454545453</v>
      </c>
    </row>
    <row r="2570" spans="1:14" x14ac:dyDescent="0.3">
      <c r="A2570" t="b">
        <v>1</v>
      </c>
      <c r="B2570">
        <v>68</v>
      </c>
      <c r="C2570">
        <v>67</v>
      </c>
      <c r="D2570">
        <v>2.9411764705882353E-2</v>
      </c>
      <c r="E2570">
        <v>3</v>
      </c>
      <c r="F2570">
        <v>1.044776119402985</v>
      </c>
      <c r="G2570">
        <f t="shared" si="280"/>
        <v>4.3252595155709344E-4</v>
      </c>
      <c r="H2570">
        <f t="shared" si="281"/>
        <v>4.3898156277436348E-4</v>
      </c>
      <c r="I2570">
        <f t="shared" si="282"/>
        <v>4.4117647058823532E-2</v>
      </c>
      <c r="J2570">
        <f t="shared" si="283"/>
        <v>4.4776119402985072E-2</v>
      </c>
      <c r="K2570">
        <f t="shared" si="284"/>
        <v>1.536435469710272E-2</v>
      </c>
      <c r="L2570">
        <f t="shared" si="285"/>
        <v>1.5593673423925149E-2</v>
      </c>
      <c r="M2570">
        <v>4</v>
      </c>
      <c r="N2570">
        <f t="shared" si="286"/>
        <v>5.8823529411764705E-2</v>
      </c>
    </row>
    <row r="2571" spans="1:14" x14ac:dyDescent="0.3">
      <c r="A2571" t="b">
        <v>1</v>
      </c>
      <c r="B2571">
        <v>24</v>
      </c>
      <c r="C2571">
        <v>23</v>
      </c>
      <c r="D2571">
        <v>8.3333333333333329E-2</v>
      </c>
      <c r="E2571">
        <v>3</v>
      </c>
      <c r="F2571">
        <v>1.0434782608695652</v>
      </c>
      <c r="G2571">
        <f t="shared" si="280"/>
        <v>3.472222222222222E-3</v>
      </c>
      <c r="H2571">
        <f t="shared" si="281"/>
        <v>3.6231884057971011E-3</v>
      </c>
      <c r="I2571">
        <f t="shared" si="282"/>
        <v>0.125</v>
      </c>
      <c r="J2571">
        <f t="shared" si="283"/>
        <v>0.13043478260869565</v>
      </c>
      <c r="K2571">
        <f t="shared" si="284"/>
        <v>4.3478260869565216E-2</v>
      </c>
      <c r="L2571">
        <f t="shared" si="285"/>
        <v>4.5368620037807179E-2</v>
      </c>
      <c r="M2571">
        <v>2</v>
      </c>
      <c r="N2571">
        <f t="shared" si="286"/>
        <v>8.3333333333333329E-2</v>
      </c>
    </row>
    <row r="2572" spans="1:14" x14ac:dyDescent="0.3">
      <c r="A2572" t="b">
        <v>1</v>
      </c>
      <c r="B2572">
        <v>13</v>
      </c>
      <c r="C2572">
        <v>12</v>
      </c>
      <c r="D2572">
        <v>0.15384615384615385</v>
      </c>
      <c r="E2572">
        <v>3</v>
      </c>
      <c r="F2572">
        <v>1.0833333333333333</v>
      </c>
      <c r="G2572">
        <f t="shared" si="280"/>
        <v>1.183431952662722E-2</v>
      </c>
      <c r="H2572">
        <f t="shared" si="281"/>
        <v>1.2820512820512822E-2</v>
      </c>
      <c r="I2572">
        <f t="shared" si="282"/>
        <v>0.23076923076923078</v>
      </c>
      <c r="J2572">
        <f t="shared" si="283"/>
        <v>0.25</v>
      </c>
      <c r="K2572">
        <f t="shared" si="284"/>
        <v>8.3333333333333329E-2</v>
      </c>
      <c r="L2572">
        <f t="shared" si="285"/>
        <v>9.0277777777777776E-2</v>
      </c>
      <c r="M2572">
        <v>2</v>
      </c>
      <c r="N2572">
        <f t="shared" si="286"/>
        <v>0.15384615384615385</v>
      </c>
    </row>
    <row r="2573" spans="1:14" x14ac:dyDescent="0.3">
      <c r="A2573" t="b">
        <v>1</v>
      </c>
      <c r="B2573">
        <v>54</v>
      </c>
      <c r="C2573">
        <v>53</v>
      </c>
      <c r="D2573">
        <v>3.7037037037037035E-2</v>
      </c>
      <c r="E2573">
        <v>3</v>
      </c>
      <c r="F2573">
        <v>1.0377358490566038</v>
      </c>
      <c r="G2573">
        <f t="shared" si="280"/>
        <v>6.8587105624142656E-4</v>
      </c>
      <c r="H2573">
        <f t="shared" si="281"/>
        <v>6.9881201956673651E-4</v>
      </c>
      <c r="I2573">
        <f t="shared" si="282"/>
        <v>5.5555555555555552E-2</v>
      </c>
      <c r="J2573">
        <f t="shared" si="283"/>
        <v>5.6603773584905662E-2</v>
      </c>
      <c r="K2573">
        <f t="shared" si="284"/>
        <v>1.9217330538085255E-2</v>
      </c>
      <c r="L2573">
        <f t="shared" si="285"/>
        <v>1.9579921680313278E-2</v>
      </c>
      <c r="M2573">
        <v>2</v>
      </c>
      <c r="N2573">
        <f t="shared" si="286"/>
        <v>3.7037037037037035E-2</v>
      </c>
    </row>
    <row r="2574" spans="1:14" x14ac:dyDescent="0.3">
      <c r="A2574" t="b">
        <v>1</v>
      </c>
      <c r="B2574">
        <v>78</v>
      </c>
      <c r="C2574">
        <v>77</v>
      </c>
      <c r="D2574">
        <v>2.564102564102564E-2</v>
      </c>
      <c r="E2574">
        <v>3</v>
      </c>
      <c r="F2574">
        <v>1.0129870129870129</v>
      </c>
      <c r="G2574">
        <f t="shared" si="280"/>
        <v>3.2873109796186715E-4</v>
      </c>
      <c r="H2574">
        <f t="shared" si="281"/>
        <v>3.33000333000333E-4</v>
      </c>
      <c r="I2574">
        <f t="shared" si="282"/>
        <v>3.8461538461538464E-2</v>
      </c>
      <c r="J2574">
        <f t="shared" si="283"/>
        <v>3.896103896103896E-2</v>
      </c>
      <c r="K2574">
        <f t="shared" si="284"/>
        <v>1.2987012987012986E-2</v>
      </c>
      <c r="L2574">
        <f t="shared" si="285"/>
        <v>1.3155675493337829E-2</v>
      </c>
      <c r="M2574">
        <v>2</v>
      </c>
      <c r="N2574">
        <f t="shared" si="286"/>
        <v>2.564102564102564E-2</v>
      </c>
    </row>
    <row r="2575" spans="1:14" x14ac:dyDescent="0.3">
      <c r="A2575" t="b">
        <v>1</v>
      </c>
      <c r="B2575">
        <v>102</v>
      </c>
      <c r="C2575">
        <v>101</v>
      </c>
      <c r="D2575">
        <v>1.9607843137254902E-2</v>
      </c>
      <c r="E2575">
        <v>7</v>
      </c>
      <c r="F2575">
        <v>1.5445544554455446</v>
      </c>
      <c r="G2575">
        <f t="shared" si="280"/>
        <v>1.9223375624759708E-4</v>
      </c>
      <c r="H2575">
        <f t="shared" si="281"/>
        <v>1.9413706076490002E-4</v>
      </c>
      <c r="I2575">
        <f t="shared" si="282"/>
        <v>6.8627450980392163E-2</v>
      </c>
      <c r="J2575">
        <f t="shared" si="283"/>
        <v>6.9306930693069313E-2</v>
      </c>
      <c r="K2575">
        <f t="shared" si="284"/>
        <v>1.5142690739662202E-2</v>
      </c>
      <c r="L2575">
        <f t="shared" si="285"/>
        <v>1.5292618370747966E-2</v>
      </c>
      <c r="M2575">
        <v>19</v>
      </c>
      <c r="N2575">
        <f t="shared" si="286"/>
        <v>0.18627450980392157</v>
      </c>
    </row>
    <row r="2576" spans="1:14" x14ac:dyDescent="0.3">
      <c r="A2576" t="b">
        <v>1</v>
      </c>
      <c r="B2576">
        <v>124</v>
      </c>
      <c r="C2576">
        <v>123</v>
      </c>
      <c r="D2576">
        <v>1.6129032258064516E-2</v>
      </c>
      <c r="E2576">
        <v>6</v>
      </c>
      <c r="F2576">
        <v>1.2845528455284554</v>
      </c>
      <c r="G2576">
        <f t="shared" si="280"/>
        <v>1.3007284079084286E-4</v>
      </c>
      <c r="H2576">
        <f t="shared" si="281"/>
        <v>1.3113034356150013E-4</v>
      </c>
      <c r="I2576">
        <f t="shared" si="282"/>
        <v>4.8387096774193547E-2</v>
      </c>
      <c r="J2576">
        <f t="shared" si="283"/>
        <v>4.878048780487805E-2</v>
      </c>
      <c r="K2576">
        <f t="shared" si="284"/>
        <v>1.0359297141358512E-2</v>
      </c>
      <c r="L2576">
        <f t="shared" si="285"/>
        <v>1.0443519069337036E-2</v>
      </c>
      <c r="M2576">
        <v>18</v>
      </c>
      <c r="N2576">
        <f t="shared" si="286"/>
        <v>0.14516129032258066</v>
      </c>
    </row>
    <row r="2577" spans="1:14" x14ac:dyDescent="0.3">
      <c r="A2577" t="b">
        <v>1</v>
      </c>
      <c r="B2577">
        <v>124</v>
      </c>
      <c r="C2577">
        <v>123</v>
      </c>
      <c r="D2577">
        <v>1.6129032258064516E-2</v>
      </c>
      <c r="E2577">
        <v>3</v>
      </c>
      <c r="F2577">
        <v>1.0731707317073171</v>
      </c>
      <c r="G2577">
        <f t="shared" si="280"/>
        <v>1.3007284079084286E-4</v>
      </c>
      <c r="H2577">
        <f t="shared" si="281"/>
        <v>1.3113034356150013E-4</v>
      </c>
      <c r="I2577">
        <f t="shared" si="282"/>
        <v>2.4193548387096774E-2</v>
      </c>
      <c r="J2577">
        <f t="shared" si="283"/>
        <v>2.4390243902439025E-2</v>
      </c>
      <c r="K2577">
        <f t="shared" si="284"/>
        <v>8.6546026750590095E-3</v>
      </c>
      <c r="L2577">
        <f t="shared" si="285"/>
        <v>8.7249652984334718E-3</v>
      </c>
      <c r="M2577">
        <v>9</v>
      </c>
      <c r="N2577">
        <f t="shared" si="286"/>
        <v>7.2580645161290328E-2</v>
      </c>
    </row>
    <row r="2578" spans="1:14" x14ac:dyDescent="0.3">
      <c r="A2578" t="b">
        <v>1</v>
      </c>
      <c r="B2578">
        <v>49</v>
      </c>
      <c r="C2578">
        <v>48</v>
      </c>
      <c r="D2578">
        <v>4.0816326530612242E-2</v>
      </c>
      <c r="E2578">
        <v>3</v>
      </c>
      <c r="F2578">
        <v>1.1875</v>
      </c>
      <c r="G2578">
        <f t="shared" si="280"/>
        <v>8.3298625572678043E-4</v>
      </c>
      <c r="H2578">
        <f t="shared" si="281"/>
        <v>8.5034013605442174E-4</v>
      </c>
      <c r="I2578">
        <f t="shared" si="282"/>
        <v>6.1224489795918366E-2</v>
      </c>
      <c r="J2578">
        <f t="shared" si="283"/>
        <v>6.25E-2</v>
      </c>
      <c r="K2578">
        <f t="shared" si="284"/>
        <v>2.423469387755102E-2</v>
      </c>
      <c r="L2578">
        <f t="shared" si="285"/>
        <v>2.4739583333333332E-2</v>
      </c>
      <c r="M2578">
        <v>10</v>
      </c>
      <c r="N2578">
        <f t="shared" si="286"/>
        <v>0.20408163265306123</v>
      </c>
    </row>
    <row r="2579" spans="1:14" x14ac:dyDescent="0.3">
      <c r="A2579" t="b">
        <v>1</v>
      </c>
      <c r="B2579">
        <v>176</v>
      </c>
      <c r="C2579">
        <v>175</v>
      </c>
      <c r="D2579">
        <v>1.1363636363636364E-2</v>
      </c>
      <c r="E2579">
        <v>6</v>
      </c>
      <c r="F2579">
        <v>1.8171428571428572</v>
      </c>
      <c r="G2579">
        <f t="shared" si="280"/>
        <v>6.4566115702479341E-5</v>
      </c>
      <c r="H2579">
        <f t="shared" si="281"/>
        <v>6.4935064935064935E-5</v>
      </c>
      <c r="I2579">
        <f t="shared" si="282"/>
        <v>3.4090909090909088E-2</v>
      </c>
      <c r="J2579">
        <f t="shared" si="283"/>
        <v>3.4285714285714287E-2</v>
      </c>
      <c r="K2579">
        <f t="shared" si="284"/>
        <v>1.0324675324675325E-2</v>
      </c>
      <c r="L2579">
        <f t="shared" si="285"/>
        <v>1.0383673469387756E-2</v>
      </c>
      <c r="M2579">
        <v>59</v>
      </c>
      <c r="N2579">
        <f t="shared" si="286"/>
        <v>0.33522727272727271</v>
      </c>
    </row>
    <row r="2580" spans="1:14" x14ac:dyDescent="0.3">
      <c r="A2580" t="b">
        <v>1</v>
      </c>
      <c r="B2580">
        <v>137</v>
      </c>
      <c r="C2580">
        <v>136</v>
      </c>
      <c r="D2580">
        <v>1.4598540145985401E-2</v>
      </c>
      <c r="E2580">
        <v>4</v>
      </c>
      <c r="F2580">
        <v>1.1176470588235294</v>
      </c>
      <c r="G2580">
        <f t="shared" si="280"/>
        <v>1.0655868719697373E-4</v>
      </c>
      <c r="H2580">
        <f t="shared" si="281"/>
        <v>1.07342206955775E-4</v>
      </c>
      <c r="I2580">
        <f t="shared" si="282"/>
        <v>2.9197080291970802E-2</v>
      </c>
      <c r="J2580">
        <f t="shared" si="283"/>
        <v>2.9411764705882353E-2</v>
      </c>
      <c r="K2580">
        <f t="shared" si="284"/>
        <v>8.1580077286389011E-3</v>
      </c>
      <c r="L2580">
        <f t="shared" si="285"/>
        <v>8.2179930795847761E-3</v>
      </c>
      <c r="M2580">
        <v>7</v>
      </c>
      <c r="N2580">
        <f t="shared" si="286"/>
        <v>5.1094890510948905E-2</v>
      </c>
    </row>
    <row r="2581" spans="1:14" x14ac:dyDescent="0.3">
      <c r="A2581" t="b">
        <v>1</v>
      </c>
      <c r="B2581">
        <v>117</v>
      </c>
      <c r="C2581">
        <v>116</v>
      </c>
      <c r="D2581">
        <v>1.7094017094017096E-2</v>
      </c>
      <c r="E2581">
        <v>4</v>
      </c>
      <c r="F2581">
        <v>1.2068965517241379</v>
      </c>
      <c r="G2581">
        <f t="shared" si="280"/>
        <v>1.4610271020527432E-4</v>
      </c>
      <c r="H2581">
        <f t="shared" si="281"/>
        <v>1.4736221632773359E-4</v>
      </c>
      <c r="I2581">
        <f t="shared" si="282"/>
        <v>3.4188034188034191E-2</v>
      </c>
      <c r="J2581">
        <f t="shared" si="283"/>
        <v>3.4482758620689655E-2</v>
      </c>
      <c r="K2581">
        <f t="shared" si="284"/>
        <v>1.031535514294135E-2</v>
      </c>
      <c r="L2581">
        <f t="shared" si="285"/>
        <v>1.0404280618311534E-2</v>
      </c>
      <c r="M2581">
        <v>20</v>
      </c>
      <c r="N2581">
        <f t="shared" si="286"/>
        <v>0.17094017094017094</v>
      </c>
    </row>
    <row r="2582" spans="1:14" x14ac:dyDescent="0.3">
      <c r="A2582" t="b">
        <v>1</v>
      </c>
      <c r="B2582">
        <v>121</v>
      </c>
      <c r="C2582">
        <v>120</v>
      </c>
      <c r="D2582">
        <v>1.6528925619834711E-2</v>
      </c>
      <c r="E2582">
        <v>7</v>
      </c>
      <c r="F2582">
        <v>1.75</v>
      </c>
      <c r="G2582">
        <f t="shared" si="280"/>
        <v>1.3660269107301415E-4</v>
      </c>
      <c r="H2582">
        <f t="shared" si="281"/>
        <v>1.3774104683195594E-4</v>
      </c>
      <c r="I2582">
        <f t="shared" si="282"/>
        <v>5.7851239669421489E-2</v>
      </c>
      <c r="J2582">
        <f t="shared" si="283"/>
        <v>5.8333333333333334E-2</v>
      </c>
      <c r="K2582">
        <f t="shared" si="284"/>
        <v>1.4462809917355372E-2</v>
      </c>
      <c r="L2582">
        <f t="shared" si="285"/>
        <v>1.4583333333333334E-2</v>
      </c>
      <c r="M2582">
        <v>21</v>
      </c>
      <c r="N2582">
        <f t="shared" si="286"/>
        <v>0.17355371900826447</v>
      </c>
    </row>
    <row r="2583" spans="1:14" x14ac:dyDescent="0.3">
      <c r="A2583" t="b">
        <v>1</v>
      </c>
      <c r="B2583">
        <v>44</v>
      </c>
      <c r="C2583">
        <v>43</v>
      </c>
      <c r="D2583">
        <v>4.5454545454545456E-2</v>
      </c>
      <c r="E2583">
        <v>3</v>
      </c>
      <c r="F2583">
        <v>1.0232558139534884</v>
      </c>
      <c r="G2583">
        <f t="shared" si="280"/>
        <v>1.0330578512396695E-3</v>
      </c>
      <c r="H2583">
        <f t="shared" si="281"/>
        <v>1.0570824524312897E-3</v>
      </c>
      <c r="I2583">
        <f t="shared" si="282"/>
        <v>6.8181818181818177E-2</v>
      </c>
      <c r="J2583">
        <f t="shared" si="283"/>
        <v>6.9767441860465115E-2</v>
      </c>
      <c r="K2583">
        <f t="shared" si="284"/>
        <v>2.3255813953488372E-2</v>
      </c>
      <c r="L2583">
        <f t="shared" si="285"/>
        <v>2.3796646836127637E-2</v>
      </c>
      <c r="M2583">
        <v>2</v>
      </c>
      <c r="N2583">
        <f t="shared" si="286"/>
        <v>4.5454545454545456E-2</v>
      </c>
    </row>
    <row r="2584" spans="1:14" x14ac:dyDescent="0.3">
      <c r="A2584" t="b">
        <v>1</v>
      </c>
      <c r="B2584">
        <v>24</v>
      </c>
      <c r="C2584">
        <v>23</v>
      </c>
      <c r="D2584">
        <v>8.3333333333333329E-2</v>
      </c>
      <c r="E2584">
        <v>3</v>
      </c>
      <c r="F2584">
        <v>1.0434782608695652</v>
      </c>
      <c r="G2584">
        <f t="shared" si="280"/>
        <v>3.472222222222222E-3</v>
      </c>
      <c r="H2584">
        <f t="shared" si="281"/>
        <v>3.6231884057971011E-3</v>
      </c>
      <c r="I2584">
        <f t="shared" si="282"/>
        <v>0.125</v>
      </c>
      <c r="J2584">
        <f t="shared" si="283"/>
        <v>0.13043478260869565</v>
      </c>
      <c r="K2584">
        <f t="shared" si="284"/>
        <v>4.3478260869565216E-2</v>
      </c>
      <c r="L2584">
        <f t="shared" si="285"/>
        <v>4.5368620037807179E-2</v>
      </c>
      <c r="M2584">
        <v>2</v>
      </c>
      <c r="N2584">
        <f t="shared" si="286"/>
        <v>8.3333333333333329E-2</v>
      </c>
    </row>
    <row r="2585" spans="1:14" x14ac:dyDescent="0.3">
      <c r="A2585" t="b">
        <v>1</v>
      </c>
      <c r="B2585">
        <v>32</v>
      </c>
      <c r="C2585">
        <v>31</v>
      </c>
      <c r="D2585">
        <v>6.25E-2</v>
      </c>
      <c r="E2585">
        <v>3</v>
      </c>
      <c r="F2585">
        <v>1.064516129032258</v>
      </c>
      <c r="G2585">
        <f t="shared" si="280"/>
        <v>1.953125E-3</v>
      </c>
      <c r="H2585">
        <f t="shared" si="281"/>
        <v>2.0161290322580645E-3</v>
      </c>
      <c r="I2585">
        <f t="shared" si="282"/>
        <v>9.375E-2</v>
      </c>
      <c r="J2585">
        <f t="shared" si="283"/>
        <v>9.6774193548387094E-2</v>
      </c>
      <c r="K2585">
        <f t="shared" si="284"/>
        <v>3.3266129032258063E-2</v>
      </c>
      <c r="L2585">
        <f t="shared" si="285"/>
        <v>3.4339229968782518E-2</v>
      </c>
      <c r="M2585">
        <v>2</v>
      </c>
      <c r="N2585">
        <f t="shared" si="286"/>
        <v>6.25E-2</v>
      </c>
    </row>
    <row r="2586" spans="1:14" x14ac:dyDescent="0.3">
      <c r="A2586" t="b">
        <v>1</v>
      </c>
      <c r="B2586">
        <v>40</v>
      </c>
      <c r="C2586">
        <v>39</v>
      </c>
      <c r="D2586">
        <v>0.05</v>
      </c>
      <c r="E2586">
        <v>3</v>
      </c>
      <c r="F2586">
        <v>1.0256410256410255</v>
      </c>
      <c r="G2586">
        <f t="shared" si="280"/>
        <v>1.25E-3</v>
      </c>
      <c r="H2586">
        <f t="shared" si="281"/>
        <v>1.2820512820512821E-3</v>
      </c>
      <c r="I2586">
        <f t="shared" si="282"/>
        <v>7.4999999999999997E-2</v>
      </c>
      <c r="J2586">
        <f t="shared" si="283"/>
        <v>7.6923076923076927E-2</v>
      </c>
      <c r="K2586">
        <f t="shared" si="284"/>
        <v>2.564102564102564E-2</v>
      </c>
      <c r="L2586">
        <f t="shared" si="285"/>
        <v>2.6298487836949373E-2</v>
      </c>
      <c r="M2586">
        <v>2</v>
      </c>
      <c r="N2586">
        <f t="shared" si="286"/>
        <v>0.05</v>
      </c>
    </row>
    <row r="2587" spans="1:14" x14ac:dyDescent="0.3">
      <c r="A2587" t="b">
        <v>1</v>
      </c>
      <c r="B2587">
        <v>5</v>
      </c>
      <c r="C2587">
        <v>4</v>
      </c>
      <c r="D2587">
        <v>0.4</v>
      </c>
      <c r="E2587">
        <v>3</v>
      </c>
      <c r="F2587">
        <v>1.25</v>
      </c>
      <c r="G2587">
        <f t="shared" si="280"/>
        <v>0.08</v>
      </c>
      <c r="H2587">
        <f t="shared" si="281"/>
        <v>0.1</v>
      </c>
      <c r="I2587">
        <f t="shared" si="282"/>
        <v>0.6</v>
      </c>
      <c r="J2587">
        <f t="shared" si="283"/>
        <v>0.75</v>
      </c>
      <c r="K2587">
        <f t="shared" si="284"/>
        <v>0.25</v>
      </c>
      <c r="L2587">
        <f t="shared" si="285"/>
        <v>0.3125</v>
      </c>
      <c r="M2587">
        <v>2</v>
      </c>
      <c r="N2587">
        <f t="shared" si="286"/>
        <v>0.4</v>
      </c>
    </row>
    <row r="2588" spans="1:14" x14ac:dyDescent="0.3">
      <c r="A2588" t="b">
        <v>1</v>
      </c>
      <c r="B2588">
        <v>54</v>
      </c>
      <c r="C2588">
        <v>53</v>
      </c>
      <c r="D2588">
        <v>3.7037037037037035E-2</v>
      </c>
      <c r="E2588">
        <v>4</v>
      </c>
      <c r="F2588">
        <v>1.0566037735849056</v>
      </c>
      <c r="G2588">
        <f t="shared" si="280"/>
        <v>6.8587105624142656E-4</v>
      </c>
      <c r="H2588">
        <f t="shared" si="281"/>
        <v>6.9881201956673651E-4</v>
      </c>
      <c r="I2588">
        <f t="shared" si="282"/>
        <v>7.407407407407407E-2</v>
      </c>
      <c r="J2588">
        <f t="shared" si="283"/>
        <v>7.5471698113207544E-2</v>
      </c>
      <c r="K2588">
        <f t="shared" si="284"/>
        <v>1.9566736547868623E-2</v>
      </c>
      <c r="L2588">
        <f t="shared" si="285"/>
        <v>1.9935920256318976E-2</v>
      </c>
      <c r="M2588">
        <v>2</v>
      </c>
      <c r="N2588">
        <f t="shared" si="286"/>
        <v>3.7037037037037035E-2</v>
      </c>
    </row>
    <row r="2589" spans="1:14" x14ac:dyDescent="0.3">
      <c r="A2589" t="b">
        <v>1</v>
      </c>
      <c r="B2589">
        <v>80</v>
      </c>
      <c r="C2589">
        <v>79</v>
      </c>
      <c r="D2589">
        <v>2.5000000000000001E-2</v>
      </c>
      <c r="E2589">
        <v>3</v>
      </c>
      <c r="F2589">
        <v>1.0253164556962024</v>
      </c>
      <c r="G2589">
        <f t="shared" si="280"/>
        <v>3.1250000000000001E-4</v>
      </c>
      <c r="H2589">
        <f t="shared" si="281"/>
        <v>3.1645569620253165E-4</v>
      </c>
      <c r="I2589">
        <f t="shared" si="282"/>
        <v>3.7499999999999999E-2</v>
      </c>
      <c r="J2589">
        <f t="shared" si="283"/>
        <v>3.7974683544303799E-2</v>
      </c>
      <c r="K2589">
        <f t="shared" si="284"/>
        <v>1.2816455696202531E-2</v>
      </c>
      <c r="L2589">
        <f t="shared" si="285"/>
        <v>1.2978689312610158E-2</v>
      </c>
      <c r="M2589">
        <v>2</v>
      </c>
      <c r="N2589">
        <f t="shared" si="286"/>
        <v>2.5000000000000001E-2</v>
      </c>
    </row>
    <row r="2590" spans="1:14" x14ac:dyDescent="0.3">
      <c r="A2590" t="b">
        <v>1</v>
      </c>
      <c r="B2590">
        <v>49</v>
      </c>
      <c r="C2590">
        <v>48</v>
      </c>
      <c r="D2590">
        <v>4.0816326530612242E-2</v>
      </c>
      <c r="E2590">
        <v>4</v>
      </c>
      <c r="F2590">
        <v>1.0625</v>
      </c>
      <c r="G2590">
        <f t="shared" si="280"/>
        <v>8.3298625572678043E-4</v>
      </c>
      <c r="H2590">
        <f t="shared" si="281"/>
        <v>8.5034013605442174E-4</v>
      </c>
      <c r="I2590">
        <f t="shared" si="282"/>
        <v>8.1632653061224483E-2</v>
      </c>
      <c r="J2590">
        <f t="shared" si="283"/>
        <v>8.3333333333333329E-2</v>
      </c>
      <c r="K2590">
        <f t="shared" si="284"/>
        <v>2.1683673469387755E-2</v>
      </c>
      <c r="L2590">
        <f t="shared" si="285"/>
        <v>2.2135416666666668E-2</v>
      </c>
      <c r="M2590">
        <v>3</v>
      </c>
      <c r="N2590">
        <f t="shared" si="286"/>
        <v>6.1224489795918366E-2</v>
      </c>
    </row>
    <row r="2591" spans="1:14" x14ac:dyDescent="0.3">
      <c r="A2591" t="b">
        <v>1</v>
      </c>
      <c r="B2591">
        <v>116</v>
      </c>
      <c r="C2591">
        <v>115</v>
      </c>
      <c r="D2591">
        <v>1.7241379310344827E-2</v>
      </c>
      <c r="E2591">
        <v>3</v>
      </c>
      <c r="F2591">
        <v>1.2695652173913043</v>
      </c>
      <c r="G2591">
        <f t="shared" si="280"/>
        <v>1.4863258026159333E-4</v>
      </c>
      <c r="H2591">
        <f t="shared" si="281"/>
        <v>1.4992503748125936E-4</v>
      </c>
      <c r="I2591">
        <f t="shared" si="282"/>
        <v>2.5862068965517241E-2</v>
      </c>
      <c r="J2591">
        <f t="shared" si="283"/>
        <v>2.6086956521739129E-2</v>
      </c>
      <c r="K2591">
        <f t="shared" si="284"/>
        <v>1.0944527736131934E-2</v>
      </c>
      <c r="L2591">
        <f t="shared" si="285"/>
        <v>1.1039697542533082E-2</v>
      </c>
      <c r="M2591">
        <v>31</v>
      </c>
      <c r="N2591">
        <f t="shared" si="286"/>
        <v>0.26724137931034481</v>
      </c>
    </row>
    <row r="2592" spans="1:14" x14ac:dyDescent="0.3">
      <c r="A2592" t="b">
        <v>1</v>
      </c>
      <c r="B2592">
        <v>58</v>
      </c>
      <c r="C2592">
        <v>57</v>
      </c>
      <c r="D2592">
        <v>3.4482758620689655E-2</v>
      </c>
      <c r="E2592">
        <v>3</v>
      </c>
      <c r="F2592">
        <v>1.0175438596491229</v>
      </c>
      <c r="G2592">
        <f t="shared" si="280"/>
        <v>5.9453032104637331E-4</v>
      </c>
      <c r="H2592">
        <f t="shared" si="281"/>
        <v>6.049606775559588E-4</v>
      </c>
      <c r="I2592">
        <f t="shared" si="282"/>
        <v>5.1724137931034482E-2</v>
      </c>
      <c r="J2592">
        <f t="shared" si="283"/>
        <v>5.2631578947368418E-2</v>
      </c>
      <c r="K2592">
        <f t="shared" si="284"/>
        <v>1.754385964912281E-2</v>
      </c>
      <c r="L2592">
        <f t="shared" si="285"/>
        <v>1.7851646660510926E-2</v>
      </c>
      <c r="M2592">
        <v>2</v>
      </c>
      <c r="N2592">
        <f t="shared" si="286"/>
        <v>3.4482758620689655E-2</v>
      </c>
    </row>
    <row r="2593" spans="1:14" x14ac:dyDescent="0.3">
      <c r="A2593" t="b">
        <v>1</v>
      </c>
      <c r="B2593">
        <v>128</v>
      </c>
      <c r="C2593">
        <v>127</v>
      </c>
      <c r="D2593">
        <v>1.5625E-2</v>
      </c>
      <c r="E2593">
        <v>3</v>
      </c>
      <c r="F2593">
        <v>1.2992125984251968</v>
      </c>
      <c r="G2593">
        <f t="shared" si="280"/>
        <v>1.220703125E-4</v>
      </c>
      <c r="H2593">
        <f t="shared" si="281"/>
        <v>1.2303149606299212E-4</v>
      </c>
      <c r="I2593">
        <f t="shared" si="282"/>
        <v>2.34375E-2</v>
      </c>
      <c r="J2593">
        <f t="shared" si="283"/>
        <v>2.3622047244094488E-2</v>
      </c>
      <c r="K2593">
        <f t="shared" si="284"/>
        <v>1.015009842519685E-2</v>
      </c>
      <c r="L2593">
        <f t="shared" si="285"/>
        <v>1.023002046004092E-2</v>
      </c>
      <c r="M2593">
        <v>38</v>
      </c>
      <c r="N2593">
        <f t="shared" si="286"/>
        <v>0.296875</v>
      </c>
    </row>
    <row r="2594" spans="1:14" x14ac:dyDescent="0.3">
      <c r="A2594" t="b">
        <v>1</v>
      </c>
      <c r="B2594">
        <v>77</v>
      </c>
      <c r="C2594">
        <v>76</v>
      </c>
      <c r="D2594">
        <v>2.5974025974025976E-2</v>
      </c>
      <c r="E2594">
        <v>4</v>
      </c>
      <c r="F2594">
        <v>1.25</v>
      </c>
      <c r="G2594">
        <f t="shared" si="280"/>
        <v>3.3732501264968802E-4</v>
      </c>
      <c r="H2594">
        <f t="shared" si="281"/>
        <v>3.4176349965823653E-4</v>
      </c>
      <c r="I2594">
        <f t="shared" si="282"/>
        <v>5.1948051948051951E-2</v>
      </c>
      <c r="J2594">
        <f t="shared" si="283"/>
        <v>5.2631578947368418E-2</v>
      </c>
      <c r="K2594">
        <f t="shared" si="284"/>
        <v>1.6233766233766232E-2</v>
      </c>
      <c r="L2594">
        <f t="shared" si="285"/>
        <v>1.6447368421052631E-2</v>
      </c>
      <c r="M2594">
        <v>19</v>
      </c>
      <c r="N2594">
        <f t="shared" si="286"/>
        <v>0.24675324675324675</v>
      </c>
    </row>
    <row r="2595" spans="1:14" x14ac:dyDescent="0.3">
      <c r="A2595" t="b">
        <v>1</v>
      </c>
      <c r="B2595">
        <v>170</v>
      </c>
      <c r="C2595">
        <v>169</v>
      </c>
      <c r="D2595">
        <v>1.1764705882352941E-2</v>
      </c>
      <c r="E2595">
        <v>3</v>
      </c>
      <c r="F2595">
        <v>1.0887573964497042</v>
      </c>
      <c r="G2595">
        <f t="shared" si="280"/>
        <v>6.920415224913494E-5</v>
      </c>
      <c r="H2595">
        <f t="shared" si="281"/>
        <v>6.9613644274277753E-5</v>
      </c>
      <c r="I2595">
        <f t="shared" si="282"/>
        <v>1.7647058823529412E-2</v>
      </c>
      <c r="J2595">
        <f t="shared" si="283"/>
        <v>1.7751479289940829E-2</v>
      </c>
      <c r="K2595">
        <f t="shared" si="284"/>
        <v>6.4044552732335537E-3</v>
      </c>
      <c r="L2595">
        <f t="shared" si="285"/>
        <v>6.442351458282273E-3</v>
      </c>
      <c r="M2595">
        <v>16</v>
      </c>
      <c r="N2595">
        <f t="shared" si="286"/>
        <v>9.4117647058823528E-2</v>
      </c>
    </row>
    <row r="2596" spans="1:14" x14ac:dyDescent="0.3">
      <c r="A2596" t="b">
        <v>1</v>
      </c>
      <c r="B2596">
        <v>87</v>
      </c>
      <c r="C2596">
        <v>86</v>
      </c>
      <c r="D2596">
        <v>2.2988505747126436E-2</v>
      </c>
      <c r="E2596">
        <v>3</v>
      </c>
      <c r="F2596">
        <v>1.0116279069767442</v>
      </c>
      <c r="G2596">
        <f t="shared" si="280"/>
        <v>2.6423569824283262E-4</v>
      </c>
      <c r="H2596">
        <f t="shared" si="281"/>
        <v>2.6730820636193531E-4</v>
      </c>
      <c r="I2596">
        <f t="shared" si="282"/>
        <v>3.4482758620689655E-2</v>
      </c>
      <c r="J2596">
        <f t="shared" si="283"/>
        <v>3.4883720930232558E-2</v>
      </c>
      <c r="K2596">
        <f t="shared" si="284"/>
        <v>1.1627906976744186E-2</v>
      </c>
      <c r="L2596">
        <f t="shared" si="285"/>
        <v>1.1763115197404002E-2</v>
      </c>
      <c r="M2596">
        <v>2</v>
      </c>
      <c r="N2596">
        <f t="shared" si="286"/>
        <v>2.2988505747126436E-2</v>
      </c>
    </row>
    <row r="2597" spans="1:14" x14ac:dyDescent="0.3">
      <c r="A2597" t="b">
        <v>1</v>
      </c>
      <c r="B2597">
        <v>59</v>
      </c>
      <c r="C2597">
        <v>58</v>
      </c>
      <c r="D2597">
        <v>3.3898305084745763E-2</v>
      </c>
      <c r="E2597">
        <v>3</v>
      </c>
      <c r="F2597">
        <v>1.0172413793103448</v>
      </c>
      <c r="G2597">
        <f t="shared" si="280"/>
        <v>5.7454754380925025E-4</v>
      </c>
      <c r="H2597">
        <f t="shared" si="281"/>
        <v>5.8445353594389242E-4</v>
      </c>
      <c r="I2597">
        <f t="shared" si="282"/>
        <v>5.0847457627118647E-2</v>
      </c>
      <c r="J2597">
        <f t="shared" si="283"/>
        <v>5.1724137931034482E-2</v>
      </c>
      <c r="K2597">
        <f t="shared" si="284"/>
        <v>1.7241379310344827E-2</v>
      </c>
      <c r="L2597">
        <f t="shared" si="285"/>
        <v>1.7538644470868014E-2</v>
      </c>
      <c r="M2597">
        <v>2</v>
      </c>
      <c r="N2597">
        <f t="shared" si="286"/>
        <v>3.3898305084745763E-2</v>
      </c>
    </row>
    <row r="2598" spans="1:14" x14ac:dyDescent="0.3">
      <c r="A2598" t="b">
        <v>1</v>
      </c>
      <c r="B2598">
        <v>71</v>
      </c>
      <c r="C2598">
        <v>70</v>
      </c>
      <c r="D2598">
        <v>2.8169014084507043E-2</v>
      </c>
      <c r="E2598">
        <v>3</v>
      </c>
      <c r="F2598">
        <v>1.0285714285714285</v>
      </c>
      <c r="G2598">
        <f t="shared" si="280"/>
        <v>3.9674667724657806E-4</v>
      </c>
      <c r="H2598">
        <f t="shared" si="281"/>
        <v>4.0241448692152917E-4</v>
      </c>
      <c r="I2598">
        <f t="shared" si="282"/>
        <v>4.2253521126760563E-2</v>
      </c>
      <c r="J2598">
        <f t="shared" si="283"/>
        <v>4.2857142857142858E-2</v>
      </c>
      <c r="K2598">
        <f t="shared" si="284"/>
        <v>1.4486921529175049E-2</v>
      </c>
      <c r="L2598">
        <f t="shared" si="285"/>
        <v>1.4693877551020407E-2</v>
      </c>
      <c r="M2598">
        <v>2</v>
      </c>
      <c r="N2598">
        <f t="shared" si="286"/>
        <v>2.8169014084507043E-2</v>
      </c>
    </row>
    <row r="2599" spans="1:14" x14ac:dyDescent="0.3">
      <c r="A2599" t="b">
        <v>1</v>
      </c>
      <c r="B2599">
        <v>17</v>
      </c>
      <c r="C2599">
        <v>16</v>
      </c>
      <c r="D2599">
        <v>0.11764705882352941</v>
      </c>
      <c r="E2599">
        <v>4</v>
      </c>
      <c r="F2599">
        <v>1.125</v>
      </c>
      <c r="G2599">
        <f t="shared" si="280"/>
        <v>6.920415224913495E-3</v>
      </c>
      <c r="H2599">
        <f t="shared" si="281"/>
        <v>7.3529411764705881E-3</v>
      </c>
      <c r="I2599">
        <f t="shared" si="282"/>
        <v>0.23529411764705882</v>
      </c>
      <c r="J2599">
        <f t="shared" si="283"/>
        <v>0.25</v>
      </c>
      <c r="K2599">
        <f t="shared" si="284"/>
        <v>6.6176470588235295E-2</v>
      </c>
      <c r="L2599">
        <f t="shared" si="285"/>
        <v>7.03125E-2</v>
      </c>
      <c r="M2599">
        <v>2</v>
      </c>
      <c r="N2599">
        <f t="shared" si="286"/>
        <v>0.11764705882352941</v>
      </c>
    </row>
    <row r="2600" spans="1:14" x14ac:dyDescent="0.3">
      <c r="A2600" t="b">
        <v>1</v>
      </c>
      <c r="B2600">
        <v>159</v>
      </c>
      <c r="C2600">
        <v>158</v>
      </c>
      <c r="D2600">
        <v>1.2578616352201259E-2</v>
      </c>
      <c r="E2600">
        <v>3</v>
      </c>
      <c r="F2600">
        <v>1.0443037974683544</v>
      </c>
      <c r="G2600">
        <f t="shared" si="280"/>
        <v>7.9110794667932444E-5</v>
      </c>
      <c r="H2600">
        <f t="shared" si="281"/>
        <v>7.9611495900007968E-5</v>
      </c>
      <c r="I2600">
        <f t="shared" si="282"/>
        <v>1.8867924528301886E-2</v>
      </c>
      <c r="J2600">
        <f t="shared" si="283"/>
        <v>1.8987341772151899E-2</v>
      </c>
      <c r="K2600">
        <f t="shared" si="284"/>
        <v>6.5679484117506567E-3</v>
      </c>
      <c r="L2600">
        <f t="shared" si="285"/>
        <v>6.6095177054959139E-3</v>
      </c>
      <c r="M2600">
        <v>5</v>
      </c>
      <c r="N2600">
        <f t="shared" si="286"/>
        <v>3.1446540880503145E-2</v>
      </c>
    </row>
    <row r="2601" spans="1:14" x14ac:dyDescent="0.3">
      <c r="A2601" t="b">
        <v>1</v>
      </c>
      <c r="B2601">
        <v>26</v>
      </c>
      <c r="C2601">
        <v>25</v>
      </c>
      <c r="D2601">
        <v>7.6923076923076927E-2</v>
      </c>
      <c r="E2601">
        <v>3</v>
      </c>
      <c r="F2601">
        <v>1.04</v>
      </c>
      <c r="G2601">
        <f t="shared" si="280"/>
        <v>2.9585798816568051E-3</v>
      </c>
      <c r="H2601">
        <f t="shared" si="281"/>
        <v>3.0769230769230769E-3</v>
      </c>
      <c r="I2601">
        <f t="shared" si="282"/>
        <v>0.11538461538461539</v>
      </c>
      <c r="J2601">
        <f t="shared" si="283"/>
        <v>0.12</v>
      </c>
      <c r="K2601">
        <f t="shared" si="284"/>
        <v>0.04</v>
      </c>
      <c r="L2601">
        <f t="shared" si="285"/>
        <v>4.1599999999999998E-2</v>
      </c>
      <c r="M2601">
        <v>2</v>
      </c>
      <c r="N2601">
        <f t="shared" si="286"/>
        <v>7.6923076923076927E-2</v>
      </c>
    </row>
    <row r="2602" spans="1:14" x14ac:dyDescent="0.3">
      <c r="A2602" t="b">
        <v>1</v>
      </c>
      <c r="B2602">
        <v>49</v>
      </c>
      <c r="C2602">
        <v>48</v>
      </c>
      <c r="D2602">
        <v>4.0816326530612242E-2</v>
      </c>
      <c r="E2602">
        <v>3</v>
      </c>
      <c r="F2602">
        <v>1.0208333333333333</v>
      </c>
      <c r="G2602">
        <f t="shared" si="280"/>
        <v>8.3298625572678043E-4</v>
      </c>
      <c r="H2602">
        <f t="shared" si="281"/>
        <v>8.5034013605442174E-4</v>
      </c>
      <c r="I2602">
        <f t="shared" si="282"/>
        <v>6.1224489795918366E-2</v>
      </c>
      <c r="J2602">
        <f t="shared" si="283"/>
        <v>6.25E-2</v>
      </c>
      <c r="K2602">
        <f t="shared" si="284"/>
        <v>2.0833333333333332E-2</v>
      </c>
      <c r="L2602">
        <f t="shared" si="285"/>
        <v>2.1267361111111108E-2</v>
      </c>
      <c r="M2602">
        <v>2</v>
      </c>
      <c r="N2602">
        <f t="shared" si="286"/>
        <v>4.0816326530612242E-2</v>
      </c>
    </row>
    <row r="2603" spans="1:14" x14ac:dyDescent="0.3">
      <c r="A2603" t="b">
        <v>1</v>
      </c>
      <c r="B2603">
        <v>50</v>
      </c>
      <c r="C2603">
        <v>49</v>
      </c>
      <c r="D2603">
        <v>0.04</v>
      </c>
      <c r="E2603">
        <v>4</v>
      </c>
      <c r="F2603">
        <v>1.1836734693877551</v>
      </c>
      <c r="G2603">
        <f t="shared" si="280"/>
        <v>8.0000000000000004E-4</v>
      </c>
      <c r="H2603">
        <f t="shared" si="281"/>
        <v>8.1632653061224493E-4</v>
      </c>
      <c r="I2603">
        <f t="shared" si="282"/>
        <v>0.08</v>
      </c>
      <c r="J2603">
        <f t="shared" si="283"/>
        <v>8.1632653061224483E-2</v>
      </c>
      <c r="K2603">
        <f t="shared" si="284"/>
        <v>2.3673469387755101E-2</v>
      </c>
      <c r="L2603">
        <f t="shared" si="285"/>
        <v>2.4156601416076635E-2</v>
      </c>
      <c r="M2603">
        <v>6</v>
      </c>
      <c r="N2603">
        <f t="shared" si="286"/>
        <v>0.12</v>
      </c>
    </row>
    <row r="2604" spans="1:14" x14ac:dyDescent="0.3">
      <c r="A2604" t="b">
        <v>1</v>
      </c>
      <c r="B2604">
        <v>56</v>
      </c>
      <c r="C2604">
        <v>55</v>
      </c>
      <c r="D2604">
        <v>3.5714285714285712E-2</v>
      </c>
      <c r="E2604">
        <v>3</v>
      </c>
      <c r="F2604">
        <v>1.0363636363636364</v>
      </c>
      <c r="G2604">
        <f t="shared" si="280"/>
        <v>6.3775510204081628E-4</v>
      </c>
      <c r="H2604">
        <f t="shared" si="281"/>
        <v>6.4935064935064935E-4</v>
      </c>
      <c r="I2604">
        <f t="shared" si="282"/>
        <v>5.3571428571428568E-2</v>
      </c>
      <c r="J2604">
        <f t="shared" si="283"/>
        <v>5.4545454545454543E-2</v>
      </c>
      <c r="K2604">
        <f t="shared" si="284"/>
        <v>1.8506493506493506E-2</v>
      </c>
      <c r="L2604">
        <f t="shared" si="285"/>
        <v>1.884297520661157E-2</v>
      </c>
      <c r="M2604">
        <v>2</v>
      </c>
      <c r="N2604">
        <f t="shared" si="286"/>
        <v>3.5714285714285712E-2</v>
      </c>
    </row>
    <row r="2605" spans="1:14" x14ac:dyDescent="0.3">
      <c r="A2605" t="b">
        <v>1</v>
      </c>
      <c r="B2605">
        <v>194</v>
      </c>
      <c r="C2605">
        <v>193</v>
      </c>
      <c r="D2605">
        <v>1.0309278350515464E-2</v>
      </c>
      <c r="E2605">
        <v>6</v>
      </c>
      <c r="F2605">
        <v>1.4455958549222798</v>
      </c>
      <c r="G2605">
        <f t="shared" si="280"/>
        <v>5.3140610054203419E-5</v>
      </c>
      <c r="H2605">
        <f t="shared" si="281"/>
        <v>5.3415950002670798E-5</v>
      </c>
      <c r="I2605">
        <f t="shared" si="282"/>
        <v>3.0927835051546393E-2</v>
      </c>
      <c r="J2605">
        <f t="shared" si="283"/>
        <v>3.1088082901554404E-2</v>
      </c>
      <c r="K2605">
        <f t="shared" si="284"/>
        <v>7.4515250253725761E-3</v>
      </c>
      <c r="L2605">
        <f t="shared" si="285"/>
        <v>7.4901339633278744E-3</v>
      </c>
      <c r="M2605">
        <v>74</v>
      </c>
      <c r="N2605">
        <f t="shared" si="286"/>
        <v>0.38144329896907214</v>
      </c>
    </row>
    <row r="2606" spans="1:14" x14ac:dyDescent="0.3">
      <c r="A2606" t="b">
        <v>1</v>
      </c>
      <c r="B2606">
        <v>83</v>
      </c>
      <c r="C2606">
        <v>82</v>
      </c>
      <c r="D2606">
        <v>2.4096385542168676E-2</v>
      </c>
      <c r="E2606">
        <v>3</v>
      </c>
      <c r="F2606">
        <v>1.3658536585365855</v>
      </c>
      <c r="G2606">
        <f t="shared" si="280"/>
        <v>2.903178980984178E-4</v>
      </c>
      <c r="H2606">
        <f t="shared" si="281"/>
        <v>2.9385836027034972E-4</v>
      </c>
      <c r="I2606">
        <f t="shared" si="282"/>
        <v>3.614457831325301E-2</v>
      </c>
      <c r="J2606">
        <f t="shared" si="283"/>
        <v>3.6585365853658534E-2</v>
      </c>
      <c r="K2606">
        <f t="shared" si="284"/>
        <v>1.6456068175139584E-2</v>
      </c>
      <c r="L2606">
        <f t="shared" si="285"/>
        <v>1.6656751933372994E-2</v>
      </c>
      <c r="M2606">
        <v>31</v>
      </c>
      <c r="N2606">
        <f t="shared" si="286"/>
        <v>0.37349397590361444</v>
      </c>
    </row>
    <row r="2607" spans="1:14" x14ac:dyDescent="0.3">
      <c r="A2607" t="b">
        <v>1</v>
      </c>
      <c r="B2607">
        <v>52</v>
      </c>
      <c r="C2607">
        <v>51</v>
      </c>
      <c r="D2607">
        <v>3.8461538461538464E-2</v>
      </c>
      <c r="E2607">
        <v>3</v>
      </c>
      <c r="F2607">
        <v>1.0392156862745099</v>
      </c>
      <c r="G2607">
        <f t="shared" si="280"/>
        <v>7.3964497041420127E-4</v>
      </c>
      <c r="H2607">
        <f t="shared" si="281"/>
        <v>7.5414781297134241E-4</v>
      </c>
      <c r="I2607">
        <f t="shared" si="282"/>
        <v>5.7692307692307696E-2</v>
      </c>
      <c r="J2607">
        <f t="shared" si="283"/>
        <v>5.8823529411764705E-2</v>
      </c>
      <c r="K2607">
        <f t="shared" si="284"/>
        <v>1.9984917043740575E-2</v>
      </c>
      <c r="L2607">
        <f t="shared" si="285"/>
        <v>2.0376778162245292E-2</v>
      </c>
      <c r="M2607">
        <v>2</v>
      </c>
      <c r="N2607">
        <f t="shared" si="286"/>
        <v>3.8461538461538464E-2</v>
      </c>
    </row>
    <row r="2608" spans="1:14" x14ac:dyDescent="0.3">
      <c r="A2608" t="b">
        <v>1</v>
      </c>
      <c r="B2608">
        <v>49</v>
      </c>
      <c r="C2608">
        <v>48</v>
      </c>
      <c r="D2608">
        <v>4.0816326530612242E-2</v>
      </c>
      <c r="E2608">
        <v>4</v>
      </c>
      <c r="F2608">
        <v>1.0625</v>
      </c>
      <c r="G2608">
        <f t="shared" si="280"/>
        <v>8.3298625572678043E-4</v>
      </c>
      <c r="H2608">
        <f t="shared" si="281"/>
        <v>8.5034013605442174E-4</v>
      </c>
      <c r="I2608">
        <f t="shared" si="282"/>
        <v>8.1632653061224483E-2</v>
      </c>
      <c r="J2608">
        <f t="shared" si="283"/>
        <v>8.3333333333333329E-2</v>
      </c>
      <c r="K2608">
        <f t="shared" si="284"/>
        <v>2.1683673469387755E-2</v>
      </c>
      <c r="L2608">
        <f t="shared" si="285"/>
        <v>2.2135416666666668E-2</v>
      </c>
      <c r="M2608">
        <v>2</v>
      </c>
      <c r="N2608">
        <f t="shared" si="286"/>
        <v>4.0816326530612242E-2</v>
      </c>
    </row>
    <row r="2609" spans="1:14" x14ac:dyDescent="0.3">
      <c r="A2609" t="b">
        <v>1</v>
      </c>
      <c r="B2609">
        <v>124</v>
      </c>
      <c r="C2609">
        <v>123</v>
      </c>
      <c r="D2609">
        <v>1.6129032258064516E-2</v>
      </c>
      <c r="E2609">
        <v>3</v>
      </c>
      <c r="F2609">
        <v>1.0081300813008129</v>
      </c>
      <c r="G2609">
        <f t="shared" si="280"/>
        <v>1.3007284079084286E-4</v>
      </c>
      <c r="H2609">
        <f t="shared" si="281"/>
        <v>1.3113034356150013E-4</v>
      </c>
      <c r="I2609">
        <f t="shared" si="282"/>
        <v>2.4193548387096774E-2</v>
      </c>
      <c r="J2609">
        <f t="shared" si="283"/>
        <v>2.4390243902439025E-2</v>
      </c>
      <c r="K2609">
        <f t="shared" si="284"/>
        <v>8.1300813008130073E-3</v>
      </c>
      <c r="L2609">
        <f t="shared" si="285"/>
        <v>8.1961795227708367E-3</v>
      </c>
      <c r="M2609">
        <v>2</v>
      </c>
      <c r="N2609">
        <f t="shared" si="286"/>
        <v>1.6129032258064516E-2</v>
      </c>
    </row>
    <row r="2610" spans="1:14" x14ac:dyDescent="0.3">
      <c r="A2610" t="b">
        <v>1</v>
      </c>
      <c r="B2610">
        <v>76</v>
      </c>
      <c r="C2610">
        <v>75</v>
      </c>
      <c r="D2610">
        <v>2.6315789473684209E-2</v>
      </c>
      <c r="E2610">
        <v>3</v>
      </c>
      <c r="F2610">
        <v>1.0133333333333334</v>
      </c>
      <c r="G2610">
        <f t="shared" si="280"/>
        <v>3.4626038781163435E-4</v>
      </c>
      <c r="H2610">
        <f t="shared" si="281"/>
        <v>3.5087719298245611E-4</v>
      </c>
      <c r="I2610">
        <f t="shared" si="282"/>
        <v>3.9473684210526314E-2</v>
      </c>
      <c r="J2610">
        <f t="shared" si="283"/>
        <v>0.04</v>
      </c>
      <c r="K2610">
        <f t="shared" si="284"/>
        <v>1.3333333333333334E-2</v>
      </c>
      <c r="L2610">
        <f t="shared" si="285"/>
        <v>1.3511111111111113E-2</v>
      </c>
      <c r="M2610">
        <v>2</v>
      </c>
      <c r="N2610">
        <f t="shared" si="286"/>
        <v>2.6315789473684209E-2</v>
      </c>
    </row>
    <row r="2611" spans="1:14" x14ac:dyDescent="0.3">
      <c r="A2611" t="b">
        <v>1</v>
      </c>
      <c r="B2611">
        <v>22</v>
      </c>
      <c r="C2611">
        <v>21</v>
      </c>
      <c r="D2611">
        <v>9.0909090909090912E-2</v>
      </c>
      <c r="E2611">
        <v>3</v>
      </c>
      <c r="F2611">
        <v>1.1428571428571428</v>
      </c>
      <c r="G2611">
        <f t="shared" si="280"/>
        <v>4.1322314049586778E-3</v>
      </c>
      <c r="H2611">
        <f t="shared" si="281"/>
        <v>4.329004329004329E-3</v>
      </c>
      <c r="I2611">
        <f t="shared" si="282"/>
        <v>0.13636363636363635</v>
      </c>
      <c r="J2611">
        <f t="shared" si="283"/>
        <v>0.14285714285714285</v>
      </c>
      <c r="K2611">
        <f t="shared" si="284"/>
        <v>5.1948051948051945E-2</v>
      </c>
      <c r="L2611">
        <f t="shared" si="285"/>
        <v>5.4421768707482991E-2</v>
      </c>
      <c r="M2611">
        <v>4</v>
      </c>
      <c r="N2611">
        <f t="shared" si="286"/>
        <v>0.18181818181818182</v>
      </c>
    </row>
    <row r="2612" spans="1:14" x14ac:dyDescent="0.3">
      <c r="A2612" t="b">
        <v>1</v>
      </c>
      <c r="B2612">
        <v>23</v>
      </c>
      <c r="C2612">
        <v>22</v>
      </c>
      <c r="D2612">
        <v>8.6956521739130432E-2</v>
      </c>
      <c r="E2612">
        <v>3</v>
      </c>
      <c r="F2612">
        <v>1.0454545454545454</v>
      </c>
      <c r="G2612">
        <f t="shared" si="280"/>
        <v>3.780718336483932E-3</v>
      </c>
      <c r="H2612">
        <f t="shared" si="281"/>
        <v>3.952569169960474E-3</v>
      </c>
      <c r="I2612">
        <f t="shared" si="282"/>
        <v>0.13043478260869565</v>
      </c>
      <c r="J2612">
        <f t="shared" si="283"/>
        <v>0.13636363636363635</v>
      </c>
      <c r="K2612">
        <f t="shared" si="284"/>
        <v>4.5454545454545456E-2</v>
      </c>
      <c r="L2612">
        <f t="shared" si="285"/>
        <v>4.7520661157024795E-2</v>
      </c>
      <c r="M2612">
        <v>2</v>
      </c>
      <c r="N2612">
        <f t="shared" si="286"/>
        <v>8.6956521739130432E-2</v>
      </c>
    </row>
    <row r="2613" spans="1:14" x14ac:dyDescent="0.3">
      <c r="A2613" t="b">
        <v>1</v>
      </c>
      <c r="B2613">
        <v>76</v>
      </c>
      <c r="C2613">
        <v>75</v>
      </c>
      <c r="D2613">
        <v>2.6315789473684209E-2</v>
      </c>
      <c r="E2613">
        <v>6</v>
      </c>
      <c r="F2613">
        <v>1.3733333333333333</v>
      </c>
      <c r="G2613">
        <f t="shared" si="280"/>
        <v>3.4626038781163435E-4</v>
      </c>
      <c r="H2613">
        <f t="shared" si="281"/>
        <v>3.5087719298245611E-4</v>
      </c>
      <c r="I2613">
        <f t="shared" si="282"/>
        <v>7.8947368421052627E-2</v>
      </c>
      <c r="J2613">
        <f t="shared" si="283"/>
        <v>0.08</v>
      </c>
      <c r="K2613">
        <f t="shared" si="284"/>
        <v>1.807017543859649E-2</v>
      </c>
      <c r="L2613">
        <f t="shared" si="285"/>
        <v>1.8311111111111111E-2</v>
      </c>
      <c r="M2613">
        <v>21</v>
      </c>
      <c r="N2613">
        <f t="shared" si="286"/>
        <v>0.27631578947368424</v>
      </c>
    </row>
    <row r="2614" spans="1:14" x14ac:dyDescent="0.3">
      <c r="A2614" t="b">
        <v>1</v>
      </c>
      <c r="B2614">
        <v>62</v>
      </c>
      <c r="C2614">
        <v>61</v>
      </c>
      <c r="D2614">
        <v>3.2258064516129031E-2</v>
      </c>
      <c r="E2614">
        <v>3</v>
      </c>
      <c r="F2614">
        <v>1.1475409836065573</v>
      </c>
      <c r="G2614">
        <f t="shared" si="280"/>
        <v>5.2029136316337143E-4</v>
      </c>
      <c r="H2614">
        <f t="shared" si="281"/>
        <v>5.2882072977260709E-4</v>
      </c>
      <c r="I2614">
        <f t="shared" si="282"/>
        <v>4.8387096774193547E-2</v>
      </c>
      <c r="J2614">
        <f t="shared" si="283"/>
        <v>4.9180327868852458E-2</v>
      </c>
      <c r="K2614">
        <f t="shared" si="284"/>
        <v>1.8508725542041245E-2</v>
      </c>
      <c r="L2614">
        <f t="shared" si="285"/>
        <v>1.8812147272238646E-2</v>
      </c>
      <c r="M2614">
        <v>7</v>
      </c>
      <c r="N2614">
        <f t="shared" si="286"/>
        <v>0.11290322580645161</v>
      </c>
    </row>
    <row r="2615" spans="1:14" x14ac:dyDescent="0.3">
      <c r="A2615" t="b">
        <v>1</v>
      </c>
      <c r="B2615">
        <v>49</v>
      </c>
      <c r="C2615">
        <v>48</v>
      </c>
      <c r="D2615">
        <v>4.0816326530612242E-2</v>
      </c>
      <c r="E2615">
        <v>3</v>
      </c>
      <c r="F2615">
        <v>1.0208333333333333</v>
      </c>
      <c r="G2615">
        <f t="shared" si="280"/>
        <v>8.3298625572678043E-4</v>
      </c>
      <c r="H2615">
        <f t="shared" si="281"/>
        <v>8.5034013605442174E-4</v>
      </c>
      <c r="I2615">
        <f t="shared" si="282"/>
        <v>6.1224489795918366E-2</v>
      </c>
      <c r="J2615">
        <f t="shared" si="283"/>
        <v>6.25E-2</v>
      </c>
      <c r="K2615">
        <f t="shared" si="284"/>
        <v>2.0833333333333332E-2</v>
      </c>
      <c r="L2615">
        <f t="shared" si="285"/>
        <v>2.1267361111111108E-2</v>
      </c>
      <c r="M2615">
        <v>2</v>
      </c>
      <c r="N2615">
        <f t="shared" si="286"/>
        <v>4.0816326530612242E-2</v>
      </c>
    </row>
    <row r="2616" spans="1:14" x14ac:dyDescent="0.3">
      <c r="A2616" t="b">
        <v>1</v>
      </c>
      <c r="B2616">
        <v>75</v>
      </c>
      <c r="C2616">
        <v>74</v>
      </c>
      <c r="D2616">
        <v>2.6666666666666668E-2</v>
      </c>
      <c r="E2616">
        <v>3</v>
      </c>
      <c r="F2616">
        <v>1.0405405405405406</v>
      </c>
      <c r="G2616">
        <f t="shared" si="280"/>
        <v>3.5555555555555557E-4</v>
      </c>
      <c r="H2616">
        <f t="shared" si="281"/>
        <v>3.6036036036036037E-4</v>
      </c>
      <c r="I2616">
        <f t="shared" si="282"/>
        <v>0.04</v>
      </c>
      <c r="J2616">
        <f t="shared" si="283"/>
        <v>4.0540540540540543E-2</v>
      </c>
      <c r="K2616">
        <f t="shared" si="284"/>
        <v>1.3873873873873874E-2</v>
      </c>
      <c r="L2616">
        <f t="shared" si="285"/>
        <v>1.4061358655953251E-2</v>
      </c>
      <c r="M2616">
        <v>4</v>
      </c>
      <c r="N2616">
        <f t="shared" si="286"/>
        <v>5.3333333333333337E-2</v>
      </c>
    </row>
    <row r="2617" spans="1:14" x14ac:dyDescent="0.3">
      <c r="A2617" t="b">
        <v>1</v>
      </c>
      <c r="B2617">
        <v>73</v>
      </c>
      <c r="C2617">
        <v>72</v>
      </c>
      <c r="D2617">
        <v>2.7397260273972601E-2</v>
      </c>
      <c r="E2617">
        <v>3</v>
      </c>
      <c r="F2617">
        <v>1.0694444444444444</v>
      </c>
      <c r="G2617">
        <f t="shared" si="280"/>
        <v>3.7530493525989863E-4</v>
      </c>
      <c r="H2617">
        <f t="shared" si="281"/>
        <v>3.8051750380517502E-4</v>
      </c>
      <c r="I2617">
        <f t="shared" si="282"/>
        <v>4.1095890410958902E-2</v>
      </c>
      <c r="J2617">
        <f t="shared" si="283"/>
        <v>4.1666666666666664E-2</v>
      </c>
      <c r="K2617">
        <f t="shared" si="284"/>
        <v>1.4649923896499238E-2</v>
      </c>
      <c r="L2617">
        <f t="shared" si="285"/>
        <v>1.4853395061728395E-2</v>
      </c>
      <c r="M2617">
        <v>6</v>
      </c>
      <c r="N2617">
        <f t="shared" si="286"/>
        <v>8.2191780821917804E-2</v>
      </c>
    </row>
    <row r="2618" spans="1:14" x14ac:dyDescent="0.3">
      <c r="A2618" t="b">
        <v>1</v>
      </c>
      <c r="B2618">
        <v>156</v>
      </c>
      <c r="C2618">
        <v>155</v>
      </c>
      <c r="D2618">
        <v>1.282051282051282E-2</v>
      </c>
      <c r="E2618">
        <v>3</v>
      </c>
      <c r="F2618">
        <v>1.1419354838709677</v>
      </c>
      <c r="G2618">
        <f t="shared" si="280"/>
        <v>8.2182774490466789E-5</v>
      </c>
      <c r="H2618">
        <f t="shared" si="281"/>
        <v>8.271298593879239E-5</v>
      </c>
      <c r="I2618">
        <f t="shared" si="282"/>
        <v>1.9230769230769232E-2</v>
      </c>
      <c r="J2618">
        <f t="shared" si="283"/>
        <v>1.935483870967742E-2</v>
      </c>
      <c r="K2618">
        <f t="shared" si="284"/>
        <v>7.3200992555831259E-3</v>
      </c>
      <c r="L2618">
        <f t="shared" si="285"/>
        <v>7.3673257023933398E-3</v>
      </c>
      <c r="M2618">
        <v>22</v>
      </c>
      <c r="N2618">
        <f t="shared" si="286"/>
        <v>0.14102564102564102</v>
      </c>
    </row>
    <row r="2619" spans="1:14" x14ac:dyDescent="0.3">
      <c r="A2619" t="b">
        <v>1</v>
      </c>
      <c r="B2619">
        <v>146</v>
      </c>
      <c r="C2619">
        <v>145</v>
      </c>
      <c r="D2619">
        <v>1.3698630136986301E-2</v>
      </c>
      <c r="E2619">
        <v>6</v>
      </c>
      <c r="F2619">
        <v>1.5310344827586206</v>
      </c>
      <c r="G2619">
        <f t="shared" si="280"/>
        <v>9.3826233814974658E-5</v>
      </c>
      <c r="H2619">
        <f t="shared" si="281"/>
        <v>9.4473311289560699E-5</v>
      </c>
      <c r="I2619">
        <f t="shared" si="282"/>
        <v>4.1095890410958902E-2</v>
      </c>
      <c r="J2619">
        <f t="shared" si="283"/>
        <v>4.1379310344827586E-2</v>
      </c>
      <c r="K2619">
        <f t="shared" si="284"/>
        <v>1.0486537553141237E-2</v>
      </c>
      <c r="L2619">
        <f t="shared" si="285"/>
        <v>1.0558858501783591E-2</v>
      </c>
      <c r="M2619">
        <v>54</v>
      </c>
      <c r="N2619">
        <f t="shared" si="286"/>
        <v>0.36986301369863012</v>
      </c>
    </row>
    <row r="2620" spans="1:14" x14ac:dyDescent="0.3">
      <c r="A2620" t="b">
        <v>1</v>
      </c>
      <c r="B2620">
        <v>101</v>
      </c>
      <c r="C2620">
        <v>100</v>
      </c>
      <c r="D2620">
        <v>1.9801980198019802E-2</v>
      </c>
      <c r="E2620">
        <v>4</v>
      </c>
      <c r="F2620">
        <v>1.32</v>
      </c>
      <c r="G2620">
        <f t="shared" si="280"/>
        <v>1.9605920988138419E-4</v>
      </c>
      <c r="H2620">
        <f t="shared" si="281"/>
        <v>1.9801980198019803E-4</v>
      </c>
      <c r="I2620">
        <f t="shared" si="282"/>
        <v>3.9603960396039604E-2</v>
      </c>
      <c r="J2620">
        <f t="shared" si="283"/>
        <v>0.04</v>
      </c>
      <c r="K2620">
        <f t="shared" si="284"/>
        <v>1.3069306930693071E-2</v>
      </c>
      <c r="L2620">
        <f t="shared" si="285"/>
        <v>1.32E-2</v>
      </c>
      <c r="M2620">
        <v>12</v>
      </c>
      <c r="N2620">
        <f t="shared" si="286"/>
        <v>0.11881188118811881</v>
      </c>
    </row>
    <row r="2621" spans="1:14" x14ac:dyDescent="0.3">
      <c r="A2621" t="b">
        <v>1</v>
      </c>
      <c r="B2621">
        <v>83</v>
      </c>
      <c r="C2621">
        <v>82</v>
      </c>
      <c r="D2621">
        <v>2.4096385542168676E-2</v>
      </c>
      <c r="E2621">
        <v>3</v>
      </c>
      <c r="F2621">
        <v>1.2317073170731707</v>
      </c>
      <c r="G2621">
        <f t="shared" si="280"/>
        <v>2.903178980984178E-4</v>
      </c>
      <c r="H2621">
        <f t="shared" si="281"/>
        <v>2.9385836027034972E-4</v>
      </c>
      <c r="I2621">
        <f t="shared" si="282"/>
        <v>3.614457831325301E-2</v>
      </c>
      <c r="J2621">
        <f t="shared" si="283"/>
        <v>3.6585365853658534E-2</v>
      </c>
      <c r="K2621">
        <f t="shared" si="284"/>
        <v>1.483984719365266E-2</v>
      </c>
      <c r="L2621">
        <f t="shared" si="285"/>
        <v>1.5020820939916716E-2</v>
      </c>
      <c r="M2621">
        <v>20</v>
      </c>
      <c r="N2621">
        <f t="shared" si="286"/>
        <v>0.24096385542168675</v>
      </c>
    </row>
    <row r="2622" spans="1:14" x14ac:dyDescent="0.3">
      <c r="A2622" t="b">
        <v>1</v>
      </c>
      <c r="B2622">
        <v>64</v>
      </c>
      <c r="C2622">
        <v>63</v>
      </c>
      <c r="D2622">
        <v>3.125E-2</v>
      </c>
      <c r="E2622">
        <v>3</v>
      </c>
      <c r="F2622">
        <v>1.0793650793650793</v>
      </c>
      <c r="G2622">
        <f t="shared" si="280"/>
        <v>4.8828125E-4</v>
      </c>
      <c r="H2622">
        <f t="shared" si="281"/>
        <v>4.96031746031746E-4</v>
      </c>
      <c r="I2622">
        <f t="shared" si="282"/>
        <v>4.6875E-2</v>
      </c>
      <c r="J2622">
        <f t="shared" si="283"/>
        <v>4.7619047619047616E-2</v>
      </c>
      <c r="K2622">
        <f t="shared" si="284"/>
        <v>1.6865079365079364E-2</v>
      </c>
      <c r="L2622">
        <f t="shared" si="285"/>
        <v>1.713277903754094E-2</v>
      </c>
      <c r="M2622">
        <v>4</v>
      </c>
      <c r="N2622">
        <f t="shared" si="286"/>
        <v>6.25E-2</v>
      </c>
    </row>
    <row r="2623" spans="1:14" x14ac:dyDescent="0.3">
      <c r="A2623" t="b">
        <v>1</v>
      </c>
      <c r="B2623">
        <v>74</v>
      </c>
      <c r="C2623">
        <v>73</v>
      </c>
      <c r="D2623">
        <v>2.7027027027027029E-2</v>
      </c>
      <c r="E2623">
        <v>4</v>
      </c>
      <c r="F2623">
        <v>1.0547945205479452</v>
      </c>
      <c r="G2623">
        <f t="shared" si="280"/>
        <v>3.652300949598247E-4</v>
      </c>
      <c r="H2623">
        <f t="shared" si="281"/>
        <v>3.7023324694557573E-4</v>
      </c>
      <c r="I2623">
        <f t="shared" si="282"/>
        <v>5.4054054054054057E-2</v>
      </c>
      <c r="J2623">
        <f t="shared" si="283"/>
        <v>5.4794520547945202E-2</v>
      </c>
      <c r="K2623">
        <f t="shared" si="284"/>
        <v>1.4253980007404665E-2</v>
      </c>
      <c r="L2623">
        <f t="shared" si="285"/>
        <v>1.4449240007506099E-2</v>
      </c>
      <c r="M2623">
        <v>4</v>
      </c>
      <c r="N2623">
        <f t="shared" si="286"/>
        <v>5.4054054054054057E-2</v>
      </c>
    </row>
    <row r="2624" spans="1:14" x14ac:dyDescent="0.3">
      <c r="A2624" t="b">
        <v>1</v>
      </c>
      <c r="B2624">
        <v>29</v>
      </c>
      <c r="C2624">
        <v>28</v>
      </c>
      <c r="D2624">
        <v>6.8965517241379309E-2</v>
      </c>
      <c r="E2624">
        <v>3</v>
      </c>
      <c r="F2624">
        <v>1.0357142857142858</v>
      </c>
      <c r="G2624">
        <f t="shared" si="280"/>
        <v>2.3781212841854932E-3</v>
      </c>
      <c r="H2624">
        <f t="shared" si="281"/>
        <v>2.4630541871921183E-3</v>
      </c>
      <c r="I2624">
        <f t="shared" si="282"/>
        <v>0.10344827586206896</v>
      </c>
      <c r="J2624">
        <f t="shared" si="283"/>
        <v>0.10714285714285714</v>
      </c>
      <c r="K2624">
        <f t="shared" si="284"/>
        <v>3.5714285714285719E-2</v>
      </c>
      <c r="L2624">
        <f t="shared" si="285"/>
        <v>3.6989795918367353E-2</v>
      </c>
      <c r="M2624">
        <v>2</v>
      </c>
      <c r="N2624">
        <f t="shared" si="286"/>
        <v>6.8965517241379309E-2</v>
      </c>
    </row>
    <row r="2625" spans="1:14" x14ac:dyDescent="0.3">
      <c r="A2625" t="b">
        <v>1</v>
      </c>
      <c r="B2625">
        <v>85</v>
      </c>
      <c r="C2625">
        <v>84</v>
      </c>
      <c r="D2625">
        <v>2.3529411764705882E-2</v>
      </c>
      <c r="E2625">
        <v>3</v>
      </c>
      <c r="F2625">
        <v>1.0714285714285714</v>
      </c>
      <c r="G2625">
        <f t="shared" si="280"/>
        <v>2.7681660899653976E-4</v>
      </c>
      <c r="H2625">
        <f t="shared" si="281"/>
        <v>2.8011204481792715E-4</v>
      </c>
      <c r="I2625">
        <f t="shared" si="282"/>
        <v>3.5294117647058823E-2</v>
      </c>
      <c r="J2625">
        <f t="shared" si="283"/>
        <v>3.5714285714285712E-2</v>
      </c>
      <c r="K2625">
        <f t="shared" si="284"/>
        <v>1.2605042016806723E-2</v>
      </c>
      <c r="L2625">
        <f t="shared" si="285"/>
        <v>1.2755102040816327E-2</v>
      </c>
      <c r="M2625">
        <v>3</v>
      </c>
      <c r="N2625">
        <f t="shared" si="286"/>
        <v>3.5294117647058823E-2</v>
      </c>
    </row>
    <row r="2626" spans="1:14" x14ac:dyDescent="0.3">
      <c r="A2626" t="b">
        <v>1</v>
      </c>
      <c r="B2626">
        <v>109</v>
      </c>
      <c r="C2626">
        <v>108</v>
      </c>
      <c r="D2626">
        <v>1.834862385321101E-2</v>
      </c>
      <c r="E2626">
        <v>3</v>
      </c>
      <c r="F2626">
        <v>1.0092592592592593</v>
      </c>
      <c r="G2626">
        <f t="shared" ref="G2626:G2689" si="287">D2626/B2626</f>
        <v>1.6833599865331202E-4</v>
      </c>
      <c r="H2626">
        <f t="shared" ref="H2626:H2689" si="288">D2626/C2626</f>
        <v>1.6989466530750936E-4</v>
      </c>
      <c r="I2626">
        <f t="shared" ref="I2626:I2689" si="289">E2626/B2626</f>
        <v>2.7522935779816515E-2</v>
      </c>
      <c r="J2626">
        <f t="shared" ref="J2626:J2689" si="290">E2626/C2626</f>
        <v>2.7777777777777776E-2</v>
      </c>
      <c r="K2626">
        <f t="shared" ref="K2626:K2689" si="291">F2626/B2626</f>
        <v>9.2592592592592605E-3</v>
      </c>
      <c r="L2626">
        <f t="shared" ref="L2626:L2689" si="292">F2626/C2626</f>
        <v>9.3449931412894378E-3</v>
      </c>
      <c r="M2626">
        <v>2</v>
      </c>
      <c r="N2626">
        <f t="shared" ref="N2626:N2689" si="293">M2626/B2626</f>
        <v>1.834862385321101E-2</v>
      </c>
    </row>
    <row r="2627" spans="1:14" x14ac:dyDescent="0.3">
      <c r="A2627" t="b">
        <v>1</v>
      </c>
      <c r="B2627">
        <v>81</v>
      </c>
      <c r="C2627">
        <v>80</v>
      </c>
      <c r="D2627">
        <v>2.4691358024691357E-2</v>
      </c>
      <c r="E2627">
        <v>4</v>
      </c>
      <c r="F2627">
        <v>1.0375000000000001</v>
      </c>
      <c r="G2627">
        <f t="shared" si="287"/>
        <v>3.0483158055174517E-4</v>
      </c>
      <c r="H2627">
        <f t="shared" si="288"/>
        <v>3.0864197530864197E-4</v>
      </c>
      <c r="I2627">
        <f t="shared" si="289"/>
        <v>4.9382716049382713E-2</v>
      </c>
      <c r="J2627">
        <f t="shared" si="290"/>
        <v>0.05</v>
      </c>
      <c r="K2627">
        <f t="shared" si="291"/>
        <v>1.2808641975308644E-2</v>
      </c>
      <c r="L2627">
        <f t="shared" si="292"/>
        <v>1.2968750000000001E-2</v>
      </c>
      <c r="M2627">
        <v>3</v>
      </c>
      <c r="N2627">
        <f t="shared" si="293"/>
        <v>3.7037037037037035E-2</v>
      </c>
    </row>
    <row r="2628" spans="1:14" x14ac:dyDescent="0.3">
      <c r="A2628" t="b">
        <v>1</v>
      </c>
      <c r="B2628">
        <v>93</v>
      </c>
      <c r="C2628">
        <v>92</v>
      </c>
      <c r="D2628">
        <v>2.1505376344086023E-2</v>
      </c>
      <c r="E2628">
        <v>5</v>
      </c>
      <c r="F2628">
        <v>1.1847826086956521</v>
      </c>
      <c r="G2628">
        <f t="shared" si="287"/>
        <v>2.3124060585038734E-4</v>
      </c>
      <c r="H2628">
        <f t="shared" si="288"/>
        <v>2.337540906965872E-4</v>
      </c>
      <c r="I2628">
        <f t="shared" si="289"/>
        <v>5.3763440860215055E-2</v>
      </c>
      <c r="J2628">
        <f t="shared" si="290"/>
        <v>5.434782608695652E-2</v>
      </c>
      <c r="K2628">
        <f t="shared" si="291"/>
        <v>1.2739597942964E-2</v>
      </c>
      <c r="L2628">
        <f t="shared" si="292"/>
        <v>1.2878071833648393E-2</v>
      </c>
      <c r="M2628">
        <v>7</v>
      </c>
      <c r="N2628">
        <f t="shared" si="293"/>
        <v>7.5268817204301078E-2</v>
      </c>
    </row>
    <row r="2629" spans="1:14" x14ac:dyDescent="0.3">
      <c r="A2629" t="b">
        <v>1</v>
      </c>
      <c r="B2629">
        <v>22</v>
      </c>
      <c r="C2629">
        <v>21</v>
      </c>
      <c r="D2629">
        <v>9.0909090909090912E-2</v>
      </c>
      <c r="E2629">
        <v>3</v>
      </c>
      <c r="F2629">
        <v>1.0476190476190477</v>
      </c>
      <c r="G2629">
        <f t="shared" si="287"/>
        <v>4.1322314049586778E-3</v>
      </c>
      <c r="H2629">
        <f t="shared" si="288"/>
        <v>4.329004329004329E-3</v>
      </c>
      <c r="I2629">
        <f t="shared" si="289"/>
        <v>0.13636363636363635</v>
      </c>
      <c r="J2629">
        <f t="shared" si="290"/>
        <v>0.14285714285714285</v>
      </c>
      <c r="K2629">
        <f t="shared" si="291"/>
        <v>4.7619047619047623E-2</v>
      </c>
      <c r="L2629">
        <f t="shared" si="292"/>
        <v>4.9886621315192746E-2</v>
      </c>
      <c r="M2629">
        <v>2</v>
      </c>
      <c r="N2629">
        <f t="shared" si="293"/>
        <v>9.0909090909090912E-2</v>
      </c>
    </row>
    <row r="2630" spans="1:14" x14ac:dyDescent="0.3">
      <c r="A2630" t="b">
        <v>1</v>
      </c>
      <c r="B2630">
        <v>90</v>
      </c>
      <c r="C2630">
        <v>89</v>
      </c>
      <c r="D2630">
        <v>2.2222222222222223E-2</v>
      </c>
      <c r="E2630">
        <v>3</v>
      </c>
      <c r="F2630">
        <v>1.4382022471910112</v>
      </c>
      <c r="G2630">
        <f t="shared" si="287"/>
        <v>2.4691358024691359E-4</v>
      </c>
      <c r="H2630">
        <f t="shared" si="288"/>
        <v>2.4968789013732833E-4</v>
      </c>
      <c r="I2630">
        <f t="shared" si="289"/>
        <v>3.3333333333333333E-2</v>
      </c>
      <c r="J2630">
        <f t="shared" si="290"/>
        <v>3.3707865168539325E-2</v>
      </c>
      <c r="K2630">
        <f t="shared" si="291"/>
        <v>1.5980024968789013E-2</v>
      </c>
      <c r="L2630">
        <f t="shared" si="292"/>
        <v>1.6159575811134957E-2</v>
      </c>
      <c r="M2630">
        <v>39</v>
      </c>
      <c r="N2630">
        <f t="shared" si="293"/>
        <v>0.43333333333333335</v>
      </c>
    </row>
    <row r="2631" spans="1:14" x14ac:dyDescent="0.3">
      <c r="A2631" t="b">
        <v>1</v>
      </c>
      <c r="B2631">
        <v>73</v>
      </c>
      <c r="C2631">
        <v>72</v>
      </c>
      <c r="D2631">
        <v>2.7397260273972601E-2</v>
      </c>
      <c r="E2631">
        <v>3</v>
      </c>
      <c r="F2631">
        <v>1.1805555555555556</v>
      </c>
      <c r="G2631">
        <f t="shared" si="287"/>
        <v>3.7530493525989863E-4</v>
      </c>
      <c r="H2631">
        <f t="shared" si="288"/>
        <v>3.8051750380517502E-4</v>
      </c>
      <c r="I2631">
        <f t="shared" si="289"/>
        <v>4.1095890410958902E-2</v>
      </c>
      <c r="J2631">
        <f t="shared" si="290"/>
        <v>4.1666666666666664E-2</v>
      </c>
      <c r="K2631">
        <f t="shared" si="291"/>
        <v>1.6171993911719938E-2</v>
      </c>
      <c r="L2631">
        <f t="shared" si="292"/>
        <v>1.6396604938271605E-2</v>
      </c>
      <c r="M2631">
        <v>14</v>
      </c>
      <c r="N2631">
        <f t="shared" si="293"/>
        <v>0.19178082191780821</v>
      </c>
    </row>
    <row r="2632" spans="1:14" x14ac:dyDescent="0.3">
      <c r="A2632" t="b">
        <v>1</v>
      </c>
      <c r="B2632">
        <v>66</v>
      </c>
      <c r="C2632">
        <v>65</v>
      </c>
      <c r="D2632">
        <v>3.0303030303030304E-2</v>
      </c>
      <c r="E2632">
        <v>3</v>
      </c>
      <c r="F2632">
        <v>1.1230769230769231</v>
      </c>
      <c r="G2632">
        <f t="shared" si="287"/>
        <v>4.591368227731864E-4</v>
      </c>
      <c r="H2632">
        <f t="shared" si="288"/>
        <v>4.662004662004662E-4</v>
      </c>
      <c r="I2632">
        <f t="shared" si="289"/>
        <v>4.5454545454545456E-2</v>
      </c>
      <c r="J2632">
        <f t="shared" si="290"/>
        <v>4.6153846153846156E-2</v>
      </c>
      <c r="K2632">
        <f t="shared" si="291"/>
        <v>1.7016317016317017E-2</v>
      </c>
      <c r="L2632">
        <f t="shared" si="292"/>
        <v>1.7278106508875738E-2</v>
      </c>
      <c r="M2632">
        <v>9</v>
      </c>
      <c r="N2632">
        <f t="shared" si="293"/>
        <v>0.13636363636363635</v>
      </c>
    </row>
    <row r="2633" spans="1:14" x14ac:dyDescent="0.3">
      <c r="A2633" t="b">
        <v>1</v>
      </c>
      <c r="B2633">
        <v>14</v>
      </c>
      <c r="C2633">
        <v>13</v>
      </c>
      <c r="D2633">
        <v>0.14285714285714285</v>
      </c>
      <c r="E2633">
        <v>3</v>
      </c>
      <c r="F2633">
        <v>1.0769230769230769</v>
      </c>
      <c r="G2633">
        <f t="shared" si="287"/>
        <v>1.020408163265306E-2</v>
      </c>
      <c r="H2633">
        <f t="shared" si="288"/>
        <v>1.0989010989010988E-2</v>
      </c>
      <c r="I2633">
        <f t="shared" si="289"/>
        <v>0.21428571428571427</v>
      </c>
      <c r="J2633">
        <f t="shared" si="290"/>
        <v>0.23076923076923078</v>
      </c>
      <c r="K2633">
        <f t="shared" si="291"/>
        <v>7.6923076923076913E-2</v>
      </c>
      <c r="L2633">
        <f t="shared" si="292"/>
        <v>8.2840236686390525E-2</v>
      </c>
      <c r="M2633">
        <v>2</v>
      </c>
      <c r="N2633">
        <f t="shared" si="293"/>
        <v>0.14285714285714285</v>
      </c>
    </row>
    <row r="2634" spans="1:14" x14ac:dyDescent="0.3">
      <c r="A2634" t="b">
        <v>1</v>
      </c>
      <c r="B2634">
        <v>155</v>
      </c>
      <c r="C2634">
        <v>154</v>
      </c>
      <c r="D2634">
        <v>1.2903225806451613E-2</v>
      </c>
      <c r="E2634">
        <v>4</v>
      </c>
      <c r="F2634">
        <v>1.4090909090909092</v>
      </c>
      <c r="G2634">
        <f t="shared" si="287"/>
        <v>8.3246618106139442E-5</v>
      </c>
      <c r="H2634">
        <f t="shared" si="288"/>
        <v>8.378718056137411E-5</v>
      </c>
      <c r="I2634">
        <f t="shared" si="289"/>
        <v>2.5806451612903226E-2</v>
      </c>
      <c r="J2634">
        <f t="shared" si="290"/>
        <v>2.5974025974025976E-2</v>
      </c>
      <c r="K2634">
        <f t="shared" si="291"/>
        <v>9.0909090909090922E-3</v>
      </c>
      <c r="L2634">
        <f t="shared" si="292"/>
        <v>9.1499409681227873E-3</v>
      </c>
      <c r="M2634">
        <v>38</v>
      </c>
      <c r="N2634">
        <f t="shared" si="293"/>
        <v>0.24516129032258063</v>
      </c>
    </row>
    <row r="2635" spans="1:14" x14ac:dyDescent="0.3">
      <c r="A2635" t="b">
        <v>1</v>
      </c>
      <c r="B2635">
        <v>100</v>
      </c>
      <c r="C2635">
        <v>99</v>
      </c>
      <c r="D2635">
        <v>0.02</v>
      </c>
      <c r="E2635">
        <v>4</v>
      </c>
      <c r="F2635">
        <v>1.1515151515151516</v>
      </c>
      <c r="G2635">
        <f t="shared" si="287"/>
        <v>2.0000000000000001E-4</v>
      </c>
      <c r="H2635">
        <f t="shared" si="288"/>
        <v>2.0202020202020202E-4</v>
      </c>
      <c r="I2635">
        <f t="shared" si="289"/>
        <v>0.04</v>
      </c>
      <c r="J2635">
        <f t="shared" si="290"/>
        <v>4.0404040404040407E-2</v>
      </c>
      <c r="K2635">
        <f t="shared" si="291"/>
        <v>1.1515151515151516E-2</v>
      </c>
      <c r="L2635">
        <f t="shared" si="292"/>
        <v>1.1631466176920723E-2</v>
      </c>
      <c r="M2635">
        <v>13</v>
      </c>
      <c r="N2635">
        <f t="shared" si="293"/>
        <v>0.13</v>
      </c>
    </row>
    <row r="2636" spans="1:14" x14ac:dyDescent="0.3">
      <c r="A2636" t="b">
        <v>1</v>
      </c>
      <c r="B2636">
        <v>174</v>
      </c>
      <c r="C2636">
        <v>173</v>
      </c>
      <c r="D2636">
        <v>1.1494252873563218E-2</v>
      </c>
      <c r="E2636">
        <v>7</v>
      </c>
      <c r="F2636">
        <v>1.8323699421965318</v>
      </c>
      <c r="G2636">
        <f t="shared" si="287"/>
        <v>6.6058924560708155E-5</v>
      </c>
      <c r="H2636">
        <f t="shared" si="288"/>
        <v>6.6440768055278714E-5</v>
      </c>
      <c r="I2636">
        <f t="shared" si="289"/>
        <v>4.0229885057471264E-2</v>
      </c>
      <c r="J2636">
        <f t="shared" si="290"/>
        <v>4.046242774566474E-2</v>
      </c>
      <c r="K2636">
        <f t="shared" si="291"/>
        <v>1.0530861736761677E-2</v>
      </c>
      <c r="L2636">
        <f t="shared" si="292"/>
        <v>1.0591733769922149E-2</v>
      </c>
      <c r="M2636">
        <v>102</v>
      </c>
      <c r="N2636">
        <f t="shared" si="293"/>
        <v>0.58620689655172409</v>
      </c>
    </row>
    <row r="2637" spans="1:14" x14ac:dyDescent="0.3">
      <c r="A2637" t="b">
        <v>1</v>
      </c>
      <c r="B2637">
        <v>121</v>
      </c>
      <c r="C2637">
        <v>120</v>
      </c>
      <c r="D2637">
        <v>1.6528925619834711E-2</v>
      </c>
      <c r="E2637">
        <v>4</v>
      </c>
      <c r="F2637">
        <v>1.8083333333333333</v>
      </c>
      <c r="G2637">
        <f t="shared" si="287"/>
        <v>1.3660269107301415E-4</v>
      </c>
      <c r="H2637">
        <f t="shared" si="288"/>
        <v>1.3774104683195594E-4</v>
      </c>
      <c r="I2637">
        <f t="shared" si="289"/>
        <v>3.3057851239669422E-2</v>
      </c>
      <c r="J2637">
        <f t="shared" si="290"/>
        <v>3.3333333333333333E-2</v>
      </c>
      <c r="K2637">
        <f t="shared" si="291"/>
        <v>1.4944903581267217E-2</v>
      </c>
      <c r="L2637">
        <f t="shared" si="292"/>
        <v>1.5069444444444444E-2</v>
      </c>
      <c r="M2637">
        <v>96</v>
      </c>
      <c r="N2637">
        <f t="shared" si="293"/>
        <v>0.79338842975206614</v>
      </c>
    </row>
    <row r="2638" spans="1:14" x14ac:dyDescent="0.3">
      <c r="A2638" t="b">
        <v>1</v>
      </c>
      <c r="B2638">
        <v>58</v>
      </c>
      <c r="C2638">
        <v>57</v>
      </c>
      <c r="D2638">
        <v>3.4482758620689655E-2</v>
      </c>
      <c r="E2638">
        <v>3</v>
      </c>
      <c r="F2638">
        <v>1.0350877192982457</v>
      </c>
      <c r="G2638">
        <f t="shared" si="287"/>
        <v>5.9453032104637331E-4</v>
      </c>
      <c r="H2638">
        <f t="shared" si="288"/>
        <v>6.049606775559588E-4</v>
      </c>
      <c r="I2638">
        <f t="shared" si="289"/>
        <v>5.1724137931034482E-2</v>
      </c>
      <c r="J2638">
        <f t="shared" si="290"/>
        <v>5.2631578947368418E-2</v>
      </c>
      <c r="K2638">
        <f t="shared" si="291"/>
        <v>1.7846339987900788E-2</v>
      </c>
      <c r="L2638">
        <f t="shared" si="292"/>
        <v>1.8159433671899049E-2</v>
      </c>
      <c r="M2638">
        <v>2</v>
      </c>
      <c r="N2638">
        <f t="shared" si="293"/>
        <v>3.4482758620689655E-2</v>
      </c>
    </row>
    <row r="2639" spans="1:14" x14ac:dyDescent="0.3">
      <c r="A2639" t="b">
        <v>1</v>
      </c>
      <c r="B2639">
        <v>45</v>
      </c>
      <c r="C2639">
        <v>44</v>
      </c>
      <c r="D2639">
        <v>4.4444444444444446E-2</v>
      </c>
      <c r="E2639">
        <v>3</v>
      </c>
      <c r="F2639">
        <v>1.0227272727272727</v>
      </c>
      <c r="G2639">
        <f t="shared" si="287"/>
        <v>9.8765432098765434E-4</v>
      </c>
      <c r="H2639">
        <f t="shared" si="288"/>
        <v>1.0101010101010101E-3</v>
      </c>
      <c r="I2639">
        <f t="shared" si="289"/>
        <v>6.6666666666666666E-2</v>
      </c>
      <c r="J2639">
        <f t="shared" si="290"/>
        <v>6.8181818181818177E-2</v>
      </c>
      <c r="K2639">
        <f t="shared" si="291"/>
        <v>2.2727272727272728E-2</v>
      </c>
      <c r="L2639">
        <f t="shared" si="292"/>
        <v>2.3243801652892561E-2</v>
      </c>
      <c r="M2639">
        <v>2</v>
      </c>
      <c r="N2639">
        <f t="shared" si="293"/>
        <v>4.4444444444444446E-2</v>
      </c>
    </row>
    <row r="2640" spans="1:14" x14ac:dyDescent="0.3">
      <c r="A2640" t="b">
        <v>1</v>
      </c>
      <c r="B2640">
        <v>87</v>
      </c>
      <c r="C2640">
        <v>86</v>
      </c>
      <c r="D2640">
        <v>2.2988505747126436E-2</v>
      </c>
      <c r="E2640">
        <v>3</v>
      </c>
      <c r="F2640">
        <v>1.0116279069767442</v>
      </c>
      <c r="G2640">
        <f t="shared" si="287"/>
        <v>2.6423569824283262E-4</v>
      </c>
      <c r="H2640">
        <f t="shared" si="288"/>
        <v>2.6730820636193531E-4</v>
      </c>
      <c r="I2640">
        <f t="shared" si="289"/>
        <v>3.4482758620689655E-2</v>
      </c>
      <c r="J2640">
        <f t="shared" si="290"/>
        <v>3.4883720930232558E-2</v>
      </c>
      <c r="K2640">
        <f t="shared" si="291"/>
        <v>1.1627906976744186E-2</v>
      </c>
      <c r="L2640">
        <f t="shared" si="292"/>
        <v>1.1763115197404002E-2</v>
      </c>
      <c r="M2640">
        <v>2</v>
      </c>
      <c r="N2640">
        <f t="shared" si="293"/>
        <v>2.2988505747126436E-2</v>
      </c>
    </row>
    <row r="2641" spans="1:14" x14ac:dyDescent="0.3">
      <c r="A2641" t="b">
        <v>1</v>
      </c>
      <c r="B2641">
        <v>58</v>
      </c>
      <c r="C2641">
        <v>57</v>
      </c>
      <c r="D2641">
        <v>3.4482758620689655E-2</v>
      </c>
      <c r="E2641">
        <v>4</v>
      </c>
      <c r="F2641">
        <v>1.0350877192982457</v>
      </c>
      <c r="G2641">
        <f t="shared" si="287"/>
        <v>5.9453032104637331E-4</v>
      </c>
      <c r="H2641">
        <f t="shared" si="288"/>
        <v>6.049606775559588E-4</v>
      </c>
      <c r="I2641">
        <f t="shared" si="289"/>
        <v>6.8965517241379309E-2</v>
      </c>
      <c r="J2641">
        <f t="shared" si="290"/>
        <v>7.0175438596491224E-2</v>
      </c>
      <c r="K2641">
        <f t="shared" si="291"/>
        <v>1.7846339987900788E-2</v>
      </c>
      <c r="L2641">
        <f t="shared" si="292"/>
        <v>1.8159433671899049E-2</v>
      </c>
      <c r="M2641">
        <v>2</v>
      </c>
      <c r="N2641">
        <f t="shared" si="293"/>
        <v>3.4482758620689655E-2</v>
      </c>
    </row>
    <row r="2642" spans="1:14" x14ac:dyDescent="0.3">
      <c r="A2642" t="b">
        <v>1</v>
      </c>
      <c r="B2642">
        <v>59</v>
      </c>
      <c r="C2642">
        <v>58</v>
      </c>
      <c r="D2642">
        <v>3.3898305084745763E-2</v>
      </c>
      <c r="E2642">
        <v>3</v>
      </c>
      <c r="F2642">
        <v>1.0172413793103448</v>
      </c>
      <c r="G2642">
        <f t="shared" si="287"/>
        <v>5.7454754380925025E-4</v>
      </c>
      <c r="H2642">
        <f t="shared" si="288"/>
        <v>5.8445353594389242E-4</v>
      </c>
      <c r="I2642">
        <f t="shared" si="289"/>
        <v>5.0847457627118647E-2</v>
      </c>
      <c r="J2642">
        <f t="shared" si="290"/>
        <v>5.1724137931034482E-2</v>
      </c>
      <c r="K2642">
        <f t="shared" si="291"/>
        <v>1.7241379310344827E-2</v>
      </c>
      <c r="L2642">
        <f t="shared" si="292"/>
        <v>1.7538644470868014E-2</v>
      </c>
      <c r="M2642">
        <v>2</v>
      </c>
      <c r="N2642">
        <f t="shared" si="293"/>
        <v>3.3898305084745763E-2</v>
      </c>
    </row>
    <row r="2643" spans="1:14" x14ac:dyDescent="0.3">
      <c r="A2643" t="b">
        <v>1</v>
      </c>
      <c r="B2643">
        <v>96</v>
      </c>
      <c r="C2643">
        <v>95</v>
      </c>
      <c r="D2643">
        <v>2.0833333333333332E-2</v>
      </c>
      <c r="E2643">
        <v>3</v>
      </c>
      <c r="F2643">
        <v>1.1473684210526316</v>
      </c>
      <c r="G2643">
        <f t="shared" si="287"/>
        <v>2.1701388888888888E-4</v>
      </c>
      <c r="H2643">
        <f t="shared" si="288"/>
        <v>2.1929824561403506E-4</v>
      </c>
      <c r="I2643">
        <f t="shared" si="289"/>
        <v>3.125E-2</v>
      </c>
      <c r="J2643">
        <f t="shared" si="290"/>
        <v>3.1578947368421054E-2</v>
      </c>
      <c r="K2643">
        <f t="shared" si="291"/>
        <v>1.1951754385964913E-2</v>
      </c>
      <c r="L2643">
        <f t="shared" si="292"/>
        <v>1.2077562326869806E-2</v>
      </c>
      <c r="M2643">
        <v>15</v>
      </c>
      <c r="N2643">
        <f t="shared" si="293"/>
        <v>0.15625</v>
      </c>
    </row>
    <row r="2644" spans="1:14" x14ac:dyDescent="0.3">
      <c r="A2644" t="b">
        <v>1</v>
      </c>
      <c r="B2644">
        <v>102</v>
      </c>
      <c r="C2644">
        <v>101</v>
      </c>
      <c r="D2644">
        <v>1.9607843137254902E-2</v>
      </c>
      <c r="E2644">
        <v>3</v>
      </c>
      <c r="F2644">
        <v>1.0099009900990099</v>
      </c>
      <c r="G2644">
        <f t="shared" si="287"/>
        <v>1.9223375624759708E-4</v>
      </c>
      <c r="H2644">
        <f t="shared" si="288"/>
        <v>1.9413706076490002E-4</v>
      </c>
      <c r="I2644">
        <f t="shared" si="289"/>
        <v>2.9411764705882353E-2</v>
      </c>
      <c r="J2644">
        <f t="shared" si="290"/>
        <v>2.9702970297029702E-2</v>
      </c>
      <c r="K2644">
        <f t="shared" si="291"/>
        <v>9.9009900990099011E-3</v>
      </c>
      <c r="L2644">
        <f t="shared" si="292"/>
        <v>9.9990197039505936E-3</v>
      </c>
      <c r="M2644">
        <v>2</v>
      </c>
      <c r="N2644">
        <f t="shared" si="293"/>
        <v>1.9607843137254902E-2</v>
      </c>
    </row>
    <row r="2645" spans="1:14" x14ac:dyDescent="0.3">
      <c r="A2645" t="b">
        <v>1</v>
      </c>
      <c r="B2645">
        <v>15</v>
      </c>
      <c r="C2645">
        <v>14</v>
      </c>
      <c r="D2645">
        <v>0.13333333333333333</v>
      </c>
      <c r="E2645">
        <v>5</v>
      </c>
      <c r="F2645">
        <v>1.5714285714285714</v>
      </c>
      <c r="G2645">
        <f t="shared" si="287"/>
        <v>8.8888888888888889E-3</v>
      </c>
      <c r="H2645">
        <f t="shared" si="288"/>
        <v>9.5238095238095229E-3</v>
      </c>
      <c r="I2645">
        <f t="shared" si="289"/>
        <v>0.33333333333333331</v>
      </c>
      <c r="J2645">
        <f t="shared" si="290"/>
        <v>0.35714285714285715</v>
      </c>
      <c r="K2645">
        <f t="shared" si="291"/>
        <v>0.10476190476190476</v>
      </c>
      <c r="L2645">
        <f t="shared" si="292"/>
        <v>0.11224489795918367</v>
      </c>
      <c r="M2645">
        <v>4</v>
      </c>
      <c r="N2645">
        <f t="shared" si="293"/>
        <v>0.26666666666666666</v>
      </c>
    </row>
    <row r="2646" spans="1:14" x14ac:dyDescent="0.3">
      <c r="A2646" t="b">
        <v>1</v>
      </c>
      <c r="B2646">
        <v>62</v>
      </c>
      <c r="C2646">
        <v>61</v>
      </c>
      <c r="D2646">
        <v>3.2258064516129031E-2</v>
      </c>
      <c r="E2646">
        <v>3</v>
      </c>
      <c r="F2646">
        <v>1.0163934426229508</v>
      </c>
      <c r="G2646">
        <f t="shared" si="287"/>
        <v>5.2029136316337143E-4</v>
      </c>
      <c r="H2646">
        <f t="shared" si="288"/>
        <v>5.2882072977260709E-4</v>
      </c>
      <c r="I2646">
        <f t="shared" si="289"/>
        <v>4.8387096774193547E-2</v>
      </c>
      <c r="J2646">
        <f t="shared" si="290"/>
        <v>4.9180327868852458E-2</v>
      </c>
      <c r="K2646">
        <f t="shared" si="291"/>
        <v>1.6393442622950821E-2</v>
      </c>
      <c r="L2646">
        <f t="shared" si="292"/>
        <v>1.6662187583982802E-2</v>
      </c>
      <c r="M2646">
        <v>2</v>
      </c>
      <c r="N2646">
        <f t="shared" si="293"/>
        <v>3.2258064516129031E-2</v>
      </c>
    </row>
    <row r="2647" spans="1:14" x14ac:dyDescent="0.3">
      <c r="A2647" t="b">
        <v>1</v>
      </c>
      <c r="B2647">
        <v>121</v>
      </c>
      <c r="C2647">
        <v>120</v>
      </c>
      <c r="D2647">
        <v>1.6528925619834711E-2</v>
      </c>
      <c r="E2647">
        <v>3</v>
      </c>
      <c r="F2647">
        <v>1.0833333333333333</v>
      </c>
      <c r="G2647">
        <f t="shared" si="287"/>
        <v>1.3660269107301415E-4</v>
      </c>
      <c r="H2647">
        <f t="shared" si="288"/>
        <v>1.3774104683195594E-4</v>
      </c>
      <c r="I2647">
        <f t="shared" si="289"/>
        <v>2.4793388429752067E-2</v>
      </c>
      <c r="J2647">
        <f t="shared" si="290"/>
        <v>2.5000000000000001E-2</v>
      </c>
      <c r="K2647">
        <f t="shared" si="291"/>
        <v>8.9531680440771352E-3</v>
      </c>
      <c r="L2647">
        <f t="shared" si="292"/>
        <v>9.0277777777777769E-3</v>
      </c>
      <c r="M2647">
        <v>8</v>
      </c>
      <c r="N2647">
        <f t="shared" si="293"/>
        <v>6.6115702479338845E-2</v>
      </c>
    </row>
    <row r="2648" spans="1:14" x14ac:dyDescent="0.3">
      <c r="A2648" t="b">
        <v>1</v>
      </c>
      <c r="B2648">
        <v>66</v>
      </c>
      <c r="C2648">
        <v>65</v>
      </c>
      <c r="D2648">
        <v>3.0303030303030304E-2</v>
      </c>
      <c r="E2648">
        <v>5</v>
      </c>
      <c r="F2648">
        <v>1.2769230769230768</v>
      </c>
      <c r="G2648">
        <f t="shared" si="287"/>
        <v>4.591368227731864E-4</v>
      </c>
      <c r="H2648">
        <f t="shared" si="288"/>
        <v>4.662004662004662E-4</v>
      </c>
      <c r="I2648">
        <f t="shared" si="289"/>
        <v>7.575757575757576E-2</v>
      </c>
      <c r="J2648">
        <f t="shared" si="290"/>
        <v>7.6923076923076927E-2</v>
      </c>
      <c r="K2648">
        <f t="shared" si="291"/>
        <v>1.9347319347319345E-2</v>
      </c>
      <c r="L2648">
        <f t="shared" si="292"/>
        <v>1.9644970414201181E-2</v>
      </c>
      <c r="M2648">
        <v>10</v>
      </c>
      <c r="N2648">
        <f t="shared" si="293"/>
        <v>0.15151515151515152</v>
      </c>
    </row>
    <row r="2649" spans="1:14" x14ac:dyDescent="0.3">
      <c r="A2649" t="b">
        <v>1</v>
      </c>
      <c r="B2649">
        <v>50</v>
      </c>
      <c r="C2649">
        <v>49</v>
      </c>
      <c r="D2649">
        <v>0.04</v>
      </c>
      <c r="E2649">
        <v>4</v>
      </c>
      <c r="F2649">
        <v>1.3673469387755102</v>
      </c>
      <c r="G2649">
        <f t="shared" si="287"/>
        <v>8.0000000000000004E-4</v>
      </c>
      <c r="H2649">
        <f t="shared" si="288"/>
        <v>8.1632653061224493E-4</v>
      </c>
      <c r="I2649">
        <f t="shared" si="289"/>
        <v>0.08</v>
      </c>
      <c r="J2649">
        <f t="shared" si="290"/>
        <v>8.1632653061224483E-2</v>
      </c>
      <c r="K2649">
        <f t="shared" si="291"/>
        <v>2.7346938775510202E-2</v>
      </c>
      <c r="L2649">
        <f t="shared" si="292"/>
        <v>2.7905039566847145E-2</v>
      </c>
      <c r="M2649">
        <v>9</v>
      </c>
      <c r="N2649">
        <f t="shared" si="293"/>
        <v>0.18</v>
      </c>
    </row>
    <row r="2650" spans="1:14" x14ac:dyDescent="0.3">
      <c r="A2650" t="b">
        <v>1</v>
      </c>
      <c r="B2650">
        <v>79</v>
      </c>
      <c r="C2650">
        <v>78</v>
      </c>
      <c r="D2650">
        <v>2.5316455696202531E-2</v>
      </c>
      <c r="E2650">
        <v>3</v>
      </c>
      <c r="F2650">
        <v>1.2948717948717949</v>
      </c>
      <c r="G2650">
        <f t="shared" si="287"/>
        <v>3.204614645088928E-4</v>
      </c>
      <c r="H2650">
        <f t="shared" si="288"/>
        <v>3.2456994482310937E-4</v>
      </c>
      <c r="I2650">
        <f t="shared" si="289"/>
        <v>3.7974683544303799E-2</v>
      </c>
      <c r="J2650">
        <f t="shared" si="290"/>
        <v>3.8461538461538464E-2</v>
      </c>
      <c r="K2650">
        <f t="shared" si="291"/>
        <v>1.6390782213567025E-2</v>
      </c>
      <c r="L2650">
        <f t="shared" si="292"/>
        <v>1.6600920447074292E-2</v>
      </c>
      <c r="M2650">
        <v>24</v>
      </c>
      <c r="N2650">
        <f t="shared" si="293"/>
        <v>0.30379746835443039</v>
      </c>
    </row>
    <row r="2651" spans="1:14" x14ac:dyDescent="0.3">
      <c r="A2651" t="b">
        <v>1</v>
      </c>
      <c r="B2651">
        <v>57</v>
      </c>
      <c r="C2651">
        <v>56</v>
      </c>
      <c r="D2651">
        <v>3.5087719298245612E-2</v>
      </c>
      <c r="E2651">
        <v>3</v>
      </c>
      <c r="F2651">
        <v>1.0357142857142858</v>
      </c>
      <c r="G2651">
        <f t="shared" si="287"/>
        <v>6.1557402277623882E-4</v>
      </c>
      <c r="H2651">
        <f t="shared" si="288"/>
        <v>6.2656641604010022E-4</v>
      </c>
      <c r="I2651">
        <f t="shared" si="289"/>
        <v>5.2631578947368418E-2</v>
      </c>
      <c r="J2651">
        <f t="shared" si="290"/>
        <v>5.3571428571428568E-2</v>
      </c>
      <c r="K2651">
        <f t="shared" si="291"/>
        <v>1.817042606516291E-2</v>
      </c>
      <c r="L2651">
        <f t="shared" si="292"/>
        <v>1.8494897959183677E-2</v>
      </c>
      <c r="M2651">
        <v>2</v>
      </c>
      <c r="N2651">
        <f t="shared" si="293"/>
        <v>3.5087719298245612E-2</v>
      </c>
    </row>
    <row r="2652" spans="1:14" x14ac:dyDescent="0.3">
      <c r="A2652" t="b">
        <v>1</v>
      </c>
      <c r="B2652">
        <v>74</v>
      </c>
      <c r="C2652">
        <v>73</v>
      </c>
      <c r="D2652">
        <v>2.7027027027027029E-2</v>
      </c>
      <c r="E2652">
        <v>3</v>
      </c>
      <c r="F2652">
        <v>1.0273972602739727</v>
      </c>
      <c r="G2652">
        <f t="shared" si="287"/>
        <v>3.652300949598247E-4</v>
      </c>
      <c r="H2652">
        <f t="shared" si="288"/>
        <v>3.7023324694557573E-4</v>
      </c>
      <c r="I2652">
        <f t="shared" si="289"/>
        <v>4.0540540540540543E-2</v>
      </c>
      <c r="J2652">
        <f t="shared" si="290"/>
        <v>4.1095890410958902E-2</v>
      </c>
      <c r="K2652">
        <f t="shared" si="291"/>
        <v>1.388374676045909E-2</v>
      </c>
      <c r="L2652">
        <f t="shared" si="292"/>
        <v>1.4073935072246201E-2</v>
      </c>
      <c r="M2652">
        <v>3</v>
      </c>
      <c r="N2652">
        <f t="shared" si="293"/>
        <v>4.0540540540540543E-2</v>
      </c>
    </row>
    <row r="2653" spans="1:14" x14ac:dyDescent="0.3">
      <c r="A2653" t="b">
        <v>1</v>
      </c>
      <c r="B2653">
        <v>77</v>
      </c>
      <c r="C2653">
        <v>76</v>
      </c>
      <c r="D2653">
        <v>2.5974025974025976E-2</v>
      </c>
      <c r="E2653">
        <v>6</v>
      </c>
      <c r="F2653">
        <v>1.6447368421052631</v>
      </c>
      <c r="G2653">
        <f t="shared" si="287"/>
        <v>3.3732501264968802E-4</v>
      </c>
      <c r="H2653">
        <f t="shared" si="288"/>
        <v>3.4176349965823653E-4</v>
      </c>
      <c r="I2653">
        <f t="shared" si="289"/>
        <v>7.792207792207792E-2</v>
      </c>
      <c r="J2653">
        <f t="shared" si="290"/>
        <v>7.8947368421052627E-2</v>
      </c>
      <c r="K2653">
        <f t="shared" si="291"/>
        <v>2.1360218728639781E-2</v>
      </c>
      <c r="L2653">
        <f t="shared" si="292"/>
        <v>2.1641274238227145E-2</v>
      </c>
      <c r="M2653">
        <v>30</v>
      </c>
      <c r="N2653">
        <f t="shared" si="293"/>
        <v>0.38961038961038963</v>
      </c>
    </row>
    <row r="2654" spans="1:14" x14ac:dyDescent="0.3">
      <c r="A2654" t="b">
        <v>1</v>
      </c>
      <c r="B2654">
        <v>79</v>
      </c>
      <c r="C2654">
        <v>78</v>
      </c>
      <c r="D2654">
        <v>2.5316455696202531E-2</v>
      </c>
      <c r="E2654">
        <v>3</v>
      </c>
      <c r="F2654">
        <v>1.0512820512820513</v>
      </c>
      <c r="G2654">
        <f t="shared" si="287"/>
        <v>3.204614645088928E-4</v>
      </c>
      <c r="H2654">
        <f t="shared" si="288"/>
        <v>3.2456994482310937E-4</v>
      </c>
      <c r="I2654">
        <f t="shared" si="289"/>
        <v>3.7974683544303799E-2</v>
      </c>
      <c r="J2654">
        <f t="shared" si="290"/>
        <v>3.8461538461538464E-2</v>
      </c>
      <c r="K2654">
        <f t="shared" si="291"/>
        <v>1.3307367737747485E-2</v>
      </c>
      <c r="L2654">
        <f t="shared" si="292"/>
        <v>1.3477975016436555E-2</v>
      </c>
      <c r="M2654">
        <v>3</v>
      </c>
      <c r="N2654">
        <f t="shared" si="293"/>
        <v>3.7974683544303799E-2</v>
      </c>
    </row>
    <row r="2655" spans="1:14" x14ac:dyDescent="0.3">
      <c r="A2655" t="b">
        <v>1</v>
      </c>
      <c r="B2655">
        <v>65</v>
      </c>
      <c r="C2655">
        <v>64</v>
      </c>
      <c r="D2655">
        <v>3.0769230769230771E-2</v>
      </c>
      <c r="E2655">
        <v>3</v>
      </c>
      <c r="F2655">
        <v>1.015625</v>
      </c>
      <c r="G2655">
        <f t="shared" si="287"/>
        <v>4.7337278106508881E-4</v>
      </c>
      <c r="H2655">
        <f t="shared" si="288"/>
        <v>4.807692307692308E-4</v>
      </c>
      <c r="I2655">
        <f t="shared" si="289"/>
        <v>4.6153846153846156E-2</v>
      </c>
      <c r="J2655">
        <f t="shared" si="290"/>
        <v>4.6875E-2</v>
      </c>
      <c r="K2655">
        <f t="shared" si="291"/>
        <v>1.5625E-2</v>
      </c>
      <c r="L2655">
        <f t="shared" si="292"/>
        <v>1.5869140625E-2</v>
      </c>
      <c r="M2655">
        <v>2</v>
      </c>
      <c r="N2655">
        <f t="shared" si="293"/>
        <v>3.0769230769230771E-2</v>
      </c>
    </row>
    <row r="2656" spans="1:14" x14ac:dyDescent="0.3">
      <c r="A2656" t="b">
        <v>1</v>
      </c>
      <c r="B2656">
        <v>22</v>
      </c>
      <c r="C2656">
        <v>21</v>
      </c>
      <c r="D2656">
        <v>9.0909090909090912E-2</v>
      </c>
      <c r="E2656">
        <v>3</v>
      </c>
      <c r="F2656">
        <v>1.1428571428571428</v>
      </c>
      <c r="G2656">
        <f t="shared" si="287"/>
        <v>4.1322314049586778E-3</v>
      </c>
      <c r="H2656">
        <f t="shared" si="288"/>
        <v>4.329004329004329E-3</v>
      </c>
      <c r="I2656">
        <f t="shared" si="289"/>
        <v>0.13636363636363635</v>
      </c>
      <c r="J2656">
        <f t="shared" si="290"/>
        <v>0.14285714285714285</v>
      </c>
      <c r="K2656">
        <f t="shared" si="291"/>
        <v>5.1948051948051945E-2</v>
      </c>
      <c r="L2656">
        <f t="shared" si="292"/>
        <v>5.4421768707482991E-2</v>
      </c>
      <c r="M2656">
        <v>4</v>
      </c>
      <c r="N2656">
        <f t="shared" si="293"/>
        <v>0.18181818181818182</v>
      </c>
    </row>
    <row r="2657" spans="1:14" x14ac:dyDescent="0.3">
      <c r="A2657" t="b">
        <v>1</v>
      </c>
      <c r="B2657">
        <v>87</v>
      </c>
      <c r="C2657">
        <v>86</v>
      </c>
      <c r="D2657">
        <v>2.2988505747126436E-2</v>
      </c>
      <c r="E2657">
        <v>3</v>
      </c>
      <c r="F2657">
        <v>1.2093023255813953</v>
      </c>
      <c r="G2657">
        <f t="shared" si="287"/>
        <v>2.6423569824283262E-4</v>
      </c>
      <c r="H2657">
        <f t="shared" si="288"/>
        <v>2.6730820636193531E-4</v>
      </c>
      <c r="I2657">
        <f t="shared" si="289"/>
        <v>3.4482758620689655E-2</v>
      </c>
      <c r="J2657">
        <f t="shared" si="290"/>
        <v>3.4883720930232558E-2</v>
      </c>
      <c r="K2657">
        <f t="shared" si="291"/>
        <v>1.3900026730820636E-2</v>
      </c>
      <c r="L2657">
        <f t="shared" si="292"/>
        <v>1.4061654948620876E-2</v>
      </c>
      <c r="M2657">
        <v>19</v>
      </c>
      <c r="N2657">
        <f t="shared" si="293"/>
        <v>0.21839080459770116</v>
      </c>
    </row>
    <row r="2658" spans="1:14" x14ac:dyDescent="0.3">
      <c r="A2658" t="b">
        <v>1</v>
      </c>
      <c r="B2658">
        <v>106</v>
      </c>
      <c r="C2658">
        <v>105</v>
      </c>
      <c r="D2658">
        <v>1.8867924528301886E-2</v>
      </c>
      <c r="E2658">
        <v>3</v>
      </c>
      <c r="F2658">
        <v>1.3142857142857143</v>
      </c>
      <c r="G2658">
        <f t="shared" si="287"/>
        <v>1.7799928800284797E-4</v>
      </c>
      <c r="H2658">
        <f t="shared" si="288"/>
        <v>1.7969451931716083E-4</v>
      </c>
      <c r="I2658">
        <f t="shared" si="289"/>
        <v>2.8301886792452831E-2</v>
      </c>
      <c r="J2658">
        <f t="shared" si="290"/>
        <v>2.8571428571428571E-2</v>
      </c>
      <c r="K2658">
        <f t="shared" si="291"/>
        <v>1.2398921832884097E-2</v>
      </c>
      <c r="L2658">
        <f t="shared" si="292"/>
        <v>1.2517006802721088E-2</v>
      </c>
      <c r="M2658">
        <v>31</v>
      </c>
      <c r="N2658">
        <f t="shared" si="293"/>
        <v>0.29245283018867924</v>
      </c>
    </row>
    <row r="2659" spans="1:14" x14ac:dyDescent="0.3">
      <c r="A2659" t="b">
        <v>1</v>
      </c>
      <c r="B2659">
        <v>70</v>
      </c>
      <c r="C2659">
        <v>69</v>
      </c>
      <c r="D2659">
        <v>2.8571428571428571E-2</v>
      </c>
      <c r="E2659">
        <v>3</v>
      </c>
      <c r="F2659">
        <v>1.0144927536231885</v>
      </c>
      <c r="G2659">
        <f t="shared" si="287"/>
        <v>4.0816326530612241E-4</v>
      </c>
      <c r="H2659">
        <f t="shared" si="288"/>
        <v>4.1407867494824016E-4</v>
      </c>
      <c r="I2659">
        <f t="shared" si="289"/>
        <v>4.2857142857142858E-2</v>
      </c>
      <c r="J2659">
        <f t="shared" si="290"/>
        <v>4.3478260869565216E-2</v>
      </c>
      <c r="K2659">
        <f t="shared" si="291"/>
        <v>1.4492753623188406E-2</v>
      </c>
      <c r="L2659">
        <f t="shared" si="292"/>
        <v>1.4702793530770848E-2</v>
      </c>
      <c r="M2659">
        <v>2</v>
      </c>
      <c r="N2659">
        <f t="shared" si="293"/>
        <v>2.8571428571428571E-2</v>
      </c>
    </row>
    <row r="2660" spans="1:14" x14ac:dyDescent="0.3">
      <c r="A2660" t="b">
        <v>1</v>
      </c>
      <c r="B2660">
        <v>21</v>
      </c>
      <c r="C2660">
        <v>20</v>
      </c>
      <c r="D2660">
        <v>9.5238095238095233E-2</v>
      </c>
      <c r="E2660">
        <v>3</v>
      </c>
      <c r="F2660">
        <v>1.05</v>
      </c>
      <c r="G2660">
        <f t="shared" si="287"/>
        <v>4.5351473922902496E-3</v>
      </c>
      <c r="H2660">
        <f t="shared" si="288"/>
        <v>4.7619047619047615E-3</v>
      </c>
      <c r="I2660">
        <f t="shared" si="289"/>
        <v>0.14285714285714285</v>
      </c>
      <c r="J2660">
        <f t="shared" si="290"/>
        <v>0.15</v>
      </c>
      <c r="K2660">
        <f t="shared" si="291"/>
        <v>0.05</v>
      </c>
      <c r="L2660">
        <f t="shared" si="292"/>
        <v>5.2500000000000005E-2</v>
      </c>
      <c r="M2660">
        <v>2</v>
      </c>
      <c r="N2660">
        <f t="shared" si="293"/>
        <v>9.5238095238095233E-2</v>
      </c>
    </row>
    <row r="2661" spans="1:14" x14ac:dyDescent="0.3">
      <c r="A2661" t="b">
        <v>1</v>
      </c>
      <c r="B2661">
        <v>85</v>
      </c>
      <c r="C2661">
        <v>84</v>
      </c>
      <c r="D2661">
        <v>2.3529411764705882E-2</v>
      </c>
      <c r="E2661">
        <v>5</v>
      </c>
      <c r="F2661">
        <v>1.3452380952380953</v>
      </c>
      <c r="G2661">
        <f t="shared" si="287"/>
        <v>2.7681660899653976E-4</v>
      </c>
      <c r="H2661">
        <f t="shared" si="288"/>
        <v>2.8011204481792715E-4</v>
      </c>
      <c r="I2661">
        <f t="shared" si="289"/>
        <v>5.8823529411764705E-2</v>
      </c>
      <c r="J2661">
        <f t="shared" si="290"/>
        <v>5.9523809523809521E-2</v>
      </c>
      <c r="K2661">
        <f t="shared" si="291"/>
        <v>1.5826330532212888E-2</v>
      </c>
      <c r="L2661">
        <f t="shared" si="292"/>
        <v>1.6014739229024945E-2</v>
      </c>
      <c r="M2661">
        <v>23</v>
      </c>
      <c r="N2661">
        <f t="shared" si="293"/>
        <v>0.27058823529411763</v>
      </c>
    </row>
    <row r="2662" spans="1:14" x14ac:dyDescent="0.3">
      <c r="A2662" t="b">
        <v>1</v>
      </c>
      <c r="B2662">
        <v>62</v>
      </c>
      <c r="C2662">
        <v>61</v>
      </c>
      <c r="D2662">
        <v>3.2258064516129031E-2</v>
      </c>
      <c r="E2662">
        <v>3</v>
      </c>
      <c r="F2662">
        <v>1.0327868852459017</v>
      </c>
      <c r="G2662">
        <f t="shared" si="287"/>
        <v>5.2029136316337143E-4</v>
      </c>
      <c r="H2662">
        <f t="shared" si="288"/>
        <v>5.2882072977260709E-4</v>
      </c>
      <c r="I2662">
        <f t="shared" si="289"/>
        <v>4.8387096774193547E-2</v>
      </c>
      <c r="J2662">
        <f t="shared" si="290"/>
        <v>4.9180327868852458E-2</v>
      </c>
      <c r="K2662">
        <f t="shared" si="291"/>
        <v>1.6657852987837125E-2</v>
      </c>
      <c r="L2662">
        <f t="shared" si="292"/>
        <v>1.6930932545014783E-2</v>
      </c>
      <c r="M2662">
        <v>2</v>
      </c>
      <c r="N2662">
        <f t="shared" si="293"/>
        <v>3.2258064516129031E-2</v>
      </c>
    </row>
    <row r="2663" spans="1:14" x14ac:dyDescent="0.3">
      <c r="A2663" t="b">
        <v>1</v>
      </c>
      <c r="B2663">
        <v>92</v>
      </c>
      <c r="C2663">
        <v>91</v>
      </c>
      <c r="D2663">
        <v>2.1739130434782608E-2</v>
      </c>
      <c r="E2663">
        <v>3</v>
      </c>
      <c r="F2663">
        <v>1.2087912087912087</v>
      </c>
      <c r="G2663">
        <f t="shared" si="287"/>
        <v>2.3629489603024575E-4</v>
      </c>
      <c r="H2663">
        <f t="shared" si="288"/>
        <v>2.3889154323936931E-4</v>
      </c>
      <c r="I2663">
        <f t="shared" si="289"/>
        <v>3.2608695652173912E-2</v>
      </c>
      <c r="J2663">
        <f t="shared" si="290"/>
        <v>3.2967032967032968E-2</v>
      </c>
      <c r="K2663">
        <f t="shared" si="291"/>
        <v>1.3139034878165312E-2</v>
      </c>
      <c r="L2663">
        <f t="shared" si="292"/>
        <v>1.328341987682647E-2</v>
      </c>
      <c r="M2663">
        <v>20</v>
      </c>
      <c r="N2663">
        <f t="shared" si="293"/>
        <v>0.21739130434782608</v>
      </c>
    </row>
    <row r="2664" spans="1:14" x14ac:dyDescent="0.3">
      <c r="A2664" t="b">
        <v>1</v>
      </c>
      <c r="B2664">
        <v>73</v>
      </c>
      <c r="C2664">
        <v>72</v>
      </c>
      <c r="D2664">
        <v>2.7397260273972601E-2</v>
      </c>
      <c r="E2664">
        <v>3</v>
      </c>
      <c r="F2664">
        <v>1.0277777777777777</v>
      </c>
      <c r="G2664">
        <f t="shared" si="287"/>
        <v>3.7530493525989863E-4</v>
      </c>
      <c r="H2664">
        <f t="shared" si="288"/>
        <v>3.8051750380517502E-4</v>
      </c>
      <c r="I2664">
        <f t="shared" si="289"/>
        <v>4.1095890410958902E-2</v>
      </c>
      <c r="J2664">
        <f t="shared" si="290"/>
        <v>4.1666666666666664E-2</v>
      </c>
      <c r="K2664">
        <f t="shared" si="291"/>
        <v>1.4079147640791476E-2</v>
      </c>
      <c r="L2664">
        <f t="shared" si="292"/>
        <v>1.4274691358024691E-2</v>
      </c>
      <c r="M2664">
        <v>2</v>
      </c>
      <c r="N2664">
        <f t="shared" si="293"/>
        <v>2.7397260273972601E-2</v>
      </c>
    </row>
    <row r="2665" spans="1:14" x14ac:dyDescent="0.3">
      <c r="A2665" t="b">
        <v>1</v>
      </c>
      <c r="B2665">
        <v>126</v>
      </c>
      <c r="C2665">
        <v>125</v>
      </c>
      <c r="D2665">
        <v>1.5873015873015872E-2</v>
      </c>
      <c r="E2665">
        <v>5</v>
      </c>
      <c r="F2665">
        <v>1.032</v>
      </c>
      <c r="G2665">
        <f t="shared" si="287"/>
        <v>1.2597631645250691E-4</v>
      </c>
      <c r="H2665">
        <f t="shared" si="288"/>
        <v>1.2698412698412698E-4</v>
      </c>
      <c r="I2665">
        <f t="shared" si="289"/>
        <v>3.968253968253968E-2</v>
      </c>
      <c r="J2665">
        <f t="shared" si="290"/>
        <v>0.04</v>
      </c>
      <c r="K2665">
        <f t="shared" si="291"/>
        <v>8.1904761904761907E-3</v>
      </c>
      <c r="L2665">
        <f t="shared" si="292"/>
        <v>8.2559999999999995E-3</v>
      </c>
      <c r="M2665">
        <v>2</v>
      </c>
      <c r="N2665">
        <f t="shared" si="293"/>
        <v>1.5873015873015872E-2</v>
      </c>
    </row>
    <row r="2666" spans="1:14" x14ac:dyDescent="0.3">
      <c r="A2666" t="b">
        <v>1</v>
      </c>
      <c r="B2666">
        <v>50</v>
      </c>
      <c r="C2666">
        <v>49</v>
      </c>
      <c r="D2666">
        <v>0.04</v>
      </c>
      <c r="E2666">
        <v>3</v>
      </c>
      <c r="F2666">
        <v>1.2448979591836735</v>
      </c>
      <c r="G2666">
        <f t="shared" si="287"/>
        <v>8.0000000000000004E-4</v>
      </c>
      <c r="H2666">
        <f t="shared" si="288"/>
        <v>8.1632653061224493E-4</v>
      </c>
      <c r="I2666">
        <f t="shared" si="289"/>
        <v>0.06</v>
      </c>
      <c r="J2666">
        <f t="shared" si="290"/>
        <v>6.1224489795918366E-2</v>
      </c>
      <c r="K2666">
        <f t="shared" si="291"/>
        <v>2.489795918367347E-2</v>
      </c>
      <c r="L2666">
        <f t="shared" si="292"/>
        <v>2.5406080799666806E-2</v>
      </c>
      <c r="M2666">
        <v>12</v>
      </c>
      <c r="N2666">
        <f t="shared" si="293"/>
        <v>0.24</v>
      </c>
    </row>
    <row r="2667" spans="1:14" x14ac:dyDescent="0.3">
      <c r="A2667" t="b">
        <v>1</v>
      </c>
      <c r="B2667">
        <v>80</v>
      </c>
      <c r="C2667">
        <v>79</v>
      </c>
      <c r="D2667">
        <v>2.5000000000000001E-2</v>
      </c>
      <c r="E2667">
        <v>4</v>
      </c>
      <c r="F2667">
        <v>1.2278481012658229</v>
      </c>
      <c r="G2667">
        <f t="shared" si="287"/>
        <v>3.1250000000000001E-4</v>
      </c>
      <c r="H2667">
        <f t="shared" si="288"/>
        <v>3.1645569620253165E-4</v>
      </c>
      <c r="I2667">
        <f t="shared" si="289"/>
        <v>0.05</v>
      </c>
      <c r="J2667">
        <f t="shared" si="290"/>
        <v>5.0632911392405063E-2</v>
      </c>
      <c r="K2667">
        <f t="shared" si="291"/>
        <v>1.5348101265822787E-2</v>
      </c>
      <c r="L2667">
        <f t="shared" si="292"/>
        <v>1.5542381028681303E-2</v>
      </c>
      <c r="M2667">
        <v>15</v>
      </c>
      <c r="N2667">
        <f t="shared" si="293"/>
        <v>0.1875</v>
      </c>
    </row>
    <row r="2668" spans="1:14" x14ac:dyDescent="0.3">
      <c r="A2668" t="b">
        <v>1</v>
      </c>
      <c r="B2668">
        <v>144</v>
      </c>
      <c r="C2668">
        <v>143</v>
      </c>
      <c r="D2668">
        <v>1.3888888888888888E-2</v>
      </c>
      <c r="E2668">
        <v>4</v>
      </c>
      <c r="F2668">
        <v>1.3496503496503496</v>
      </c>
      <c r="G2668">
        <f t="shared" si="287"/>
        <v>9.6450617283950612E-5</v>
      </c>
      <c r="H2668">
        <f t="shared" si="288"/>
        <v>9.7125097125097125E-5</v>
      </c>
      <c r="I2668">
        <f t="shared" si="289"/>
        <v>2.7777777777777776E-2</v>
      </c>
      <c r="J2668">
        <f t="shared" si="290"/>
        <v>2.7972027972027972E-2</v>
      </c>
      <c r="K2668">
        <f t="shared" si="291"/>
        <v>9.3725718725718721E-3</v>
      </c>
      <c r="L2668">
        <f t="shared" si="292"/>
        <v>9.4381143332192274E-3</v>
      </c>
      <c r="M2668">
        <v>32</v>
      </c>
      <c r="N2668">
        <f t="shared" si="293"/>
        <v>0.22222222222222221</v>
      </c>
    </row>
    <row r="2669" spans="1:14" x14ac:dyDescent="0.3">
      <c r="A2669" t="b">
        <v>1</v>
      </c>
      <c r="B2669">
        <v>67</v>
      </c>
      <c r="C2669">
        <v>66</v>
      </c>
      <c r="D2669">
        <v>2.9850746268656716E-2</v>
      </c>
      <c r="E2669">
        <v>3</v>
      </c>
      <c r="F2669">
        <v>1.0454545454545454</v>
      </c>
      <c r="G2669">
        <f t="shared" si="287"/>
        <v>4.4553352639786141E-4</v>
      </c>
      <c r="H2669">
        <f t="shared" si="288"/>
        <v>4.5228403437358661E-4</v>
      </c>
      <c r="I2669">
        <f t="shared" si="289"/>
        <v>4.4776119402985072E-2</v>
      </c>
      <c r="J2669">
        <f t="shared" si="290"/>
        <v>4.5454545454545456E-2</v>
      </c>
      <c r="K2669">
        <f t="shared" si="291"/>
        <v>1.5603799185888738E-2</v>
      </c>
      <c r="L2669">
        <f t="shared" si="292"/>
        <v>1.5840220385674932E-2</v>
      </c>
      <c r="M2669">
        <v>3</v>
      </c>
      <c r="N2669">
        <f t="shared" si="293"/>
        <v>4.4776119402985072E-2</v>
      </c>
    </row>
    <row r="2670" spans="1:14" x14ac:dyDescent="0.3">
      <c r="A2670" t="b">
        <v>1</v>
      </c>
      <c r="B2670">
        <v>68</v>
      </c>
      <c r="C2670">
        <v>67</v>
      </c>
      <c r="D2670">
        <v>2.9411764705882353E-2</v>
      </c>
      <c r="E2670">
        <v>3</v>
      </c>
      <c r="F2670">
        <v>1.1044776119402986</v>
      </c>
      <c r="G2670">
        <f t="shared" si="287"/>
        <v>4.3252595155709344E-4</v>
      </c>
      <c r="H2670">
        <f t="shared" si="288"/>
        <v>4.3898156277436348E-4</v>
      </c>
      <c r="I2670">
        <f t="shared" si="289"/>
        <v>4.4117647058823532E-2</v>
      </c>
      <c r="J2670">
        <f t="shared" si="290"/>
        <v>4.4776119402985072E-2</v>
      </c>
      <c r="K2670">
        <f t="shared" si="291"/>
        <v>1.624231782265145E-2</v>
      </c>
      <c r="L2670">
        <f t="shared" si="292"/>
        <v>1.6484740476720876E-2</v>
      </c>
      <c r="M2670">
        <v>6</v>
      </c>
      <c r="N2670">
        <f t="shared" si="293"/>
        <v>8.8235294117647065E-2</v>
      </c>
    </row>
    <row r="2671" spans="1:14" x14ac:dyDescent="0.3">
      <c r="A2671" t="b">
        <v>1</v>
      </c>
      <c r="B2671">
        <v>82</v>
      </c>
      <c r="C2671">
        <v>81</v>
      </c>
      <c r="D2671">
        <v>2.4390243902439025E-2</v>
      </c>
      <c r="E2671">
        <v>3</v>
      </c>
      <c r="F2671">
        <v>1.2098765432098766</v>
      </c>
      <c r="G2671">
        <f t="shared" si="287"/>
        <v>2.9744199881023202E-4</v>
      </c>
      <c r="H2671">
        <f t="shared" si="288"/>
        <v>3.0111412225233364E-4</v>
      </c>
      <c r="I2671">
        <f t="shared" si="289"/>
        <v>3.6585365853658534E-2</v>
      </c>
      <c r="J2671">
        <f t="shared" si="290"/>
        <v>3.7037037037037035E-2</v>
      </c>
      <c r="K2671">
        <f t="shared" si="291"/>
        <v>1.4754591990364349E-2</v>
      </c>
      <c r="L2671">
        <f t="shared" si="292"/>
        <v>1.4936747447035513E-2</v>
      </c>
      <c r="M2671">
        <v>18</v>
      </c>
      <c r="N2671">
        <f t="shared" si="293"/>
        <v>0.21951219512195122</v>
      </c>
    </row>
    <row r="2672" spans="1:14" x14ac:dyDescent="0.3">
      <c r="A2672" t="b">
        <v>1</v>
      </c>
      <c r="B2672">
        <v>59</v>
      </c>
      <c r="C2672">
        <v>58</v>
      </c>
      <c r="D2672">
        <v>3.3898305084745763E-2</v>
      </c>
      <c r="E2672">
        <v>5</v>
      </c>
      <c r="F2672">
        <v>1.3620689655172413</v>
      </c>
      <c r="G2672">
        <f t="shared" si="287"/>
        <v>5.7454754380925025E-4</v>
      </c>
      <c r="H2672">
        <f t="shared" si="288"/>
        <v>5.8445353594389242E-4</v>
      </c>
      <c r="I2672">
        <f t="shared" si="289"/>
        <v>8.4745762711864403E-2</v>
      </c>
      <c r="J2672">
        <f t="shared" si="290"/>
        <v>8.6206896551724144E-2</v>
      </c>
      <c r="K2672">
        <f t="shared" si="291"/>
        <v>2.3085914669783752E-2</v>
      </c>
      <c r="L2672">
        <f t="shared" si="292"/>
        <v>2.3483947681331746E-2</v>
      </c>
      <c r="M2672">
        <v>13</v>
      </c>
      <c r="N2672">
        <f t="shared" si="293"/>
        <v>0.22033898305084745</v>
      </c>
    </row>
    <row r="2673" spans="1:14" x14ac:dyDescent="0.3">
      <c r="A2673" t="b">
        <v>1</v>
      </c>
      <c r="B2673">
        <v>77</v>
      </c>
      <c r="C2673">
        <v>76</v>
      </c>
      <c r="D2673">
        <v>2.5974025974025976E-2</v>
      </c>
      <c r="E2673">
        <v>5</v>
      </c>
      <c r="F2673">
        <v>1.3026315789473684</v>
      </c>
      <c r="G2673">
        <f t="shared" si="287"/>
        <v>3.3732501264968802E-4</v>
      </c>
      <c r="H2673">
        <f t="shared" si="288"/>
        <v>3.4176349965823653E-4</v>
      </c>
      <c r="I2673">
        <f t="shared" si="289"/>
        <v>6.4935064935064929E-2</v>
      </c>
      <c r="J2673">
        <f t="shared" si="290"/>
        <v>6.5789473684210523E-2</v>
      </c>
      <c r="K2673">
        <f t="shared" si="291"/>
        <v>1.6917293233082706E-2</v>
      </c>
      <c r="L2673">
        <f t="shared" si="292"/>
        <v>1.71398891966759E-2</v>
      </c>
      <c r="M2673">
        <v>17</v>
      </c>
      <c r="N2673">
        <f t="shared" si="293"/>
        <v>0.22077922077922077</v>
      </c>
    </row>
    <row r="2674" spans="1:14" x14ac:dyDescent="0.3">
      <c r="A2674" t="b">
        <v>1</v>
      </c>
      <c r="B2674">
        <v>86</v>
      </c>
      <c r="C2674">
        <v>85</v>
      </c>
      <c r="D2674">
        <v>2.3255813953488372E-2</v>
      </c>
      <c r="E2674">
        <v>3</v>
      </c>
      <c r="F2674">
        <v>1.1058823529411765</v>
      </c>
      <c r="G2674">
        <f t="shared" si="287"/>
        <v>2.7041644131963225E-4</v>
      </c>
      <c r="H2674">
        <f t="shared" si="288"/>
        <v>2.7359781121751026E-4</v>
      </c>
      <c r="I2674">
        <f t="shared" si="289"/>
        <v>3.4883720930232558E-2</v>
      </c>
      <c r="J2674">
        <f t="shared" si="290"/>
        <v>3.5294117647058823E-2</v>
      </c>
      <c r="K2674">
        <f t="shared" si="291"/>
        <v>1.2859097127222984E-2</v>
      </c>
      <c r="L2674">
        <f t="shared" si="292"/>
        <v>1.301038062283737E-2</v>
      </c>
      <c r="M2674">
        <v>10</v>
      </c>
      <c r="N2674">
        <f t="shared" si="293"/>
        <v>0.11627906976744186</v>
      </c>
    </row>
    <row r="2675" spans="1:14" x14ac:dyDescent="0.3">
      <c r="A2675" t="b">
        <v>1</v>
      </c>
      <c r="B2675">
        <v>74</v>
      </c>
      <c r="C2675">
        <v>73</v>
      </c>
      <c r="D2675">
        <v>2.7027027027027029E-2</v>
      </c>
      <c r="E2675">
        <v>3</v>
      </c>
      <c r="F2675">
        <v>1.0136986301369864</v>
      </c>
      <c r="G2675">
        <f t="shared" si="287"/>
        <v>3.652300949598247E-4</v>
      </c>
      <c r="H2675">
        <f t="shared" si="288"/>
        <v>3.7023324694557573E-4</v>
      </c>
      <c r="I2675">
        <f t="shared" si="289"/>
        <v>4.0540540540540543E-2</v>
      </c>
      <c r="J2675">
        <f t="shared" si="290"/>
        <v>4.1095890410958902E-2</v>
      </c>
      <c r="K2675">
        <f t="shared" si="291"/>
        <v>1.3698630136986302E-2</v>
      </c>
      <c r="L2675">
        <f t="shared" si="292"/>
        <v>1.3886282604616251E-2</v>
      </c>
      <c r="M2675">
        <v>2</v>
      </c>
      <c r="N2675">
        <f t="shared" si="293"/>
        <v>2.7027027027027029E-2</v>
      </c>
    </row>
    <row r="2676" spans="1:14" x14ac:dyDescent="0.3">
      <c r="A2676" t="b">
        <v>1</v>
      </c>
      <c r="B2676">
        <v>83</v>
      </c>
      <c r="C2676">
        <v>82</v>
      </c>
      <c r="D2676">
        <v>2.4096385542168676E-2</v>
      </c>
      <c r="E2676">
        <v>3</v>
      </c>
      <c r="F2676">
        <v>1.0365853658536586</v>
      </c>
      <c r="G2676">
        <f t="shared" si="287"/>
        <v>2.903178980984178E-4</v>
      </c>
      <c r="H2676">
        <f t="shared" si="288"/>
        <v>2.9385836027034972E-4</v>
      </c>
      <c r="I2676">
        <f t="shared" si="289"/>
        <v>3.614457831325301E-2</v>
      </c>
      <c r="J2676">
        <f t="shared" si="290"/>
        <v>3.6585365853658534E-2</v>
      </c>
      <c r="K2676">
        <f t="shared" si="291"/>
        <v>1.2488980311489862E-2</v>
      </c>
      <c r="L2676">
        <f t="shared" si="292"/>
        <v>1.264128494943486E-2</v>
      </c>
      <c r="M2676">
        <v>3</v>
      </c>
      <c r="N2676">
        <f t="shared" si="293"/>
        <v>3.614457831325301E-2</v>
      </c>
    </row>
    <row r="2677" spans="1:14" x14ac:dyDescent="0.3">
      <c r="A2677" t="b">
        <v>1</v>
      </c>
      <c r="B2677">
        <v>28</v>
      </c>
      <c r="C2677">
        <v>27</v>
      </c>
      <c r="D2677">
        <v>7.1428571428571425E-2</v>
      </c>
      <c r="E2677">
        <v>3</v>
      </c>
      <c r="F2677">
        <v>1.037037037037037</v>
      </c>
      <c r="G2677">
        <f t="shared" si="287"/>
        <v>2.5510204081632651E-3</v>
      </c>
      <c r="H2677">
        <f t="shared" si="288"/>
        <v>2.6455026455026454E-3</v>
      </c>
      <c r="I2677">
        <f t="shared" si="289"/>
        <v>0.10714285714285714</v>
      </c>
      <c r="J2677">
        <f t="shared" si="290"/>
        <v>0.1111111111111111</v>
      </c>
      <c r="K2677">
        <f t="shared" si="291"/>
        <v>3.7037037037037035E-2</v>
      </c>
      <c r="L2677">
        <f t="shared" si="292"/>
        <v>3.8408779149519887E-2</v>
      </c>
      <c r="M2677">
        <v>2</v>
      </c>
      <c r="N2677">
        <f t="shared" si="293"/>
        <v>7.1428571428571425E-2</v>
      </c>
    </row>
    <row r="2678" spans="1:14" x14ac:dyDescent="0.3">
      <c r="A2678" t="b">
        <v>1</v>
      </c>
      <c r="B2678">
        <v>75</v>
      </c>
      <c r="C2678">
        <v>74</v>
      </c>
      <c r="D2678">
        <v>2.6666666666666668E-2</v>
      </c>
      <c r="E2678">
        <v>3</v>
      </c>
      <c r="F2678">
        <v>1.0405405405405406</v>
      </c>
      <c r="G2678">
        <f t="shared" si="287"/>
        <v>3.5555555555555557E-4</v>
      </c>
      <c r="H2678">
        <f t="shared" si="288"/>
        <v>3.6036036036036037E-4</v>
      </c>
      <c r="I2678">
        <f t="shared" si="289"/>
        <v>0.04</v>
      </c>
      <c r="J2678">
        <f t="shared" si="290"/>
        <v>4.0540540540540543E-2</v>
      </c>
      <c r="K2678">
        <f t="shared" si="291"/>
        <v>1.3873873873873874E-2</v>
      </c>
      <c r="L2678">
        <f t="shared" si="292"/>
        <v>1.4061358655953251E-2</v>
      </c>
      <c r="M2678">
        <v>3</v>
      </c>
      <c r="N2678">
        <f t="shared" si="293"/>
        <v>0.04</v>
      </c>
    </row>
    <row r="2679" spans="1:14" x14ac:dyDescent="0.3">
      <c r="A2679" t="b">
        <v>1</v>
      </c>
      <c r="B2679">
        <v>46</v>
      </c>
      <c r="C2679">
        <v>45</v>
      </c>
      <c r="D2679">
        <v>4.3478260869565216E-2</v>
      </c>
      <c r="E2679">
        <v>3</v>
      </c>
      <c r="F2679">
        <v>1.0888888888888888</v>
      </c>
      <c r="G2679">
        <f t="shared" si="287"/>
        <v>9.4517958412098301E-4</v>
      </c>
      <c r="H2679">
        <f t="shared" si="288"/>
        <v>9.6618357487922703E-4</v>
      </c>
      <c r="I2679">
        <f t="shared" si="289"/>
        <v>6.5217391304347824E-2</v>
      </c>
      <c r="J2679">
        <f t="shared" si="290"/>
        <v>6.6666666666666666E-2</v>
      </c>
      <c r="K2679">
        <f t="shared" si="291"/>
        <v>2.3671497584541061E-2</v>
      </c>
      <c r="L2679">
        <f t="shared" si="292"/>
        <v>2.4197530864197528E-2</v>
      </c>
      <c r="M2679">
        <v>3</v>
      </c>
      <c r="N2679">
        <f t="shared" si="293"/>
        <v>6.5217391304347824E-2</v>
      </c>
    </row>
    <row r="2680" spans="1:14" x14ac:dyDescent="0.3">
      <c r="A2680" t="b">
        <v>1</v>
      </c>
      <c r="B2680">
        <v>60</v>
      </c>
      <c r="C2680">
        <v>59</v>
      </c>
      <c r="D2680">
        <v>3.3333333333333333E-2</v>
      </c>
      <c r="E2680">
        <v>3</v>
      </c>
      <c r="F2680">
        <v>1.0338983050847457</v>
      </c>
      <c r="G2680">
        <f t="shared" si="287"/>
        <v>5.5555555555555556E-4</v>
      </c>
      <c r="H2680">
        <f t="shared" si="288"/>
        <v>5.649717514124294E-4</v>
      </c>
      <c r="I2680">
        <f t="shared" si="289"/>
        <v>0.05</v>
      </c>
      <c r="J2680">
        <f t="shared" si="290"/>
        <v>5.0847457627118647E-2</v>
      </c>
      <c r="K2680">
        <f t="shared" si="291"/>
        <v>1.7231638418079096E-2</v>
      </c>
      <c r="L2680">
        <f t="shared" si="292"/>
        <v>1.7523700086182131E-2</v>
      </c>
      <c r="M2680">
        <v>3</v>
      </c>
      <c r="N2680">
        <f t="shared" si="293"/>
        <v>0.05</v>
      </c>
    </row>
    <row r="2681" spans="1:14" x14ac:dyDescent="0.3">
      <c r="A2681" t="b">
        <v>1</v>
      </c>
      <c r="B2681">
        <v>58</v>
      </c>
      <c r="C2681">
        <v>57</v>
      </c>
      <c r="D2681">
        <v>3.4482758620689655E-2</v>
      </c>
      <c r="E2681">
        <v>3</v>
      </c>
      <c r="F2681">
        <v>1.0175438596491229</v>
      </c>
      <c r="G2681">
        <f t="shared" si="287"/>
        <v>5.9453032104637331E-4</v>
      </c>
      <c r="H2681">
        <f t="shared" si="288"/>
        <v>6.049606775559588E-4</v>
      </c>
      <c r="I2681">
        <f t="shared" si="289"/>
        <v>5.1724137931034482E-2</v>
      </c>
      <c r="J2681">
        <f t="shared" si="290"/>
        <v>5.2631578947368418E-2</v>
      </c>
      <c r="K2681">
        <f t="shared" si="291"/>
        <v>1.754385964912281E-2</v>
      </c>
      <c r="L2681">
        <f t="shared" si="292"/>
        <v>1.7851646660510926E-2</v>
      </c>
      <c r="M2681">
        <v>2</v>
      </c>
      <c r="N2681">
        <f t="shared" si="293"/>
        <v>3.4482758620689655E-2</v>
      </c>
    </row>
    <row r="2682" spans="1:14" x14ac:dyDescent="0.3">
      <c r="A2682" t="b">
        <v>1</v>
      </c>
      <c r="B2682">
        <v>75</v>
      </c>
      <c r="C2682">
        <v>74</v>
      </c>
      <c r="D2682">
        <v>2.6666666666666668E-2</v>
      </c>
      <c r="E2682">
        <v>4</v>
      </c>
      <c r="F2682">
        <v>1.027027027027027</v>
      </c>
      <c r="G2682">
        <f t="shared" si="287"/>
        <v>3.5555555555555557E-4</v>
      </c>
      <c r="H2682">
        <f t="shared" si="288"/>
        <v>3.6036036036036037E-4</v>
      </c>
      <c r="I2682">
        <f t="shared" si="289"/>
        <v>5.3333333333333337E-2</v>
      </c>
      <c r="J2682">
        <f t="shared" si="290"/>
        <v>5.4054054054054057E-2</v>
      </c>
      <c r="K2682">
        <f t="shared" si="291"/>
        <v>1.3693693693693693E-2</v>
      </c>
      <c r="L2682">
        <f t="shared" si="292"/>
        <v>1.3878743608473337E-2</v>
      </c>
      <c r="M2682">
        <v>2</v>
      </c>
      <c r="N2682">
        <f t="shared" si="293"/>
        <v>2.6666666666666668E-2</v>
      </c>
    </row>
    <row r="2683" spans="1:14" x14ac:dyDescent="0.3">
      <c r="A2683" t="b">
        <v>1</v>
      </c>
      <c r="B2683">
        <v>107</v>
      </c>
      <c r="C2683">
        <v>106</v>
      </c>
      <c r="D2683">
        <v>1.8691588785046728E-2</v>
      </c>
      <c r="E2683">
        <v>4</v>
      </c>
      <c r="F2683">
        <v>1.7641509433962264</v>
      </c>
      <c r="G2683">
        <f t="shared" si="287"/>
        <v>1.7468774565464231E-4</v>
      </c>
      <c r="H2683">
        <f t="shared" si="288"/>
        <v>1.7633574325515782E-4</v>
      </c>
      <c r="I2683">
        <f t="shared" si="289"/>
        <v>3.7383177570093455E-2</v>
      </c>
      <c r="J2683">
        <f t="shared" si="290"/>
        <v>3.7735849056603772E-2</v>
      </c>
      <c r="K2683">
        <f t="shared" si="291"/>
        <v>1.6487391994357257E-2</v>
      </c>
      <c r="L2683">
        <f t="shared" si="292"/>
        <v>1.6642933428266286E-2</v>
      </c>
      <c r="M2683">
        <v>36</v>
      </c>
      <c r="N2683">
        <f t="shared" si="293"/>
        <v>0.3364485981308411</v>
      </c>
    </row>
    <row r="2684" spans="1:14" x14ac:dyDescent="0.3">
      <c r="A2684" t="b">
        <v>1</v>
      </c>
      <c r="B2684">
        <v>38</v>
      </c>
      <c r="C2684">
        <v>37</v>
      </c>
      <c r="D2684">
        <v>5.2631578947368418E-2</v>
      </c>
      <c r="E2684">
        <v>3</v>
      </c>
      <c r="F2684">
        <v>1.027027027027027</v>
      </c>
      <c r="G2684">
        <f t="shared" si="287"/>
        <v>1.3850415512465374E-3</v>
      </c>
      <c r="H2684">
        <f t="shared" si="288"/>
        <v>1.4224751066856329E-3</v>
      </c>
      <c r="I2684">
        <f t="shared" si="289"/>
        <v>7.8947368421052627E-2</v>
      </c>
      <c r="J2684">
        <f t="shared" si="290"/>
        <v>8.1081081081081086E-2</v>
      </c>
      <c r="K2684">
        <f t="shared" si="291"/>
        <v>2.7027027027027025E-2</v>
      </c>
      <c r="L2684">
        <f t="shared" si="292"/>
        <v>2.7757487216946673E-2</v>
      </c>
      <c r="M2684">
        <v>2</v>
      </c>
      <c r="N2684">
        <f t="shared" si="293"/>
        <v>5.2631578947368418E-2</v>
      </c>
    </row>
    <row r="2685" spans="1:14" x14ac:dyDescent="0.3">
      <c r="A2685" t="b">
        <v>1</v>
      </c>
      <c r="B2685">
        <v>34</v>
      </c>
      <c r="C2685">
        <v>33</v>
      </c>
      <c r="D2685">
        <v>5.8823529411764705E-2</v>
      </c>
      <c r="E2685">
        <v>3</v>
      </c>
      <c r="F2685">
        <v>1.0303030303030303</v>
      </c>
      <c r="G2685">
        <f t="shared" si="287"/>
        <v>1.7301038062283738E-3</v>
      </c>
      <c r="H2685">
        <f t="shared" si="288"/>
        <v>1.7825311942959001E-3</v>
      </c>
      <c r="I2685">
        <f t="shared" si="289"/>
        <v>8.8235294117647065E-2</v>
      </c>
      <c r="J2685">
        <f t="shared" si="290"/>
        <v>9.0909090909090912E-2</v>
      </c>
      <c r="K2685">
        <f t="shared" si="291"/>
        <v>3.0303030303030304E-2</v>
      </c>
      <c r="L2685">
        <f t="shared" si="292"/>
        <v>3.1221303948576674E-2</v>
      </c>
      <c r="M2685">
        <v>2</v>
      </c>
      <c r="N2685">
        <f t="shared" si="293"/>
        <v>5.8823529411764705E-2</v>
      </c>
    </row>
    <row r="2686" spans="1:14" x14ac:dyDescent="0.3">
      <c r="A2686" t="b">
        <v>1</v>
      </c>
      <c r="B2686">
        <v>77</v>
      </c>
      <c r="C2686">
        <v>76</v>
      </c>
      <c r="D2686">
        <v>2.5974025974025976E-2</v>
      </c>
      <c r="E2686">
        <v>3</v>
      </c>
      <c r="F2686">
        <v>1.0263157894736843</v>
      </c>
      <c r="G2686">
        <f t="shared" si="287"/>
        <v>3.3732501264968802E-4</v>
      </c>
      <c r="H2686">
        <f t="shared" si="288"/>
        <v>3.4176349965823653E-4</v>
      </c>
      <c r="I2686">
        <f t="shared" si="289"/>
        <v>3.896103896103896E-2</v>
      </c>
      <c r="J2686">
        <f t="shared" si="290"/>
        <v>3.9473684210526314E-2</v>
      </c>
      <c r="K2686">
        <f t="shared" si="291"/>
        <v>1.3328776486671225E-2</v>
      </c>
      <c r="L2686">
        <f t="shared" si="292"/>
        <v>1.3504155124653741E-2</v>
      </c>
      <c r="M2686">
        <v>2</v>
      </c>
      <c r="N2686">
        <f t="shared" si="293"/>
        <v>2.5974025974025976E-2</v>
      </c>
    </row>
    <row r="2687" spans="1:14" x14ac:dyDescent="0.3">
      <c r="A2687" t="b">
        <v>1</v>
      </c>
      <c r="B2687">
        <v>70</v>
      </c>
      <c r="C2687">
        <v>69</v>
      </c>
      <c r="D2687">
        <v>2.8571428571428571E-2</v>
      </c>
      <c r="E2687">
        <v>3</v>
      </c>
      <c r="F2687">
        <v>1.0434782608695652</v>
      </c>
      <c r="G2687">
        <f t="shared" si="287"/>
        <v>4.0816326530612241E-4</v>
      </c>
      <c r="H2687">
        <f t="shared" si="288"/>
        <v>4.1407867494824016E-4</v>
      </c>
      <c r="I2687">
        <f t="shared" si="289"/>
        <v>4.2857142857142858E-2</v>
      </c>
      <c r="J2687">
        <f t="shared" si="290"/>
        <v>4.3478260869565216E-2</v>
      </c>
      <c r="K2687">
        <f t="shared" si="291"/>
        <v>1.4906832298136646E-2</v>
      </c>
      <c r="L2687">
        <f t="shared" si="292"/>
        <v>1.5122873345935728E-2</v>
      </c>
      <c r="M2687">
        <v>2</v>
      </c>
      <c r="N2687">
        <f t="shared" si="293"/>
        <v>2.8571428571428571E-2</v>
      </c>
    </row>
    <row r="2688" spans="1:14" x14ac:dyDescent="0.3">
      <c r="A2688" t="b">
        <v>1</v>
      </c>
      <c r="B2688">
        <v>47</v>
      </c>
      <c r="C2688">
        <v>46</v>
      </c>
      <c r="D2688">
        <v>4.2553191489361701E-2</v>
      </c>
      <c r="E2688">
        <v>3</v>
      </c>
      <c r="F2688">
        <v>1.0434782608695652</v>
      </c>
      <c r="G2688">
        <f t="shared" si="287"/>
        <v>9.0538705296514259E-4</v>
      </c>
      <c r="H2688">
        <f t="shared" si="288"/>
        <v>9.250693802035152E-4</v>
      </c>
      <c r="I2688">
        <f t="shared" si="289"/>
        <v>6.3829787234042548E-2</v>
      </c>
      <c r="J2688">
        <f t="shared" si="290"/>
        <v>6.5217391304347824E-2</v>
      </c>
      <c r="K2688">
        <f t="shared" si="291"/>
        <v>2.2201665124884366E-2</v>
      </c>
      <c r="L2688">
        <f t="shared" si="292"/>
        <v>2.268431001890359E-2</v>
      </c>
      <c r="M2688">
        <v>2</v>
      </c>
      <c r="N2688">
        <f t="shared" si="293"/>
        <v>4.2553191489361701E-2</v>
      </c>
    </row>
    <row r="2689" spans="1:14" x14ac:dyDescent="0.3">
      <c r="A2689" t="b">
        <v>1</v>
      </c>
      <c r="B2689">
        <v>35</v>
      </c>
      <c r="C2689">
        <v>34</v>
      </c>
      <c r="D2689">
        <v>5.7142857142857141E-2</v>
      </c>
      <c r="E2689">
        <v>5</v>
      </c>
      <c r="F2689">
        <v>1.2058823529411764</v>
      </c>
      <c r="G2689">
        <f t="shared" si="287"/>
        <v>1.6326530612244896E-3</v>
      </c>
      <c r="H2689">
        <f t="shared" si="288"/>
        <v>1.6806722689075629E-3</v>
      </c>
      <c r="I2689">
        <f t="shared" si="289"/>
        <v>0.14285714285714285</v>
      </c>
      <c r="J2689">
        <f t="shared" si="290"/>
        <v>0.14705882352941177</v>
      </c>
      <c r="K2689">
        <f t="shared" si="291"/>
        <v>3.4453781512605038E-2</v>
      </c>
      <c r="L2689">
        <f t="shared" si="292"/>
        <v>3.5467128027681656E-2</v>
      </c>
      <c r="M2689">
        <v>3</v>
      </c>
      <c r="N2689">
        <f t="shared" si="293"/>
        <v>8.5714285714285715E-2</v>
      </c>
    </row>
    <row r="2690" spans="1:14" x14ac:dyDescent="0.3">
      <c r="A2690" t="b">
        <v>1</v>
      </c>
      <c r="B2690">
        <v>50</v>
      </c>
      <c r="C2690">
        <v>49</v>
      </c>
      <c r="D2690">
        <v>0.04</v>
      </c>
      <c r="E2690">
        <v>3</v>
      </c>
      <c r="F2690">
        <v>1.0204081632653061</v>
      </c>
      <c r="G2690">
        <f t="shared" ref="G2690:G2733" si="294">D2690/B2690</f>
        <v>8.0000000000000004E-4</v>
      </c>
      <c r="H2690">
        <f t="shared" ref="H2690:H2733" si="295">D2690/C2690</f>
        <v>8.1632653061224493E-4</v>
      </c>
      <c r="I2690">
        <f t="shared" ref="I2690:I2733" si="296">E2690/B2690</f>
        <v>0.06</v>
      </c>
      <c r="J2690">
        <f t="shared" ref="J2690:J2733" si="297">E2690/C2690</f>
        <v>6.1224489795918366E-2</v>
      </c>
      <c r="K2690">
        <f t="shared" ref="K2690:K2733" si="298">F2690/B2690</f>
        <v>2.0408163265306124E-2</v>
      </c>
      <c r="L2690">
        <f t="shared" ref="L2690:L2733" si="299">F2690/C2690</f>
        <v>2.0824656393169515E-2</v>
      </c>
      <c r="M2690">
        <v>2</v>
      </c>
      <c r="N2690">
        <f t="shared" ref="N2690:N2733" si="300">M2690/B2690</f>
        <v>0.04</v>
      </c>
    </row>
    <row r="2691" spans="1:14" x14ac:dyDescent="0.3">
      <c r="A2691" t="b">
        <v>1</v>
      </c>
      <c r="B2691">
        <v>89</v>
      </c>
      <c r="C2691">
        <v>88</v>
      </c>
      <c r="D2691">
        <v>2.247191011235955E-2</v>
      </c>
      <c r="E2691">
        <v>4</v>
      </c>
      <c r="F2691">
        <v>1.0340909090909092</v>
      </c>
      <c r="G2691">
        <f t="shared" si="294"/>
        <v>2.524933720489837E-4</v>
      </c>
      <c r="H2691">
        <f t="shared" si="295"/>
        <v>2.5536261491317672E-4</v>
      </c>
      <c r="I2691">
        <f t="shared" si="296"/>
        <v>4.49438202247191E-2</v>
      </c>
      <c r="J2691">
        <f t="shared" si="297"/>
        <v>4.5454545454545456E-2</v>
      </c>
      <c r="K2691">
        <f t="shared" si="298"/>
        <v>1.1618998978549542E-2</v>
      </c>
      <c r="L2691">
        <f t="shared" si="299"/>
        <v>1.175103305785124E-2</v>
      </c>
      <c r="M2691">
        <v>2</v>
      </c>
      <c r="N2691">
        <f t="shared" si="300"/>
        <v>2.247191011235955E-2</v>
      </c>
    </row>
    <row r="2692" spans="1:14" x14ac:dyDescent="0.3">
      <c r="A2692" t="b">
        <v>1</v>
      </c>
      <c r="B2692">
        <v>58</v>
      </c>
      <c r="C2692">
        <v>57</v>
      </c>
      <c r="D2692">
        <v>3.4482758620689655E-2</v>
      </c>
      <c r="E2692">
        <v>3</v>
      </c>
      <c r="F2692">
        <v>1.0175438596491229</v>
      </c>
      <c r="G2692">
        <f t="shared" si="294"/>
        <v>5.9453032104637331E-4</v>
      </c>
      <c r="H2692">
        <f t="shared" si="295"/>
        <v>6.049606775559588E-4</v>
      </c>
      <c r="I2692">
        <f t="shared" si="296"/>
        <v>5.1724137931034482E-2</v>
      </c>
      <c r="J2692">
        <f t="shared" si="297"/>
        <v>5.2631578947368418E-2</v>
      </c>
      <c r="K2692">
        <f t="shared" si="298"/>
        <v>1.754385964912281E-2</v>
      </c>
      <c r="L2692">
        <f t="shared" si="299"/>
        <v>1.7851646660510926E-2</v>
      </c>
      <c r="M2692">
        <v>2</v>
      </c>
      <c r="N2692">
        <f t="shared" si="300"/>
        <v>3.4482758620689655E-2</v>
      </c>
    </row>
    <row r="2693" spans="1:14" x14ac:dyDescent="0.3">
      <c r="A2693" t="b">
        <v>1</v>
      </c>
      <c r="B2693">
        <v>25</v>
      </c>
      <c r="C2693">
        <v>24</v>
      </c>
      <c r="D2693">
        <v>0.08</v>
      </c>
      <c r="E2693">
        <v>3</v>
      </c>
      <c r="F2693">
        <v>1.0833333333333333</v>
      </c>
      <c r="G2693">
        <f t="shared" si="294"/>
        <v>3.2000000000000002E-3</v>
      </c>
      <c r="H2693">
        <f t="shared" si="295"/>
        <v>3.3333333333333335E-3</v>
      </c>
      <c r="I2693">
        <f t="shared" si="296"/>
        <v>0.12</v>
      </c>
      <c r="J2693">
        <f t="shared" si="297"/>
        <v>0.125</v>
      </c>
      <c r="K2693">
        <f t="shared" si="298"/>
        <v>4.3333333333333328E-2</v>
      </c>
      <c r="L2693">
        <f t="shared" si="299"/>
        <v>4.5138888888888888E-2</v>
      </c>
      <c r="M2693">
        <v>2</v>
      </c>
      <c r="N2693">
        <f t="shared" si="300"/>
        <v>0.08</v>
      </c>
    </row>
    <row r="2694" spans="1:14" x14ac:dyDescent="0.3">
      <c r="A2694" t="b">
        <v>1</v>
      </c>
      <c r="B2694">
        <v>21</v>
      </c>
      <c r="C2694">
        <v>20</v>
      </c>
      <c r="D2694">
        <v>9.5238095238095233E-2</v>
      </c>
      <c r="E2694">
        <v>4</v>
      </c>
      <c r="F2694">
        <v>1.3</v>
      </c>
      <c r="G2694">
        <f t="shared" si="294"/>
        <v>4.5351473922902496E-3</v>
      </c>
      <c r="H2694">
        <f t="shared" si="295"/>
        <v>4.7619047619047615E-3</v>
      </c>
      <c r="I2694">
        <f t="shared" si="296"/>
        <v>0.19047619047619047</v>
      </c>
      <c r="J2694">
        <f t="shared" si="297"/>
        <v>0.2</v>
      </c>
      <c r="K2694">
        <f t="shared" si="298"/>
        <v>6.1904761904761907E-2</v>
      </c>
      <c r="L2694">
        <f t="shared" si="299"/>
        <v>6.5000000000000002E-2</v>
      </c>
      <c r="M2694">
        <v>5</v>
      </c>
      <c r="N2694">
        <f t="shared" si="300"/>
        <v>0.23809523809523808</v>
      </c>
    </row>
    <row r="2695" spans="1:14" x14ac:dyDescent="0.3">
      <c r="A2695" t="b">
        <v>1</v>
      </c>
      <c r="B2695">
        <v>29</v>
      </c>
      <c r="C2695">
        <v>28</v>
      </c>
      <c r="D2695">
        <v>6.8965517241379309E-2</v>
      </c>
      <c r="E2695">
        <v>4</v>
      </c>
      <c r="F2695">
        <v>1.1071428571428572</v>
      </c>
      <c r="G2695">
        <f t="shared" si="294"/>
        <v>2.3781212841854932E-3</v>
      </c>
      <c r="H2695">
        <f t="shared" si="295"/>
        <v>2.4630541871921183E-3</v>
      </c>
      <c r="I2695">
        <f t="shared" si="296"/>
        <v>0.13793103448275862</v>
      </c>
      <c r="J2695">
        <f t="shared" si="297"/>
        <v>0.14285714285714285</v>
      </c>
      <c r="K2695">
        <f t="shared" si="298"/>
        <v>3.8177339901477834E-2</v>
      </c>
      <c r="L2695">
        <f t="shared" si="299"/>
        <v>3.9540816326530615E-2</v>
      </c>
      <c r="M2695">
        <v>2</v>
      </c>
      <c r="N2695">
        <f t="shared" si="300"/>
        <v>6.8965517241379309E-2</v>
      </c>
    </row>
    <row r="2696" spans="1:14" x14ac:dyDescent="0.3">
      <c r="A2696" t="b">
        <v>1</v>
      </c>
      <c r="B2696">
        <v>105</v>
      </c>
      <c r="C2696">
        <v>104</v>
      </c>
      <c r="D2696">
        <v>1.9047619047619049E-2</v>
      </c>
      <c r="E2696">
        <v>3</v>
      </c>
      <c r="F2696">
        <v>1.0384615384615385</v>
      </c>
      <c r="G2696">
        <f t="shared" si="294"/>
        <v>1.8140589569160998E-4</v>
      </c>
      <c r="H2696">
        <f t="shared" si="295"/>
        <v>1.8315018315018318E-4</v>
      </c>
      <c r="I2696">
        <f t="shared" si="296"/>
        <v>2.8571428571428571E-2</v>
      </c>
      <c r="J2696">
        <f t="shared" si="297"/>
        <v>2.8846153846153848E-2</v>
      </c>
      <c r="K2696">
        <f t="shared" si="298"/>
        <v>9.8901098901098914E-3</v>
      </c>
      <c r="L2696">
        <f t="shared" si="299"/>
        <v>9.9852071005917167E-3</v>
      </c>
      <c r="M2696">
        <v>4</v>
      </c>
      <c r="N2696">
        <f t="shared" si="300"/>
        <v>3.8095238095238099E-2</v>
      </c>
    </row>
    <row r="2697" spans="1:14" x14ac:dyDescent="0.3">
      <c r="A2697" t="b">
        <v>1</v>
      </c>
      <c r="B2697">
        <v>66</v>
      </c>
      <c r="C2697">
        <v>65</v>
      </c>
      <c r="D2697">
        <v>3.0303030303030304E-2</v>
      </c>
      <c r="E2697">
        <v>3</v>
      </c>
      <c r="F2697">
        <v>1.0153846153846153</v>
      </c>
      <c r="G2697">
        <f t="shared" si="294"/>
        <v>4.591368227731864E-4</v>
      </c>
      <c r="H2697">
        <f t="shared" si="295"/>
        <v>4.662004662004662E-4</v>
      </c>
      <c r="I2697">
        <f t="shared" si="296"/>
        <v>4.5454545454545456E-2</v>
      </c>
      <c r="J2697">
        <f t="shared" si="297"/>
        <v>4.6153846153846156E-2</v>
      </c>
      <c r="K2697">
        <f t="shared" si="298"/>
        <v>1.5384615384615384E-2</v>
      </c>
      <c r="L2697">
        <f t="shared" si="299"/>
        <v>1.5621301775147927E-2</v>
      </c>
      <c r="M2697">
        <v>2</v>
      </c>
      <c r="N2697">
        <f t="shared" si="300"/>
        <v>3.0303030303030304E-2</v>
      </c>
    </row>
    <row r="2698" spans="1:14" x14ac:dyDescent="0.3">
      <c r="A2698" t="b">
        <v>1</v>
      </c>
      <c r="B2698">
        <v>155</v>
      </c>
      <c r="C2698">
        <v>154</v>
      </c>
      <c r="D2698">
        <v>1.2903225806451613E-2</v>
      </c>
      <c r="E2698">
        <v>5</v>
      </c>
      <c r="F2698">
        <v>1.1948051948051948</v>
      </c>
      <c r="G2698">
        <f t="shared" si="294"/>
        <v>8.3246618106139442E-5</v>
      </c>
      <c r="H2698">
        <f t="shared" si="295"/>
        <v>8.378718056137411E-5</v>
      </c>
      <c r="I2698">
        <f t="shared" si="296"/>
        <v>3.2258064516129031E-2</v>
      </c>
      <c r="J2698">
        <f t="shared" si="297"/>
        <v>3.2467532467532464E-2</v>
      </c>
      <c r="K2698">
        <f t="shared" si="298"/>
        <v>7.7084206116464181E-3</v>
      </c>
      <c r="L2698">
        <f t="shared" si="299"/>
        <v>7.7584752909428227E-3</v>
      </c>
      <c r="M2698">
        <v>29</v>
      </c>
      <c r="N2698">
        <f t="shared" si="300"/>
        <v>0.18709677419354839</v>
      </c>
    </row>
    <row r="2699" spans="1:14" x14ac:dyDescent="0.3">
      <c r="A2699" t="b">
        <v>1</v>
      </c>
      <c r="B2699">
        <v>68</v>
      </c>
      <c r="C2699">
        <v>67</v>
      </c>
      <c r="D2699">
        <v>2.9411764705882353E-2</v>
      </c>
      <c r="E2699">
        <v>3</v>
      </c>
      <c r="F2699">
        <v>1.0298507462686568</v>
      </c>
      <c r="G2699">
        <f t="shared" si="294"/>
        <v>4.3252595155709344E-4</v>
      </c>
      <c r="H2699">
        <f t="shared" si="295"/>
        <v>4.3898156277436348E-4</v>
      </c>
      <c r="I2699">
        <f t="shared" si="296"/>
        <v>4.4117647058823532E-2</v>
      </c>
      <c r="J2699">
        <f t="shared" si="297"/>
        <v>4.4776119402985072E-2</v>
      </c>
      <c r="K2699">
        <f t="shared" si="298"/>
        <v>1.5144863915715541E-2</v>
      </c>
      <c r="L2699">
        <f t="shared" si="299"/>
        <v>1.537090666072622E-2</v>
      </c>
      <c r="M2699">
        <v>2</v>
      </c>
      <c r="N2699">
        <f t="shared" si="300"/>
        <v>2.9411764705882353E-2</v>
      </c>
    </row>
    <row r="2700" spans="1:14" x14ac:dyDescent="0.3">
      <c r="A2700" t="b">
        <v>1</v>
      </c>
      <c r="B2700">
        <v>122</v>
      </c>
      <c r="C2700">
        <v>121</v>
      </c>
      <c r="D2700">
        <v>1.6393442622950821E-2</v>
      </c>
      <c r="E2700">
        <v>3</v>
      </c>
      <c r="F2700">
        <v>1.0082644628099173</v>
      </c>
      <c r="G2700">
        <f t="shared" si="294"/>
        <v>1.3437248051599034E-4</v>
      </c>
      <c r="H2700">
        <f t="shared" si="295"/>
        <v>1.3548299688389108E-4</v>
      </c>
      <c r="I2700">
        <f t="shared" si="296"/>
        <v>2.4590163934426229E-2</v>
      </c>
      <c r="J2700">
        <f t="shared" si="297"/>
        <v>2.4793388429752067E-2</v>
      </c>
      <c r="K2700">
        <f t="shared" si="298"/>
        <v>8.2644628099173556E-3</v>
      </c>
      <c r="L2700">
        <f t="shared" si="299"/>
        <v>8.3327641554538628E-3</v>
      </c>
      <c r="M2700">
        <v>2</v>
      </c>
      <c r="N2700">
        <f t="shared" si="300"/>
        <v>1.6393442622950821E-2</v>
      </c>
    </row>
    <row r="2701" spans="1:14" x14ac:dyDescent="0.3">
      <c r="A2701" t="b">
        <v>1</v>
      </c>
      <c r="B2701">
        <v>97</v>
      </c>
      <c r="C2701">
        <v>96</v>
      </c>
      <c r="D2701">
        <v>2.0618556701030927E-2</v>
      </c>
      <c r="E2701">
        <v>3</v>
      </c>
      <c r="F2701">
        <v>1.15625</v>
      </c>
      <c r="G2701">
        <f t="shared" si="294"/>
        <v>2.1256244021681367E-4</v>
      </c>
      <c r="H2701">
        <f t="shared" si="295"/>
        <v>2.1477663230240549E-4</v>
      </c>
      <c r="I2701">
        <f t="shared" si="296"/>
        <v>3.0927835051546393E-2</v>
      </c>
      <c r="J2701">
        <f t="shared" si="297"/>
        <v>3.125E-2</v>
      </c>
      <c r="K2701">
        <f t="shared" si="298"/>
        <v>1.1920103092783504E-2</v>
      </c>
      <c r="L2701">
        <f t="shared" si="299"/>
        <v>1.2044270833333334E-2</v>
      </c>
      <c r="M2701">
        <v>16</v>
      </c>
      <c r="N2701">
        <f t="shared" si="300"/>
        <v>0.16494845360824742</v>
      </c>
    </row>
    <row r="2702" spans="1:14" x14ac:dyDescent="0.3">
      <c r="A2702" t="b">
        <v>1</v>
      </c>
      <c r="B2702">
        <v>33</v>
      </c>
      <c r="C2702">
        <v>32</v>
      </c>
      <c r="D2702">
        <v>6.0606060606060608E-2</v>
      </c>
      <c r="E2702">
        <v>3</v>
      </c>
      <c r="F2702">
        <v>1.09375</v>
      </c>
      <c r="G2702">
        <f t="shared" si="294"/>
        <v>1.8365472910927456E-3</v>
      </c>
      <c r="H2702">
        <f t="shared" si="295"/>
        <v>1.893939393939394E-3</v>
      </c>
      <c r="I2702">
        <f t="shared" si="296"/>
        <v>9.0909090909090912E-2</v>
      </c>
      <c r="J2702">
        <f t="shared" si="297"/>
        <v>9.375E-2</v>
      </c>
      <c r="K2702">
        <f t="shared" si="298"/>
        <v>3.3143939393939392E-2</v>
      </c>
      <c r="L2702">
        <f t="shared" si="299"/>
        <v>3.41796875E-2</v>
      </c>
      <c r="M2702">
        <v>4</v>
      </c>
      <c r="N2702">
        <f t="shared" si="300"/>
        <v>0.12121212121212122</v>
      </c>
    </row>
    <row r="2703" spans="1:14" x14ac:dyDescent="0.3">
      <c r="A2703" t="b">
        <v>1</v>
      </c>
      <c r="B2703">
        <v>102</v>
      </c>
      <c r="C2703">
        <v>101</v>
      </c>
      <c r="D2703">
        <v>1.9607843137254902E-2</v>
      </c>
      <c r="E2703">
        <v>4</v>
      </c>
      <c r="F2703">
        <v>1.1782178217821782</v>
      </c>
      <c r="G2703">
        <f t="shared" si="294"/>
        <v>1.9223375624759708E-4</v>
      </c>
      <c r="H2703">
        <f t="shared" si="295"/>
        <v>1.9413706076490002E-4</v>
      </c>
      <c r="I2703">
        <f t="shared" si="296"/>
        <v>3.9215686274509803E-2</v>
      </c>
      <c r="J2703">
        <f t="shared" si="297"/>
        <v>3.9603960396039604E-2</v>
      </c>
      <c r="K2703">
        <f t="shared" si="298"/>
        <v>1.155115511551155E-2</v>
      </c>
      <c r="L2703">
        <f t="shared" si="299"/>
        <v>1.1665522987942357E-2</v>
      </c>
      <c r="M2703">
        <v>16</v>
      </c>
      <c r="N2703">
        <f t="shared" si="300"/>
        <v>0.15686274509803921</v>
      </c>
    </row>
    <row r="2704" spans="1:14" x14ac:dyDescent="0.3">
      <c r="A2704" t="b">
        <v>1</v>
      </c>
      <c r="B2704">
        <v>69</v>
      </c>
      <c r="C2704">
        <v>68</v>
      </c>
      <c r="D2704">
        <v>2.8985507246376812E-2</v>
      </c>
      <c r="E2704">
        <v>3</v>
      </c>
      <c r="F2704">
        <v>1.0294117647058822</v>
      </c>
      <c r="G2704">
        <f t="shared" si="294"/>
        <v>4.2007981516488136E-4</v>
      </c>
      <c r="H2704">
        <f t="shared" si="295"/>
        <v>4.2625745950554135E-4</v>
      </c>
      <c r="I2704">
        <f t="shared" si="296"/>
        <v>4.3478260869565216E-2</v>
      </c>
      <c r="J2704">
        <f t="shared" si="297"/>
        <v>4.4117647058823532E-2</v>
      </c>
      <c r="K2704">
        <f t="shared" si="298"/>
        <v>1.4919011082693945E-2</v>
      </c>
      <c r="L2704">
        <f t="shared" si="299"/>
        <v>1.5138408304498268E-2</v>
      </c>
      <c r="M2704">
        <v>3</v>
      </c>
      <c r="N2704">
        <f t="shared" si="300"/>
        <v>4.3478260869565216E-2</v>
      </c>
    </row>
    <row r="2705" spans="1:14" x14ac:dyDescent="0.3">
      <c r="A2705" t="b">
        <v>1</v>
      </c>
      <c r="B2705">
        <v>157</v>
      </c>
      <c r="C2705">
        <v>156</v>
      </c>
      <c r="D2705">
        <v>1.2738853503184714E-2</v>
      </c>
      <c r="E2705">
        <v>3</v>
      </c>
      <c r="F2705">
        <v>1.2435897435897436</v>
      </c>
      <c r="G2705">
        <f t="shared" si="294"/>
        <v>8.1139194287800729E-5</v>
      </c>
      <c r="H2705">
        <f t="shared" si="295"/>
        <v>8.1659317328107136E-5</v>
      </c>
      <c r="I2705">
        <f t="shared" si="296"/>
        <v>1.9108280254777069E-2</v>
      </c>
      <c r="J2705">
        <f t="shared" si="297"/>
        <v>1.9230769230769232E-2</v>
      </c>
      <c r="K2705">
        <f t="shared" si="298"/>
        <v>7.9209537808263928E-3</v>
      </c>
      <c r="L2705">
        <f t="shared" si="299"/>
        <v>7.9717291255752797E-3</v>
      </c>
      <c r="M2705">
        <v>36</v>
      </c>
      <c r="N2705">
        <f t="shared" si="300"/>
        <v>0.22929936305732485</v>
      </c>
    </row>
    <row r="2706" spans="1:14" x14ac:dyDescent="0.3">
      <c r="A2706" t="b">
        <v>1</v>
      </c>
      <c r="B2706">
        <v>65</v>
      </c>
      <c r="C2706">
        <v>64</v>
      </c>
      <c r="D2706">
        <v>3.0769230769230771E-2</v>
      </c>
      <c r="E2706">
        <v>3</v>
      </c>
      <c r="F2706">
        <v>1.015625</v>
      </c>
      <c r="G2706">
        <f t="shared" si="294"/>
        <v>4.7337278106508881E-4</v>
      </c>
      <c r="H2706">
        <f t="shared" si="295"/>
        <v>4.807692307692308E-4</v>
      </c>
      <c r="I2706">
        <f t="shared" si="296"/>
        <v>4.6153846153846156E-2</v>
      </c>
      <c r="J2706">
        <f t="shared" si="297"/>
        <v>4.6875E-2</v>
      </c>
      <c r="K2706">
        <f t="shared" si="298"/>
        <v>1.5625E-2</v>
      </c>
      <c r="L2706">
        <f t="shared" si="299"/>
        <v>1.5869140625E-2</v>
      </c>
      <c r="M2706">
        <v>2</v>
      </c>
      <c r="N2706">
        <f t="shared" si="300"/>
        <v>3.0769230769230771E-2</v>
      </c>
    </row>
    <row r="2707" spans="1:14" x14ac:dyDescent="0.3">
      <c r="A2707" t="b">
        <v>1</v>
      </c>
      <c r="B2707">
        <v>50</v>
      </c>
      <c r="C2707">
        <v>49</v>
      </c>
      <c r="D2707">
        <v>0.04</v>
      </c>
      <c r="E2707">
        <v>3</v>
      </c>
      <c r="F2707">
        <v>1.3265306122448979</v>
      </c>
      <c r="G2707">
        <f t="shared" si="294"/>
        <v>8.0000000000000004E-4</v>
      </c>
      <c r="H2707">
        <f t="shared" si="295"/>
        <v>8.1632653061224493E-4</v>
      </c>
      <c r="I2707">
        <f t="shared" si="296"/>
        <v>0.06</v>
      </c>
      <c r="J2707">
        <f t="shared" si="297"/>
        <v>6.1224489795918366E-2</v>
      </c>
      <c r="K2707">
        <f t="shared" si="298"/>
        <v>2.6530612244897958E-2</v>
      </c>
      <c r="L2707">
        <f t="shared" si="299"/>
        <v>2.7072053311120364E-2</v>
      </c>
      <c r="M2707">
        <v>13</v>
      </c>
      <c r="N2707">
        <f t="shared" si="300"/>
        <v>0.26</v>
      </c>
    </row>
    <row r="2708" spans="1:14" x14ac:dyDescent="0.3">
      <c r="A2708" t="b">
        <v>1</v>
      </c>
      <c r="B2708">
        <v>38</v>
      </c>
      <c r="C2708">
        <v>37</v>
      </c>
      <c r="D2708">
        <v>5.2631578947368418E-2</v>
      </c>
      <c r="E2708">
        <v>3</v>
      </c>
      <c r="F2708">
        <v>1.027027027027027</v>
      </c>
      <c r="G2708">
        <f t="shared" si="294"/>
        <v>1.3850415512465374E-3</v>
      </c>
      <c r="H2708">
        <f t="shared" si="295"/>
        <v>1.4224751066856329E-3</v>
      </c>
      <c r="I2708">
        <f t="shared" si="296"/>
        <v>7.8947368421052627E-2</v>
      </c>
      <c r="J2708">
        <f t="shared" si="297"/>
        <v>8.1081081081081086E-2</v>
      </c>
      <c r="K2708">
        <f t="shared" si="298"/>
        <v>2.7027027027027025E-2</v>
      </c>
      <c r="L2708">
        <f t="shared" si="299"/>
        <v>2.7757487216946673E-2</v>
      </c>
      <c r="M2708">
        <v>2</v>
      </c>
      <c r="N2708">
        <f t="shared" si="300"/>
        <v>5.2631578947368418E-2</v>
      </c>
    </row>
    <row r="2709" spans="1:14" x14ac:dyDescent="0.3">
      <c r="A2709" t="b">
        <v>1</v>
      </c>
      <c r="B2709">
        <v>15</v>
      </c>
      <c r="C2709">
        <v>14</v>
      </c>
      <c r="D2709">
        <v>0.13333333333333333</v>
      </c>
      <c r="E2709">
        <v>3</v>
      </c>
      <c r="F2709">
        <v>1.0714285714285714</v>
      </c>
      <c r="G2709">
        <f t="shared" si="294"/>
        <v>8.8888888888888889E-3</v>
      </c>
      <c r="H2709">
        <f t="shared" si="295"/>
        <v>9.5238095238095229E-3</v>
      </c>
      <c r="I2709">
        <f t="shared" si="296"/>
        <v>0.2</v>
      </c>
      <c r="J2709">
        <f t="shared" si="297"/>
        <v>0.21428571428571427</v>
      </c>
      <c r="K2709">
        <f t="shared" si="298"/>
        <v>7.1428571428571425E-2</v>
      </c>
      <c r="L2709">
        <f t="shared" si="299"/>
        <v>7.6530612244897961E-2</v>
      </c>
      <c r="M2709">
        <v>2</v>
      </c>
      <c r="N2709">
        <f t="shared" si="300"/>
        <v>0.13333333333333333</v>
      </c>
    </row>
    <row r="2710" spans="1:14" x14ac:dyDescent="0.3">
      <c r="A2710" t="b">
        <v>1</v>
      </c>
      <c r="B2710">
        <v>68</v>
      </c>
      <c r="C2710">
        <v>67</v>
      </c>
      <c r="D2710">
        <v>2.9411764705882353E-2</v>
      </c>
      <c r="E2710">
        <v>3</v>
      </c>
      <c r="F2710">
        <v>1.1492537313432836</v>
      </c>
      <c r="G2710">
        <f t="shared" si="294"/>
        <v>4.3252595155709344E-4</v>
      </c>
      <c r="H2710">
        <f t="shared" si="295"/>
        <v>4.3898156277436348E-4</v>
      </c>
      <c r="I2710">
        <f t="shared" si="296"/>
        <v>4.4117647058823532E-2</v>
      </c>
      <c r="J2710">
        <f t="shared" si="297"/>
        <v>4.4776119402985072E-2</v>
      </c>
      <c r="K2710">
        <f t="shared" si="298"/>
        <v>1.6900790166812993E-2</v>
      </c>
      <c r="L2710">
        <f t="shared" si="299"/>
        <v>1.7153040766317667E-2</v>
      </c>
      <c r="M2710">
        <v>9</v>
      </c>
      <c r="N2710">
        <f t="shared" si="300"/>
        <v>0.13235294117647059</v>
      </c>
    </row>
    <row r="2711" spans="1:14" x14ac:dyDescent="0.3">
      <c r="A2711" t="b">
        <v>1</v>
      </c>
      <c r="B2711">
        <v>68</v>
      </c>
      <c r="C2711">
        <v>67</v>
      </c>
      <c r="D2711">
        <v>2.9411764705882353E-2</v>
      </c>
      <c r="E2711">
        <v>3</v>
      </c>
      <c r="F2711">
        <v>1.1343283582089552</v>
      </c>
      <c r="G2711">
        <f t="shared" si="294"/>
        <v>4.3252595155709344E-4</v>
      </c>
      <c r="H2711">
        <f t="shared" si="295"/>
        <v>4.3898156277436348E-4</v>
      </c>
      <c r="I2711">
        <f t="shared" si="296"/>
        <v>4.4117647058823532E-2</v>
      </c>
      <c r="J2711">
        <f t="shared" si="297"/>
        <v>4.4776119402985072E-2</v>
      </c>
      <c r="K2711">
        <f t="shared" si="298"/>
        <v>1.6681299385425813E-2</v>
      </c>
      <c r="L2711">
        <f t="shared" si="299"/>
        <v>1.6930274003118733E-2</v>
      </c>
      <c r="M2711">
        <v>10</v>
      </c>
      <c r="N2711">
        <f t="shared" si="300"/>
        <v>0.14705882352941177</v>
      </c>
    </row>
    <row r="2712" spans="1:14" x14ac:dyDescent="0.3">
      <c r="A2712" t="b">
        <v>1</v>
      </c>
      <c r="B2712">
        <v>105</v>
      </c>
      <c r="C2712">
        <v>104</v>
      </c>
      <c r="D2712">
        <v>1.9047619047619049E-2</v>
      </c>
      <c r="E2712">
        <v>4</v>
      </c>
      <c r="F2712">
        <v>1.0384615384615385</v>
      </c>
      <c r="G2712">
        <f t="shared" si="294"/>
        <v>1.8140589569160998E-4</v>
      </c>
      <c r="H2712">
        <f t="shared" si="295"/>
        <v>1.8315018315018318E-4</v>
      </c>
      <c r="I2712">
        <f t="shared" si="296"/>
        <v>3.8095238095238099E-2</v>
      </c>
      <c r="J2712">
        <f t="shared" si="297"/>
        <v>3.8461538461538464E-2</v>
      </c>
      <c r="K2712">
        <f t="shared" si="298"/>
        <v>9.8901098901098914E-3</v>
      </c>
      <c r="L2712">
        <f t="shared" si="299"/>
        <v>9.9852071005917167E-3</v>
      </c>
      <c r="M2712">
        <v>4</v>
      </c>
      <c r="N2712">
        <f t="shared" si="300"/>
        <v>3.8095238095238099E-2</v>
      </c>
    </row>
    <row r="2713" spans="1:14" x14ac:dyDescent="0.3">
      <c r="A2713" t="b">
        <v>1</v>
      </c>
      <c r="B2713">
        <v>94</v>
      </c>
      <c r="C2713">
        <v>93</v>
      </c>
      <c r="D2713">
        <v>2.1276595744680851E-2</v>
      </c>
      <c r="E2713">
        <v>3</v>
      </c>
      <c r="F2713">
        <v>1.021505376344086</v>
      </c>
      <c r="G2713">
        <f t="shared" si="294"/>
        <v>2.2634676324128565E-4</v>
      </c>
      <c r="H2713">
        <f t="shared" si="295"/>
        <v>2.2878059940517042E-4</v>
      </c>
      <c r="I2713">
        <f t="shared" si="296"/>
        <v>3.1914893617021274E-2</v>
      </c>
      <c r="J2713">
        <f t="shared" si="297"/>
        <v>3.2258064516129031E-2</v>
      </c>
      <c r="K2713">
        <f t="shared" si="298"/>
        <v>1.0867078471745596E-2</v>
      </c>
      <c r="L2713">
        <f t="shared" si="299"/>
        <v>1.0983928777893398E-2</v>
      </c>
      <c r="M2713">
        <v>2</v>
      </c>
      <c r="N2713">
        <f t="shared" si="300"/>
        <v>2.1276595744680851E-2</v>
      </c>
    </row>
    <row r="2714" spans="1:14" x14ac:dyDescent="0.3">
      <c r="A2714" t="b">
        <v>1</v>
      </c>
      <c r="B2714">
        <v>132</v>
      </c>
      <c r="C2714">
        <v>131</v>
      </c>
      <c r="D2714">
        <v>1.5151515151515152E-2</v>
      </c>
      <c r="E2714">
        <v>3</v>
      </c>
      <c r="F2714">
        <v>1.1908396946564885</v>
      </c>
      <c r="G2714">
        <f t="shared" si="294"/>
        <v>1.147842056932966E-4</v>
      </c>
      <c r="H2714">
        <f t="shared" si="295"/>
        <v>1.1566042100393245E-4</v>
      </c>
      <c r="I2714">
        <f t="shared" si="296"/>
        <v>2.2727272727272728E-2</v>
      </c>
      <c r="J2714">
        <f t="shared" si="297"/>
        <v>2.2900763358778626E-2</v>
      </c>
      <c r="K2714">
        <f t="shared" si="298"/>
        <v>9.021512838306732E-3</v>
      </c>
      <c r="L2714">
        <f t="shared" si="299"/>
        <v>9.0903793485228139E-3</v>
      </c>
      <c r="M2714">
        <v>25</v>
      </c>
      <c r="N2714">
        <f t="shared" si="300"/>
        <v>0.18939393939393939</v>
      </c>
    </row>
    <row r="2715" spans="1:14" x14ac:dyDescent="0.3">
      <c r="A2715" t="b">
        <v>1</v>
      </c>
      <c r="B2715">
        <v>62</v>
      </c>
      <c r="C2715">
        <v>61</v>
      </c>
      <c r="D2715">
        <v>3.2258064516129031E-2</v>
      </c>
      <c r="E2715">
        <v>3</v>
      </c>
      <c r="F2715">
        <v>1.1311475409836065</v>
      </c>
      <c r="G2715">
        <f t="shared" si="294"/>
        <v>5.2029136316337143E-4</v>
      </c>
      <c r="H2715">
        <f t="shared" si="295"/>
        <v>5.2882072977260709E-4</v>
      </c>
      <c r="I2715">
        <f t="shared" si="296"/>
        <v>4.8387096774193547E-2</v>
      </c>
      <c r="J2715">
        <f t="shared" si="297"/>
        <v>4.9180327868852458E-2</v>
      </c>
      <c r="K2715">
        <f t="shared" si="298"/>
        <v>1.8244315177154944E-2</v>
      </c>
      <c r="L2715">
        <f t="shared" si="299"/>
        <v>1.8543402311206665E-2</v>
      </c>
      <c r="M2715">
        <v>7</v>
      </c>
      <c r="N2715">
        <f t="shared" si="300"/>
        <v>0.11290322580645161</v>
      </c>
    </row>
    <row r="2716" spans="1:14" x14ac:dyDescent="0.3">
      <c r="A2716" t="b">
        <v>1</v>
      </c>
      <c r="B2716">
        <v>122</v>
      </c>
      <c r="C2716">
        <v>121</v>
      </c>
      <c r="D2716">
        <v>1.6393442622950821E-2</v>
      </c>
      <c r="E2716">
        <v>3</v>
      </c>
      <c r="F2716">
        <v>1.2561983471074381</v>
      </c>
      <c r="G2716">
        <f t="shared" si="294"/>
        <v>1.3437248051599034E-4</v>
      </c>
      <c r="H2716">
        <f t="shared" si="295"/>
        <v>1.3548299688389108E-4</v>
      </c>
      <c r="I2716">
        <f t="shared" si="296"/>
        <v>2.4590163934426229E-2</v>
      </c>
      <c r="J2716">
        <f t="shared" si="297"/>
        <v>2.4793388429752067E-2</v>
      </c>
      <c r="K2716">
        <f t="shared" si="298"/>
        <v>1.0296707763175721E-2</v>
      </c>
      <c r="L2716">
        <f t="shared" si="299"/>
        <v>1.0381804521549074E-2</v>
      </c>
      <c r="M2716">
        <v>25</v>
      </c>
      <c r="N2716">
        <f t="shared" si="300"/>
        <v>0.20491803278688525</v>
      </c>
    </row>
    <row r="2717" spans="1:14" x14ac:dyDescent="0.3">
      <c r="A2717" t="b">
        <v>1</v>
      </c>
      <c r="B2717">
        <v>25</v>
      </c>
      <c r="C2717">
        <v>24</v>
      </c>
      <c r="D2717">
        <v>0.08</v>
      </c>
      <c r="E2717">
        <v>3</v>
      </c>
      <c r="F2717">
        <v>1.0833333333333333</v>
      </c>
      <c r="G2717">
        <f t="shared" si="294"/>
        <v>3.2000000000000002E-3</v>
      </c>
      <c r="H2717">
        <f t="shared" si="295"/>
        <v>3.3333333333333335E-3</v>
      </c>
      <c r="I2717">
        <f t="shared" si="296"/>
        <v>0.12</v>
      </c>
      <c r="J2717">
        <f t="shared" si="297"/>
        <v>0.125</v>
      </c>
      <c r="K2717">
        <f t="shared" si="298"/>
        <v>4.3333333333333328E-2</v>
      </c>
      <c r="L2717">
        <f t="shared" si="299"/>
        <v>4.5138888888888888E-2</v>
      </c>
      <c r="M2717">
        <v>2</v>
      </c>
      <c r="N2717">
        <f t="shared" si="300"/>
        <v>0.08</v>
      </c>
    </row>
    <row r="2718" spans="1:14" x14ac:dyDescent="0.3">
      <c r="A2718" t="b">
        <v>1</v>
      </c>
      <c r="B2718">
        <v>91</v>
      </c>
      <c r="C2718">
        <v>90</v>
      </c>
      <c r="D2718">
        <v>2.197802197802198E-2</v>
      </c>
      <c r="E2718">
        <v>3</v>
      </c>
      <c r="F2718">
        <v>1.0111111111111111</v>
      </c>
      <c r="G2718">
        <f t="shared" si="294"/>
        <v>2.4151672503320857E-4</v>
      </c>
      <c r="H2718">
        <f t="shared" si="295"/>
        <v>2.442002442002442E-4</v>
      </c>
      <c r="I2718">
        <f t="shared" si="296"/>
        <v>3.2967032967032968E-2</v>
      </c>
      <c r="J2718">
        <f t="shared" si="297"/>
        <v>3.3333333333333333E-2</v>
      </c>
      <c r="K2718">
        <f t="shared" si="298"/>
        <v>1.1111111111111112E-2</v>
      </c>
      <c r="L2718">
        <f t="shared" si="299"/>
        <v>1.1234567901234567E-2</v>
      </c>
      <c r="M2718">
        <v>2</v>
      </c>
      <c r="N2718">
        <f t="shared" si="300"/>
        <v>2.197802197802198E-2</v>
      </c>
    </row>
    <row r="2719" spans="1:14" x14ac:dyDescent="0.3">
      <c r="A2719" t="b">
        <v>1</v>
      </c>
      <c r="B2719">
        <v>90</v>
      </c>
      <c r="C2719">
        <v>89</v>
      </c>
      <c r="D2719">
        <v>2.2222222222222223E-2</v>
      </c>
      <c r="E2719">
        <v>3</v>
      </c>
      <c r="F2719">
        <v>1.101123595505618</v>
      </c>
      <c r="G2719">
        <f t="shared" si="294"/>
        <v>2.4691358024691359E-4</v>
      </c>
      <c r="H2719">
        <f t="shared" si="295"/>
        <v>2.4968789013732833E-4</v>
      </c>
      <c r="I2719">
        <f t="shared" si="296"/>
        <v>3.3333333333333333E-2</v>
      </c>
      <c r="J2719">
        <f t="shared" si="297"/>
        <v>3.3707865168539325E-2</v>
      </c>
      <c r="K2719">
        <f t="shared" si="298"/>
        <v>1.2234706616729089E-2</v>
      </c>
      <c r="L2719">
        <f t="shared" si="299"/>
        <v>1.2372175230400202E-2</v>
      </c>
      <c r="M2719">
        <v>9</v>
      </c>
      <c r="N2719">
        <f t="shared" si="300"/>
        <v>0.1</v>
      </c>
    </row>
    <row r="2720" spans="1:14" x14ac:dyDescent="0.3">
      <c r="A2720" t="b">
        <v>1</v>
      </c>
      <c r="B2720">
        <v>59</v>
      </c>
      <c r="C2720">
        <v>58</v>
      </c>
      <c r="D2720">
        <v>3.3898305084745763E-2</v>
      </c>
      <c r="E2720">
        <v>3</v>
      </c>
      <c r="F2720">
        <v>1.0172413793103448</v>
      </c>
      <c r="G2720">
        <f t="shared" si="294"/>
        <v>5.7454754380925025E-4</v>
      </c>
      <c r="H2720">
        <f t="shared" si="295"/>
        <v>5.8445353594389242E-4</v>
      </c>
      <c r="I2720">
        <f t="shared" si="296"/>
        <v>5.0847457627118647E-2</v>
      </c>
      <c r="J2720">
        <f t="shared" si="297"/>
        <v>5.1724137931034482E-2</v>
      </c>
      <c r="K2720">
        <f t="shared" si="298"/>
        <v>1.7241379310344827E-2</v>
      </c>
      <c r="L2720">
        <f t="shared" si="299"/>
        <v>1.7538644470868014E-2</v>
      </c>
      <c r="M2720">
        <v>2</v>
      </c>
      <c r="N2720">
        <f t="shared" si="300"/>
        <v>3.3898305084745763E-2</v>
      </c>
    </row>
    <row r="2721" spans="1:14" x14ac:dyDescent="0.3">
      <c r="A2721" t="b">
        <v>1</v>
      </c>
      <c r="B2721">
        <v>92</v>
      </c>
      <c r="C2721">
        <v>91</v>
      </c>
      <c r="D2721">
        <v>2.1739130434782608E-2</v>
      </c>
      <c r="E2721">
        <v>3</v>
      </c>
      <c r="F2721">
        <v>1.0769230769230769</v>
      </c>
      <c r="G2721">
        <f t="shared" si="294"/>
        <v>2.3629489603024575E-4</v>
      </c>
      <c r="H2721">
        <f t="shared" si="295"/>
        <v>2.3889154323936931E-4</v>
      </c>
      <c r="I2721">
        <f t="shared" si="296"/>
        <v>3.2608695652173912E-2</v>
      </c>
      <c r="J2721">
        <f t="shared" si="297"/>
        <v>3.2967032967032968E-2</v>
      </c>
      <c r="K2721">
        <f t="shared" si="298"/>
        <v>1.1705685618729096E-2</v>
      </c>
      <c r="L2721">
        <f t="shared" si="299"/>
        <v>1.1834319526627219E-2</v>
      </c>
      <c r="M2721">
        <v>5</v>
      </c>
      <c r="N2721">
        <f t="shared" si="300"/>
        <v>5.434782608695652E-2</v>
      </c>
    </row>
    <row r="2722" spans="1:14" x14ac:dyDescent="0.3">
      <c r="A2722" t="b">
        <v>1</v>
      </c>
      <c r="B2722">
        <v>84</v>
      </c>
      <c r="C2722">
        <v>83</v>
      </c>
      <c r="D2722">
        <v>2.3809523809523808E-2</v>
      </c>
      <c r="E2722">
        <v>7</v>
      </c>
      <c r="F2722">
        <v>1.7831325301204819</v>
      </c>
      <c r="G2722">
        <f t="shared" si="294"/>
        <v>2.834467120181406E-4</v>
      </c>
      <c r="H2722">
        <f t="shared" si="295"/>
        <v>2.8686173264486515E-4</v>
      </c>
      <c r="I2722">
        <f t="shared" si="296"/>
        <v>8.3333333333333329E-2</v>
      </c>
      <c r="J2722">
        <f t="shared" si="297"/>
        <v>8.4337349397590355E-2</v>
      </c>
      <c r="K2722">
        <f t="shared" si="298"/>
        <v>2.1227768215720023E-2</v>
      </c>
      <c r="L2722">
        <f t="shared" si="299"/>
        <v>2.1483524459282914E-2</v>
      </c>
      <c r="M2722">
        <v>34</v>
      </c>
      <c r="N2722">
        <f t="shared" si="300"/>
        <v>0.40476190476190477</v>
      </c>
    </row>
    <row r="2723" spans="1:14" x14ac:dyDescent="0.3">
      <c r="A2723" t="b">
        <v>1</v>
      </c>
      <c r="B2723">
        <v>161</v>
      </c>
      <c r="C2723">
        <v>160</v>
      </c>
      <c r="D2723">
        <v>1.2422360248447204E-2</v>
      </c>
      <c r="E2723">
        <v>3</v>
      </c>
      <c r="F2723">
        <v>1.1625000000000001</v>
      </c>
      <c r="G2723">
        <f t="shared" si="294"/>
        <v>7.7157517071100651E-5</v>
      </c>
      <c r="H2723">
        <f t="shared" si="295"/>
        <v>7.763975155279502E-5</v>
      </c>
      <c r="I2723">
        <f t="shared" si="296"/>
        <v>1.8633540372670808E-2</v>
      </c>
      <c r="J2723">
        <f t="shared" si="297"/>
        <v>1.8749999999999999E-2</v>
      </c>
      <c r="K2723">
        <f t="shared" si="298"/>
        <v>7.2204968944099383E-3</v>
      </c>
      <c r="L2723">
        <f t="shared" si="299"/>
        <v>7.2656250000000004E-3</v>
      </c>
      <c r="M2723">
        <v>6</v>
      </c>
      <c r="N2723">
        <f t="shared" si="300"/>
        <v>3.7267080745341616E-2</v>
      </c>
    </row>
    <row r="2724" spans="1:14" x14ac:dyDescent="0.3">
      <c r="A2724" t="b">
        <v>1</v>
      </c>
      <c r="B2724">
        <v>77</v>
      </c>
      <c r="C2724">
        <v>76</v>
      </c>
      <c r="D2724">
        <v>2.5974025974025976E-2</v>
      </c>
      <c r="E2724">
        <v>3</v>
      </c>
      <c r="F2724">
        <v>1.013157894736842</v>
      </c>
      <c r="G2724">
        <f t="shared" si="294"/>
        <v>3.3732501264968802E-4</v>
      </c>
      <c r="H2724">
        <f t="shared" si="295"/>
        <v>3.4176349965823653E-4</v>
      </c>
      <c r="I2724">
        <f t="shared" si="296"/>
        <v>3.896103896103896E-2</v>
      </c>
      <c r="J2724">
        <f t="shared" si="297"/>
        <v>3.9473684210526314E-2</v>
      </c>
      <c r="K2724">
        <f t="shared" si="298"/>
        <v>1.3157894736842105E-2</v>
      </c>
      <c r="L2724">
        <f t="shared" si="299"/>
        <v>1.3331024930747922E-2</v>
      </c>
      <c r="M2724">
        <v>2</v>
      </c>
      <c r="N2724">
        <f t="shared" si="300"/>
        <v>2.5974025974025976E-2</v>
      </c>
    </row>
    <row r="2725" spans="1:14" x14ac:dyDescent="0.3">
      <c r="A2725" t="b">
        <v>1</v>
      </c>
      <c r="B2725">
        <v>24</v>
      </c>
      <c r="C2725">
        <v>23</v>
      </c>
      <c r="D2725">
        <v>8.3333333333333329E-2</v>
      </c>
      <c r="E2725">
        <v>3</v>
      </c>
      <c r="F2725">
        <v>1.3043478260869565</v>
      </c>
      <c r="G2725">
        <f t="shared" si="294"/>
        <v>3.472222222222222E-3</v>
      </c>
      <c r="H2725">
        <f t="shared" si="295"/>
        <v>3.6231884057971011E-3</v>
      </c>
      <c r="I2725">
        <f t="shared" si="296"/>
        <v>0.125</v>
      </c>
      <c r="J2725">
        <f t="shared" si="297"/>
        <v>0.13043478260869565</v>
      </c>
      <c r="K2725">
        <f t="shared" si="298"/>
        <v>5.434782608695652E-2</v>
      </c>
      <c r="L2725">
        <f t="shared" si="299"/>
        <v>5.6710775047258979E-2</v>
      </c>
      <c r="M2725">
        <v>7</v>
      </c>
      <c r="N2725">
        <f t="shared" si="300"/>
        <v>0.29166666666666669</v>
      </c>
    </row>
    <row r="2726" spans="1:14" x14ac:dyDescent="0.3">
      <c r="A2726" t="b">
        <v>1</v>
      </c>
      <c r="B2726">
        <v>26</v>
      </c>
      <c r="C2726">
        <v>25</v>
      </c>
      <c r="D2726">
        <v>7.6923076923076927E-2</v>
      </c>
      <c r="E2726">
        <v>4</v>
      </c>
      <c r="F2726">
        <v>1.08</v>
      </c>
      <c r="G2726">
        <f t="shared" si="294"/>
        <v>2.9585798816568051E-3</v>
      </c>
      <c r="H2726">
        <f t="shared" si="295"/>
        <v>3.0769230769230769E-3</v>
      </c>
      <c r="I2726">
        <f t="shared" si="296"/>
        <v>0.15384615384615385</v>
      </c>
      <c r="J2726">
        <f t="shared" si="297"/>
        <v>0.16</v>
      </c>
      <c r="K2726">
        <f t="shared" si="298"/>
        <v>4.1538461538461538E-2</v>
      </c>
      <c r="L2726">
        <f t="shared" si="299"/>
        <v>4.3200000000000002E-2</v>
      </c>
      <c r="M2726">
        <v>2</v>
      </c>
      <c r="N2726">
        <f t="shared" si="300"/>
        <v>7.6923076923076927E-2</v>
      </c>
    </row>
    <row r="2727" spans="1:14" x14ac:dyDescent="0.3">
      <c r="A2727" t="b">
        <v>1</v>
      </c>
      <c r="B2727">
        <v>25</v>
      </c>
      <c r="C2727">
        <v>24</v>
      </c>
      <c r="D2727">
        <v>0.08</v>
      </c>
      <c r="E2727">
        <v>3</v>
      </c>
      <c r="F2727">
        <v>1.0416666666666667</v>
      </c>
      <c r="G2727">
        <f t="shared" si="294"/>
        <v>3.2000000000000002E-3</v>
      </c>
      <c r="H2727">
        <f t="shared" si="295"/>
        <v>3.3333333333333335E-3</v>
      </c>
      <c r="I2727">
        <f t="shared" si="296"/>
        <v>0.12</v>
      </c>
      <c r="J2727">
        <f t="shared" si="297"/>
        <v>0.125</v>
      </c>
      <c r="K2727">
        <f t="shared" si="298"/>
        <v>4.1666666666666671E-2</v>
      </c>
      <c r="L2727">
        <f t="shared" si="299"/>
        <v>4.3402777777777783E-2</v>
      </c>
      <c r="M2727">
        <v>2</v>
      </c>
      <c r="N2727">
        <f t="shared" si="300"/>
        <v>0.08</v>
      </c>
    </row>
    <row r="2728" spans="1:14" x14ac:dyDescent="0.3">
      <c r="A2728" t="b">
        <v>1</v>
      </c>
      <c r="B2728">
        <v>132</v>
      </c>
      <c r="C2728">
        <v>131</v>
      </c>
      <c r="D2728">
        <v>1.5151515151515152E-2</v>
      </c>
      <c r="E2728">
        <v>3</v>
      </c>
      <c r="F2728">
        <v>1.1603053435114503</v>
      </c>
      <c r="G2728">
        <f t="shared" si="294"/>
        <v>1.147842056932966E-4</v>
      </c>
      <c r="H2728">
        <f t="shared" si="295"/>
        <v>1.1566042100393245E-4</v>
      </c>
      <c r="I2728">
        <f t="shared" si="296"/>
        <v>2.2727272727272728E-2</v>
      </c>
      <c r="J2728">
        <f t="shared" si="297"/>
        <v>2.2900763358778626E-2</v>
      </c>
      <c r="K2728">
        <f t="shared" si="298"/>
        <v>8.7901919962988656E-3</v>
      </c>
      <c r="L2728">
        <f t="shared" si="299"/>
        <v>8.8572926985606894E-3</v>
      </c>
      <c r="M2728">
        <v>21</v>
      </c>
      <c r="N2728">
        <f t="shared" si="300"/>
        <v>0.15909090909090909</v>
      </c>
    </row>
    <row r="2729" spans="1:14" x14ac:dyDescent="0.3">
      <c r="A2729" t="b">
        <v>1</v>
      </c>
      <c r="B2729">
        <v>97</v>
      </c>
      <c r="C2729">
        <v>96</v>
      </c>
      <c r="D2729">
        <v>2.0618556701030927E-2</v>
      </c>
      <c r="E2729">
        <v>3</v>
      </c>
      <c r="F2729">
        <v>1.0520833333333333</v>
      </c>
      <c r="G2729">
        <f t="shared" si="294"/>
        <v>2.1256244021681367E-4</v>
      </c>
      <c r="H2729">
        <f t="shared" si="295"/>
        <v>2.1477663230240549E-4</v>
      </c>
      <c r="I2729">
        <f t="shared" si="296"/>
        <v>3.0927835051546393E-2</v>
      </c>
      <c r="J2729">
        <f t="shared" si="297"/>
        <v>3.125E-2</v>
      </c>
      <c r="K2729">
        <f t="shared" si="298"/>
        <v>1.0846219931271477E-2</v>
      </c>
      <c r="L2729">
        <f t="shared" si="299"/>
        <v>1.0959201388888888E-2</v>
      </c>
      <c r="M2729">
        <v>3</v>
      </c>
      <c r="N2729">
        <f t="shared" si="300"/>
        <v>3.0927835051546393E-2</v>
      </c>
    </row>
    <row r="2730" spans="1:14" x14ac:dyDescent="0.3">
      <c r="A2730" t="b">
        <v>1</v>
      </c>
      <c r="B2730">
        <v>91</v>
      </c>
      <c r="C2730">
        <v>90</v>
      </c>
      <c r="D2730">
        <v>2.197802197802198E-2</v>
      </c>
      <c r="E2730">
        <v>3</v>
      </c>
      <c r="F2730">
        <v>1.4555555555555555</v>
      </c>
      <c r="G2730">
        <f t="shared" si="294"/>
        <v>2.4151672503320857E-4</v>
      </c>
      <c r="H2730">
        <f t="shared" si="295"/>
        <v>2.442002442002442E-4</v>
      </c>
      <c r="I2730">
        <f t="shared" si="296"/>
        <v>3.2967032967032968E-2</v>
      </c>
      <c r="J2730">
        <f t="shared" si="297"/>
        <v>3.3333333333333333E-2</v>
      </c>
      <c r="K2730">
        <f t="shared" si="298"/>
        <v>1.5995115995115994E-2</v>
      </c>
      <c r="L2730">
        <f t="shared" si="299"/>
        <v>1.6172839506172838E-2</v>
      </c>
      <c r="M2730">
        <v>42</v>
      </c>
      <c r="N2730">
        <f t="shared" si="300"/>
        <v>0.46153846153846156</v>
      </c>
    </row>
    <row r="2731" spans="1:14" x14ac:dyDescent="0.3">
      <c r="A2731" t="b">
        <v>1</v>
      </c>
      <c r="B2731">
        <v>86</v>
      </c>
      <c r="C2731">
        <v>85</v>
      </c>
      <c r="D2731">
        <v>2.3255813953488372E-2</v>
      </c>
      <c r="E2731">
        <v>4</v>
      </c>
      <c r="F2731">
        <v>1.1294117647058823</v>
      </c>
      <c r="G2731">
        <f t="shared" si="294"/>
        <v>2.7041644131963225E-4</v>
      </c>
      <c r="H2731">
        <f t="shared" si="295"/>
        <v>2.7359781121751026E-4</v>
      </c>
      <c r="I2731">
        <f t="shared" si="296"/>
        <v>4.6511627906976744E-2</v>
      </c>
      <c r="J2731">
        <f t="shared" si="297"/>
        <v>4.7058823529411764E-2</v>
      </c>
      <c r="K2731">
        <f t="shared" si="298"/>
        <v>1.3132694938440492E-2</v>
      </c>
      <c r="L2731">
        <f t="shared" si="299"/>
        <v>1.328719723183391E-2</v>
      </c>
      <c r="M2731">
        <v>6</v>
      </c>
      <c r="N2731">
        <f t="shared" si="300"/>
        <v>6.9767441860465115E-2</v>
      </c>
    </row>
    <row r="2732" spans="1:14" x14ac:dyDescent="0.3">
      <c r="A2732" t="b">
        <v>1</v>
      </c>
      <c r="B2732">
        <v>61</v>
      </c>
      <c r="C2732">
        <v>60</v>
      </c>
      <c r="D2732">
        <v>3.2786885245901641E-2</v>
      </c>
      <c r="E2732">
        <v>4</v>
      </c>
      <c r="F2732">
        <v>1.2166666666666666</v>
      </c>
      <c r="G2732">
        <f t="shared" si="294"/>
        <v>5.3748992206396136E-4</v>
      </c>
      <c r="H2732">
        <f t="shared" si="295"/>
        <v>5.4644808743169399E-4</v>
      </c>
      <c r="I2732">
        <f t="shared" si="296"/>
        <v>6.5573770491803282E-2</v>
      </c>
      <c r="J2732">
        <f t="shared" si="297"/>
        <v>6.6666666666666666E-2</v>
      </c>
      <c r="K2732">
        <f t="shared" si="298"/>
        <v>1.9945355191256828E-2</v>
      </c>
      <c r="L2732">
        <f t="shared" si="299"/>
        <v>2.0277777777777777E-2</v>
      </c>
      <c r="M2732">
        <v>11</v>
      </c>
      <c r="N2732">
        <f t="shared" si="300"/>
        <v>0.18032786885245902</v>
      </c>
    </row>
    <row r="2733" spans="1:14" x14ac:dyDescent="0.3">
      <c r="A2733" t="b">
        <v>1</v>
      </c>
      <c r="B2733">
        <v>84</v>
      </c>
      <c r="C2733">
        <v>83</v>
      </c>
      <c r="D2733">
        <v>2.3809523809523808E-2</v>
      </c>
      <c r="E2733">
        <v>3</v>
      </c>
      <c r="F2733">
        <v>1.0481927710843373</v>
      </c>
      <c r="G2733">
        <f t="shared" si="294"/>
        <v>2.834467120181406E-4</v>
      </c>
      <c r="H2733">
        <f t="shared" si="295"/>
        <v>2.8686173264486515E-4</v>
      </c>
      <c r="I2733">
        <f t="shared" si="296"/>
        <v>3.5714285714285712E-2</v>
      </c>
      <c r="J2733">
        <f t="shared" si="297"/>
        <v>3.614457831325301E-2</v>
      </c>
      <c r="K2733">
        <f t="shared" si="298"/>
        <v>1.2478485370051634E-2</v>
      </c>
      <c r="L2733">
        <f t="shared" si="299"/>
        <v>1.2628828567281172E-2</v>
      </c>
      <c r="M2733">
        <v>2</v>
      </c>
      <c r="N2733">
        <f t="shared" si="300"/>
        <v>2.3809523809523808E-2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7F87-D87C-4C6C-8624-0A5AB81E2191}">
  <dimension ref="A1:K14"/>
  <sheetViews>
    <sheetView workbookViewId="0">
      <selection activeCell="K2" sqref="K2:K3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11.5546875" bestFit="1" customWidth="1"/>
    <col min="4" max="4" width="10.6640625" bestFit="1" customWidth="1"/>
    <col min="5" max="5" width="12.88671875" bestFit="1" customWidth="1"/>
    <col min="6" max="6" width="16" bestFit="1" customWidth="1"/>
    <col min="7" max="7" width="15.33203125" bestFit="1" customWidth="1"/>
    <col min="8" max="8" width="18.44140625" bestFit="1" customWidth="1"/>
    <col min="9" max="9" width="14.44140625" bestFit="1" customWidth="1"/>
    <col min="10" max="10" width="17.5546875" bestFit="1" customWidth="1"/>
    <col min="11" max="11" width="17.6640625" bestFit="1" customWidth="1"/>
  </cols>
  <sheetData>
    <row r="1" spans="1:11" x14ac:dyDescent="0.3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27</v>
      </c>
    </row>
    <row r="2" spans="1:11" ht="15" x14ac:dyDescent="0.35">
      <c r="A2" t="b">
        <v>0</v>
      </c>
      <c r="B2" s="11">
        <f>AVERAGE(Falso!D:D)</f>
        <v>0.12912767207503895</v>
      </c>
      <c r="C2" s="11">
        <f>AVERAGE(Falso!E:E)</f>
        <v>3.5431918008784775</v>
      </c>
      <c r="D2" s="11">
        <f>AVERAGE(Falso!F:F)</f>
        <v>1.2687560096146417</v>
      </c>
      <c r="E2" s="11">
        <f>AVERAGE(Falso!G:G)</f>
        <v>1.52349958910172E-2</v>
      </c>
      <c r="F2" s="11">
        <f>AVERAGE(Falso!H:H)</f>
        <v>1.8519672339542579E-2</v>
      </c>
      <c r="G2" s="11">
        <f>AVERAGE(Falso!I:I)</f>
        <v>0.20622166490965807</v>
      </c>
      <c r="H2" s="11">
        <f>AVERAGE(Falso!J:J)</f>
        <v>0.23462280018317744</v>
      </c>
      <c r="I2" s="11">
        <f>AVERAGE(Falso!K:K)</f>
        <v>8.2092089985230557E-2</v>
      </c>
      <c r="J2" s="11">
        <f>AVERAGE(Falso!L:L)</f>
        <v>9.4287021991752942E-2</v>
      </c>
      <c r="K2">
        <f>AVERAGE(Falso!N:N)</f>
        <v>0.22274350026251868</v>
      </c>
    </row>
    <row r="3" spans="1:11" ht="15" x14ac:dyDescent="0.35">
      <c r="A3" t="b">
        <v>1</v>
      </c>
      <c r="B3" s="11">
        <f>AVERAGE(Verdadeiro!D:D)</f>
        <v>4.1953868888798922E-2</v>
      </c>
      <c r="C3" s="11">
        <f>AVERAGE(Verdadeiro!E:E)</f>
        <v>3.4806002928257689</v>
      </c>
      <c r="D3" s="11">
        <f>AVERAGE(Verdadeiro!F:F)</f>
        <v>1.1607958244863239</v>
      </c>
      <c r="E3" s="11">
        <f>AVERAGE(Verdadeiro!G:G)</f>
        <v>2.5811845916921742E-3</v>
      </c>
      <c r="F3" s="11">
        <f>AVERAGE(Verdadeiro!H:H)</f>
        <v>3.2711304628202289E-3</v>
      </c>
      <c r="G3" s="11">
        <f>AVERAGE(Verdadeiro!I:I)</f>
        <v>6.9575153829458836E-2</v>
      </c>
      <c r="H3" s="11">
        <f>AVERAGE(Verdadeiro!J:J)</f>
        <v>7.4707928159355216E-2</v>
      </c>
      <c r="I3" s="11">
        <f>AVERAGE(Verdadeiro!K:K)</f>
        <v>2.4724769966911905E-2</v>
      </c>
      <c r="J3" s="11">
        <f>AVERAGE(Verdadeiro!L:L)</f>
        <v>2.6947193843282213E-2</v>
      </c>
      <c r="K3">
        <f>AVERAGE(Verdadeiro!N:N)</f>
        <v>0.13905102246327555</v>
      </c>
    </row>
    <row r="5" spans="1:11" x14ac:dyDescent="0.3">
      <c r="A5" t="s">
        <v>13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27</v>
      </c>
    </row>
    <row r="6" spans="1:11" x14ac:dyDescent="0.3">
      <c r="A6" t="b">
        <v>0</v>
      </c>
      <c r="B6">
        <f>VAR(Falso!D:D)</f>
        <v>1.3801087729169041E-2</v>
      </c>
      <c r="C6">
        <f>VAR(Falso!E:E)</f>
        <v>1.003992445073725</v>
      </c>
      <c r="D6">
        <f>VAR(Falso!F:F)</f>
        <v>3.8743060843291065E-2</v>
      </c>
      <c r="E6">
        <f>VAR(Falso!G:G)</f>
        <v>8.5080068325002435E-4</v>
      </c>
      <c r="F6">
        <f>VAR(Falso!H:H)</f>
        <v>1.6363454352268543E-3</v>
      </c>
      <c r="G6">
        <f>VAR(Falso!I:I)</f>
        <v>3.0442597704731983E-2</v>
      </c>
      <c r="H6">
        <f>VAR(Falso!J:J)</f>
        <v>5.2723433257181547E-2</v>
      </c>
      <c r="I6">
        <f>VAR(Falso!K:K)</f>
        <v>6.4747380445458625E-3</v>
      </c>
      <c r="J6">
        <f>VAR(Falso!L:L)</f>
        <v>1.1506174551819891E-2</v>
      </c>
      <c r="K6">
        <f>VAR(Falso!N:N)</f>
        <v>2.4917288414807687E-2</v>
      </c>
    </row>
    <row r="7" spans="1:11" x14ac:dyDescent="0.3">
      <c r="A7" t="b">
        <v>1</v>
      </c>
      <c r="B7">
        <f>VAR(Verdadeiro!D:D)</f>
        <v>3.4034878548298707E-3</v>
      </c>
      <c r="C7">
        <f>VAR(Verdadeiro!E:E)</f>
        <v>0.79823208184539085</v>
      </c>
      <c r="D7">
        <f>VAR(Verdadeiro!F:F)</f>
        <v>3.4191092720742298E-2</v>
      </c>
      <c r="E7">
        <f>VAR(Verdadeiro!G:G)</f>
        <v>2.6797904064612969E-4</v>
      </c>
      <c r="F7">
        <f>VAR(Verdadeiro!H:H)</f>
        <v>5.7143925755663149E-4</v>
      </c>
      <c r="G7">
        <f>VAR(Verdadeiro!I:I)</f>
        <v>8.2946400019295874E-3</v>
      </c>
      <c r="H7">
        <f>VAR(Verdadeiro!J:J)</f>
        <v>1.5483280615680804E-2</v>
      </c>
      <c r="I7">
        <f>VAR(Verdadeiro!K:K)</f>
        <v>1.7381666323222546E-3</v>
      </c>
      <c r="J7">
        <f>VAR(Verdadeiro!L:L)</f>
        <v>3.4223533563242379E-3</v>
      </c>
      <c r="K7">
        <f>VAR(Verdadeiro!N:N)</f>
        <v>2.1456786661132436E-2</v>
      </c>
    </row>
    <row r="9" spans="1:11" x14ac:dyDescent="0.3">
      <c r="A9" t="s">
        <v>14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27</v>
      </c>
    </row>
    <row r="10" spans="1:11" x14ac:dyDescent="0.3">
      <c r="A10" t="b">
        <v>0</v>
      </c>
      <c r="B10">
        <f>_xlfn.STDEV.P(Falso!D:D)</f>
        <v>0.11745652849678306</v>
      </c>
      <c r="C10">
        <f>_xlfn.STDEV.P(Falso!E:E)</f>
        <v>1.0018108361858502</v>
      </c>
      <c r="D10">
        <f>_xlfn.STDEV.P(Falso!F:F)</f>
        <v>0.19679654375795314</v>
      </c>
      <c r="E10">
        <f>_xlfn.STDEV.P(Falso!G:G)</f>
        <v>2.9163149054842397E-2</v>
      </c>
      <c r="F10">
        <f>_xlfn.STDEV.P(Falso!H:H)</f>
        <v>4.0444362772696883E-2</v>
      </c>
      <c r="G10">
        <f>_xlfn.STDEV.P(Falso!I:I)</f>
        <v>0.17444613705493905</v>
      </c>
      <c r="H10">
        <f>_xlfn.STDEV.P(Falso!J:J)</f>
        <v>0.22957381118573528</v>
      </c>
      <c r="I10">
        <f>_xlfn.STDEV.P(Falso!K:K)</f>
        <v>8.045102909139723E-2</v>
      </c>
      <c r="J10">
        <f>_xlfn.STDEV.P(Falso!L:L)</f>
        <v>0.10724720472492717</v>
      </c>
      <c r="K10">
        <f>_xlfn.STDEV.P(Falso!N:N)</f>
        <v>0.15782321719139178</v>
      </c>
    </row>
    <row r="11" spans="1:11" x14ac:dyDescent="0.3">
      <c r="A11" t="b">
        <v>1</v>
      </c>
      <c r="B11">
        <f>_xlfn.STDEV.P(Verdadeiro!D:D)</f>
        <v>5.8328741360034658E-2</v>
      </c>
      <c r="C11">
        <f>_xlfn.STDEV.P(Verdadeiro!E:E)</f>
        <v>0.89327481952180599</v>
      </c>
      <c r="D11">
        <f>_xlfn.STDEV.P(Verdadeiro!F:F)</f>
        <v>0.18487449169499529</v>
      </c>
      <c r="E11">
        <f>_xlfn.STDEV.P(Verdadeiro!G:G)</f>
        <v>1.6367069123255536E-2</v>
      </c>
      <c r="F11">
        <f>_xlfn.STDEV.P(Verdadeiro!H:H)</f>
        <v>2.390042033901978E-2</v>
      </c>
      <c r="G11">
        <f>_xlfn.STDEV.P(Verdadeiro!I:I)</f>
        <v>9.1058244527948182E-2</v>
      </c>
      <c r="H11">
        <f>_xlfn.STDEV.P(Verdadeiro!J:J)</f>
        <v>0.12440905608614702</v>
      </c>
      <c r="I11">
        <f>_xlfn.STDEV.P(Verdadeiro!K:K)</f>
        <v>4.1683694742033449E-2</v>
      </c>
      <c r="J11">
        <f>_xlfn.STDEV.P(Verdadeiro!L:L)</f>
        <v>5.8490175796957269E-2</v>
      </c>
      <c r="K11">
        <f>_xlfn.STDEV.P(Verdadeiro!N:N)</f>
        <v>0.14645454170517708</v>
      </c>
    </row>
    <row r="13" spans="1:11" x14ac:dyDescent="0.3">
      <c r="B13">
        <v>0.11</v>
      </c>
      <c r="C13">
        <v>1</v>
      </c>
      <c r="D13">
        <v>0.2</v>
      </c>
      <c r="E13">
        <v>2.9000000000000001E-2</v>
      </c>
      <c r="F13">
        <v>0.04</v>
      </c>
      <c r="G13">
        <v>0.17</v>
      </c>
      <c r="H13">
        <v>0.23</v>
      </c>
      <c r="I13">
        <v>0.08</v>
      </c>
      <c r="J13">
        <v>0.11</v>
      </c>
    </row>
    <row r="14" spans="1:11" x14ac:dyDescent="0.3">
      <c r="B14">
        <v>6.9000000000000006E-2</v>
      </c>
      <c r="C14">
        <v>0.89</v>
      </c>
      <c r="D14">
        <v>0.18</v>
      </c>
      <c r="E14">
        <v>1.6E-2</v>
      </c>
      <c r="F14">
        <v>2.4E-2</v>
      </c>
      <c r="G14">
        <v>9.0999999999999998E-2</v>
      </c>
      <c r="H14">
        <v>0.12</v>
      </c>
      <c r="I14">
        <v>4.1000000000000002E-2</v>
      </c>
      <c r="J14">
        <v>5.8000000000000003E-2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F458-BD97-47C6-ABF5-CAF5FD172EE9}">
  <dimension ref="A1:K11"/>
  <sheetViews>
    <sheetView tabSelected="1" topLeftCell="W1" zoomScale="85" zoomScaleNormal="85" workbookViewId="0">
      <selection activeCell="AU30" sqref="AU30"/>
    </sheetView>
  </sheetViews>
  <sheetFormatPr defaultRowHeight="14.4" x14ac:dyDescent="0.3"/>
  <cols>
    <col min="1" max="1" width="13.33203125" style="13" bestFit="1" customWidth="1"/>
    <col min="2" max="2" width="10.109375" bestFit="1" customWidth="1"/>
    <col min="3" max="3" width="14.109375" bestFit="1" customWidth="1"/>
    <col min="4" max="4" width="11" bestFit="1" customWidth="1"/>
    <col min="5" max="5" width="14.44140625" bestFit="1" customWidth="1"/>
    <col min="6" max="6" width="17.6640625" bestFit="1" customWidth="1"/>
    <col min="7" max="7" width="16.109375" bestFit="1" customWidth="1"/>
    <col min="8" max="8" width="22.33203125" bestFit="1" customWidth="1"/>
    <col min="9" max="9" width="15.33203125" bestFit="1" customWidth="1"/>
    <col min="10" max="10" width="18.44140625" bestFit="1" customWidth="1"/>
    <col min="11" max="11" width="18.44140625" customWidth="1"/>
  </cols>
  <sheetData>
    <row r="1" spans="1:11" x14ac:dyDescent="0.3">
      <c r="A1" s="13" t="s">
        <v>12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28</v>
      </c>
    </row>
    <row r="2" spans="1:11" x14ac:dyDescent="0.3">
      <c r="A2" s="13" t="s">
        <v>24</v>
      </c>
      <c r="B2">
        <v>0.13</v>
      </c>
      <c r="C2">
        <v>3.54</v>
      </c>
      <c r="D2">
        <v>1.3</v>
      </c>
      <c r="E2">
        <v>1.4999999999999999E-2</v>
      </c>
      <c r="F2">
        <v>0.09</v>
      </c>
      <c r="G2">
        <v>0.21</v>
      </c>
      <c r="H2">
        <v>0.23</v>
      </c>
      <c r="I2">
        <v>0.08</v>
      </c>
      <c r="J2">
        <v>0.09</v>
      </c>
      <c r="K2">
        <v>0.22</v>
      </c>
    </row>
    <row r="3" spans="1:11" x14ac:dyDescent="0.3">
      <c r="A3" s="13" t="s">
        <v>25</v>
      </c>
      <c r="B3">
        <v>4.2000000000000003E-2</v>
      </c>
      <c r="C3">
        <v>3.48</v>
      </c>
      <c r="D3">
        <v>1.1599999999999999</v>
      </c>
      <c r="E3">
        <v>2E-3</v>
      </c>
      <c r="F3">
        <v>3.0000000000000001E-3</v>
      </c>
      <c r="G3">
        <v>6.9000000000000006E-2</v>
      </c>
      <c r="H3">
        <v>7.0000000000000007E-2</v>
      </c>
      <c r="I3">
        <v>2.5000000000000001E-2</v>
      </c>
      <c r="J3">
        <v>2.7E-2</v>
      </c>
      <c r="K3">
        <v>0.14000000000000001</v>
      </c>
    </row>
    <row r="5" spans="1:11" hidden="1" x14ac:dyDescent="0.3">
      <c r="A5" s="13" t="s">
        <v>13</v>
      </c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/>
    </row>
    <row r="6" spans="1:11" hidden="1" x14ac:dyDescent="0.3">
      <c r="A6" s="13" t="s">
        <v>24</v>
      </c>
      <c r="B6">
        <v>1.4E-2</v>
      </c>
      <c r="C6">
        <v>1</v>
      </c>
      <c r="D6">
        <v>3.9E-2</v>
      </c>
      <c r="E6">
        <v>8.4999999999999995E-4</v>
      </c>
      <c r="F6">
        <v>1.6000000000000001E-3</v>
      </c>
      <c r="G6">
        <v>0.03</v>
      </c>
      <c r="H6">
        <v>5.2999999999999999E-2</v>
      </c>
      <c r="I6">
        <v>6.4999999999999997E-3</v>
      </c>
      <c r="J6">
        <v>1.0999999999999999E-2</v>
      </c>
    </row>
    <row r="7" spans="1:11" hidden="1" x14ac:dyDescent="0.3">
      <c r="A7" s="13" t="s">
        <v>25</v>
      </c>
      <c r="B7">
        <v>3.3999999999999998E-3</v>
      </c>
      <c r="C7">
        <v>0.8</v>
      </c>
      <c r="D7">
        <v>3.4000000000000002E-2</v>
      </c>
      <c r="E7">
        <v>2.7E-4</v>
      </c>
      <c r="F7">
        <v>5.6999999999999998E-4</v>
      </c>
      <c r="G7">
        <v>8.3000000000000001E-3</v>
      </c>
      <c r="H7">
        <v>1.4999999999999999E-2</v>
      </c>
      <c r="I7">
        <v>1.6999999999999999E-3</v>
      </c>
      <c r="J7">
        <v>3.3999999999999998E-3</v>
      </c>
    </row>
    <row r="9" spans="1:11" x14ac:dyDescent="0.3">
      <c r="A9" s="13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2" t="s">
        <v>21</v>
      </c>
      <c r="I9" s="12" t="s">
        <v>22</v>
      </c>
      <c r="J9" s="12" t="s">
        <v>23</v>
      </c>
      <c r="K9" s="12" t="s">
        <v>28</v>
      </c>
    </row>
    <row r="10" spans="1:11" x14ac:dyDescent="0.3">
      <c r="A10" s="13" t="s">
        <v>24</v>
      </c>
      <c r="B10">
        <v>0.12</v>
      </c>
      <c r="C10">
        <v>1</v>
      </c>
      <c r="D10">
        <v>0.2</v>
      </c>
      <c r="E10">
        <v>2.9000000000000001E-2</v>
      </c>
      <c r="F10">
        <v>0.04</v>
      </c>
      <c r="G10">
        <v>0.17</v>
      </c>
      <c r="H10">
        <v>0.23</v>
      </c>
      <c r="I10">
        <v>0.08</v>
      </c>
      <c r="J10">
        <v>0.11</v>
      </c>
      <c r="K10">
        <v>0.16</v>
      </c>
    </row>
    <row r="11" spans="1:11" x14ac:dyDescent="0.3">
      <c r="A11" s="13" t="s">
        <v>25</v>
      </c>
      <c r="B11">
        <v>5.8999999999999997E-2</v>
      </c>
      <c r="C11">
        <v>0.89</v>
      </c>
      <c r="D11">
        <v>0.18</v>
      </c>
      <c r="E11">
        <v>1.6E-2</v>
      </c>
      <c r="F11">
        <v>2.4E-2</v>
      </c>
      <c r="G11">
        <v>9.0999999999999998E-2</v>
      </c>
      <c r="H11">
        <v>0.12</v>
      </c>
      <c r="I11">
        <v>4.2000000000000003E-2</v>
      </c>
      <c r="J11">
        <v>5.8000000000000003E-2</v>
      </c>
      <c r="K11">
        <v>0.15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C 4 d u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C 4 d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H b l d + C 3 z n k g E A A P I E A A A T A B w A R m 9 y b X V s Y X M v U 2 V j d G l v b j E u b S C i G A A o o B Q A A A A A A A A A A A A A A A A A A A A A A A A A A A D t U s t u 2 z A Q v B v w P x D M R Q Z U A T H 6 Q g M d A j l u e z F a 2 D 1 F h b A W N z I R i m t w V y 4 C I 9 / T D 8 m P l b I b x H W S n n O I D h S x M 7 P c I Y e x F k t e z f f / 0 7 P h Y D j g F Q Q 0 q k U J t u a q I V a 5 c i j D g Y r f l L x g L B S 8 y S Z U d y 1 6 S a b W Y V b 0 i B d O d P G p / M E Y u O z i W k 6 Q r 4 X W p d T 1 u P w 8 m 7 2 Z w j X O 8 B e X B g T K g 3 O y m j d 6 l F 5 O 0 N n W C o Z c n + l U F e S 6 1 n P + I V U X v i Z j f Z O f j t + N U / W 9 I 8 G 5 3 D j M H 7 b Z j D z + H K X 7 e U 9 0 A U u 8 + w 1 u F Y 1 8 C 9 T S x h p i H T 0 s Y B n p u 5 r g F w Q T Z 0 5 2 B l N 1 + b d 8 7 t y 8 B g e B c w n d Y d + F X Z M 6 d 3 F M M P T Q b h H A 8 x W F d j / 2 4 m a N n D w 7 R b r d 6 i s H T b Q p k a k c N T Y e d 5 u q r f b x c g N V B i v f M 9 V X L + / f Z n 3 D I z i + F w s 8 Q T H o 2 Z r o 6 7 5 9 1 C w x 7 D B H v o m y a g 2 y e q y U 3 o U V u 7 m X H + F N g K 5 q 0 V g 6 a n 0 7 G g 6 s f / q O D u N 1 o g 8 D l o x H + o W k 7 O N r y l 5 + y n q w B U u h 6 i n / C v + b w D 9 Q S w E C L Q A U A A I A C A A L h 2 5 X 4 M E c r a Q A A A D 2 A A A A E g A A A A A A A A A A A A A A A A A A A A A A Q 2 9 u Z m l n L 1 B h Y 2 t h Z 2 U u e G 1 s U E s B A i 0 A F A A C A A g A C 4 d u V w / K 6 a u k A A A A 6 Q A A A B M A A A A A A A A A A A A A A A A A 8 A A A A F t D b 2 5 0 Z W 5 0 X 1 R 5 c G V z X S 5 4 b W x Q S w E C L Q A U A A I A C A A L h 2 5 X f g t 8 5 5 I B A A D y B A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A A A A A A A A D c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d v c z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V F N R E J R T U R C U T 0 9 I i A v P j x F b n R y e S B U e X B l P S J G a W x s T G F z d F V w Z G F 0 Z W Q i I F Z h b H V l P S J k M j A y M y 0 x M C 0 y M 1 Q y M j o z N T o z M C 4 5 M D U 1 N T Q x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W V 0 c m l j c 1 9 n b 3 M i I C 8 + P E V u d H J 5 I F R 5 c G U 9 I k Z p b G x F c n J v c k N v Z G U i I F Z h b H V l P S J z V W 5 r b m 9 3 b i I g L z 4 8 R W 5 0 c n k g V H l w Z T 0 i R m l s b E N v d W 5 0 I i B W Y W x 1 Z T 0 i b D U 0 N j Q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Z m x h Z y Z x d W 9 0 O y w m c X V v d D t u d W 1 l c m 9 f Z G V f b m 9 z J n F 1 b 3 Q 7 L C Z x d W 9 0 O 2 5 1 b W V y b 1 9 k Z V 9 h c m V z d G F z J n F 1 b 3 Q 7 L C Z x d W 9 0 O 2 R l b n N p Z G F k Z S Z x d W 9 0 O y w m c X V v d D t s b 2 5 n Z X N 0 X 3 B h d G g m c X V v d D s s J n F 1 b 3 Q 7 d H J h b n N p d G l 2 a W R h Z G U m c X V v d D s s J n F 1 b 3 Q 7 Z 3 J h d V 9 t Z W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Z 2 9 z L 0 F 1 d G 9 S Z W 1 v d m V k Q 2 9 s d W 1 u c z E u e 2 Z s Y W c s M H 0 m c X V v d D s s J n F 1 b 3 Q 7 U 2 V j d G l v b j E v b W V 0 c m l j c 1 9 n b 3 M v Q X V 0 b 1 J l b W 9 2 Z W R D b 2 x 1 b W 5 z M S 5 7 b n V t Z X J v X 2 R l X 2 5 v c y w x f S Z x d W 9 0 O y w m c X V v d D t T Z W N 0 a W 9 u M S 9 t Z X R y a W N z X 2 d v c y 9 B d X R v U m V t b 3 Z l Z E N v b H V t b n M x L n t u d W 1 l c m 9 f Z G V f Y X J l c 3 R h c y w y f S Z x d W 9 0 O y w m c X V v d D t T Z W N 0 a W 9 u M S 9 t Z X R y a W N z X 2 d v c y 9 B d X R v U m V t b 3 Z l Z E N v b H V t b n M x L n t k Z W 5 z a W R h Z G U s M 3 0 m c X V v d D s s J n F 1 b 3 Q 7 U 2 V j d G l v b j E v b W V 0 c m l j c 1 9 n b 3 M v Q X V 0 b 1 J l b W 9 2 Z W R D b 2 x 1 b W 5 z M S 5 7 b G 9 u Z 2 V z d F 9 w Y X R o L D R 9 J n F 1 b 3 Q 7 L C Z x d W 9 0 O 1 N l Y 3 R p b 2 4 x L 2 1 l d H J p Y 3 N f Z 2 9 z L 0 F 1 d G 9 S Z W 1 v d m V k Q 2 9 s d W 1 u c z E u e 3 R y Y W 5 z a X R p d m l k Y W R l L D V 9 J n F 1 b 3 Q 7 L C Z x d W 9 0 O 1 N l Y 3 R p b 2 4 x L 2 1 l d H J p Y 3 N f Z 2 9 z L 0 F 1 d G 9 S Z W 1 v d m V k Q 2 9 s d W 1 u c z E u e 2 d y Y X V f b W V k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1 9 n b 3 M v Q X V 0 b 1 J l b W 9 2 Z W R D b 2 x 1 b W 5 z M S 5 7 Z m x h Z y w w f S Z x d W 9 0 O y w m c X V v d D t T Z W N 0 a W 9 u M S 9 t Z X R y a W N z X 2 d v c y 9 B d X R v U m V t b 3 Z l Z E N v b H V t b n M x L n t u d W 1 l c m 9 f Z G V f b m 9 z L D F 9 J n F 1 b 3 Q 7 L C Z x d W 9 0 O 1 N l Y 3 R p b 2 4 x L 2 1 l d H J p Y 3 N f Z 2 9 z L 0 F 1 d G 9 S Z W 1 v d m V k Q 2 9 s d W 1 u c z E u e 2 5 1 b W V y b 1 9 k Z V 9 h c m V z d G F z L D J 9 J n F 1 b 3 Q 7 L C Z x d W 9 0 O 1 N l Y 3 R p b 2 4 x L 2 1 l d H J p Y 3 N f Z 2 9 z L 0 F 1 d G 9 S Z W 1 v d m V k Q 2 9 s d W 1 u c z E u e 2 R l b n N p Z G F k Z S w z f S Z x d W 9 0 O y w m c X V v d D t T Z W N 0 a W 9 u M S 9 t Z X R y a W N z X 2 d v c y 9 B d X R v U m V t b 3 Z l Z E N v b H V t b n M x L n t s b 2 5 n Z X N 0 X 3 B h d G g s N H 0 m c X V v d D s s J n F 1 b 3 Q 7 U 2 V j d G l v b j E v b W V 0 c m l j c 1 9 n b 3 M v Q X V 0 b 1 J l b W 9 2 Z W R D b 2 x 1 b W 5 z M S 5 7 d H J h b n N p d G l 2 a W R h Z G U s N X 0 m c X V v d D s s J n F 1 b 3 Q 7 U 2 V j d G l v b j E v b W V 0 c m l j c 1 9 n b 3 M v Q X V 0 b 1 J l b W 9 2 Z W R D b 2 x 1 b W 5 z M S 5 7 Z 3 J h d V 9 t Z W R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n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d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n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n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E 5 O j A 2 O j E 2 L j Y 5 O D U w O T Z a I i A v P j x F b n R y e S B U e X B l P S J G a W x s Q 2 9 s d W 1 u V H l w Z X M i I F Z h b H V l P S J z Q V F N R E J R T U R C U U 0 9 I i A v P j x F b n R y e S B U e X B l P S J G a W x s Q 2 9 s d W 1 u T m F t Z X M i I F Z h b H V l P S J z W y Z x d W 9 0 O 2 Z s Y W c m c X V v d D s s J n F 1 b 3 Q 7 b n V t Z X J v X 2 R l X 2 5 v c y Z x d W 9 0 O y w m c X V v d D t u d W 1 l c m 9 f Z G V f Y X J l c 3 R h c y Z x d W 9 0 O y w m c X V v d D t k Z W 5 z a W R h Z G U m c X V v d D s s J n F 1 b 3 Q 7 b G 9 u Z 2 V z d F 9 w Y X R o J n F 1 b 3 Q 7 L C Z x d W 9 0 O 3 R y Y W 5 z a X R p d m l k Y W R l J n F 1 b 3 Q 7 L C Z x d W 9 0 O 2 d y Y X V f b W V k a W 8 m c X V v d D s s J n F 1 b 3 Q 7 b W F p b 3 J f Z 3 J h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Z 2 9 z I C g y K S 9 B d X R v U m V t b 3 Z l Z E N v b H V t b n M x L n t m b G F n L D B 9 J n F 1 b 3 Q 7 L C Z x d W 9 0 O 1 N l Y 3 R p b 2 4 x L 2 1 l d H J p Y 3 N f Z 2 9 z I C g y K S 9 B d X R v U m V t b 3 Z l Z E N v b H V t b n M x L n t u d W 1 l c m 9 f Z G V f b m 9 z L D F 9 J n F 1 b 3 Q 7 L C Z x d W 9 0 O 1 N l Y 3 R p b 2 4 x L 2 1 l d H J p Y 3 N f Z 2 9 z I C g y K S 9 B d X R v U m V t b 3 Z l Z E N v b H V t b n M x L n t u d W 1 l c m 9 f Z G V f Y X J l c 3 R h c y w y f S Z x d W 9 0 O y w m c X V v d D t T Z W N 0 a W 9 u M S 9 t Z X R y a W N z X 2 d v c y A o M i k v Q X V 0 b 1 J l b W 9 2 Z W R D b 2 x 1 b W 5 z M S 5 7 Z G V u c 2 l k Y W R l L D N 9 J n F 1 b 3 Q 7 L C Z x d W 9 0 O 1 N l Y 3 R p b 2 4 x L 2 1 l d H J p Y 3 N f Z 2 9 z I C g y K S 9 B d X R v U m V t b 3 Z l Z E N v b H V t b n M x L n t s b 2 5 n Z X N 0 X 3 B h d G g s N H 0 m c X V v d D s s J n F 1 b 3 Q 7 U 2 V j d G l v b j E v b W V 0 c m l j c 1 9 n b 3 M g K D I p L 0 F 1 d G 9 S Z W 1 v d m V k Q 2 9 s d W 1 u c z E u e 3 R y Y W 5 z a X R p d m l k Y W R l L D V 9 J n F 1 b 3 Q 7 L C Z x d W 9 0 O 1 N l Y 3 R p b 2 4 x L 2 1 l d H J p Y 3 N f Z 2 9 z I C g y K S 9 B d X R v U m V t b 3 Z l Z E N v b H V t b n M x L n t n c m F 1 X 2 1 l Z G l v L D Z 9 J n F 1 b 3 Q 7 L C Z x d W 9 0 O 1 N l Y 3 R p b 2 4 x L 2 1 l d H J p Y 3 N f Z 2 9 z I C g y K S 9 B d X R v U m V t b 3 Z l Z E N v b H V t b n M x L n t t Y W l v c l 9 n c m F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d H J p Y 3 N f Z 2 9 z I C g y K S 9 B d X R v U m V t b 3 Z l Z E N v b H V t b n M x L n t m b G F n L D B 9 J n F 1 b 3 Q 7 L C Z x d W 9 0 O 1 N l Y 3 R p b 2 4 x L 2 1 l d H J p Y 3 N f Z 2 9 z I C g y K S 9 B d X R v U m V t b 3 Z l Z E N v b H V t b n M x L n t u d W 1 l c m 9 f Z G V f b m 9 z L D F 9 J n F 1 b 3 Q 7 L C Z x d W 9 0 O 1 N l Y 3 R p b 2 4 x L 2 1 l d H J p Y 3 N f Z 2 9 z I C g y K S 9 B d X R v U m V t b 3 Z l Z E N v b H V t b n M x L n t u d W 1 l c m 9 f Z G V f Y X J l c 3 R h c y w y f S Z x d W 9 0 O y w m c X V v d D t T Z W N 0 a W 9 u M S 9 t Z X R y a W N z X 2 d v c y A o M i k v Q X V 0 b 1 J l b W 9 2 Z W R D b 2 x 1 b W 5 z M S 5 7 Z G V u c 2 l k Y W R l L D N 9 J n F 1 b 3 Q 7 L C Z x d W 9 0 O 1 N l Y 3 R p b 2 4 x L 2 1 l d H J p Y 3 N f Z 2 9 z I C g y K S 9 B d X R v U m V t b 3 Z l Z E N v b H V t b n M x L n t s b 2 5 n Z X N 0 X 3 B h d G g s N H 0 m c X V v d D s s J n F 1 b 3 Q 7 U 2 V j d G l v b j E v b W V 0 c m l j c 1 9 n b 3 M g K D I p L 0 F 1 d G 9 S Z W 1 v d m V k Q 2 9 s d W 1 u c z E u e 3 R y Y W 5 z a X R p d m l k Y W R l L D V 9 J n F 1 b 3 Q 7 L C Z x d W 9 0 O 1 N l Y 3 R p b 2 4 x L 2 1 l d H J p Y 3 N f Z 2 9 z I C g y K S 9 B d X R v U m V t b 3 Z l Z E N v b H V t b n M x L n t n c m F 1 X 2 1 l Z G l v L D Z 9 J n F 1 b 3 Q 7 L C Z x d W 9 0 O 1 N l Y 3 R p b 2 4 x L 2 1 l d H J p Y 3 N f Z 2 9 z I C g y K S 9 B d X R v U m V t b 3 Z l Z E N v b H V t b n M x L n t t Y W l v c l 9 n c m F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d v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Z 2 9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d v c y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n U Q v l W c Q 0 a b 1 K G + I n N E w w A A A A A C A A A A A A A Q Z g A A A A E A A C A A A A B N 4 i D Q l 1 a 5 Z 1 T N F g X 1 U i v 4 x 4 e k l V h y m / S m o Y r V V C 4 G V Q A A A A A O g A A A A A I A A C A A A A B 1 p f i 5 6 p y q A j p e g q x A + 4 d K D 3 A Z 3 M a v 9 r W k r J J / W r o b y F A A A A D E t 3 P D E Y S p x S V l 8 A 0 u K 2 T y X P e k f V 1 T o / z Z F y x m x w C C k 5 L i / n p m 3 X 7 m Y b 0 z 4 n Y P B N j q h q b u A G t I H 7 X z d Y i L 2 / e R 0 D 2 1 2 z m h X E / x R Z m H Q t 6 u f 0 A A A A B X G S R n R I N W c U y M u r u q 0 G d z N + F W W w z M c e Z w N c 5 Q 2 x m U 2 R x k n R M b z B w F / x 2 c S L a f 0 W b 2 p G A P V Q E I + P i s G L J L T W 8 s < / D a t a M a s h u p > 
</file>

<file path=customXml/itemProps1.xml><?xml version="1.0" encoding="utf-8"?>
<ds:datastoreItem xmlns:ds="http://schemas.openxmlformats.org/officeDocument/2006/customXml" ds:itemID="{F4718557-68E0-4E94-9736-A3631FBC9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Falso</vt:lpstr>
      <vt:lpstr>Verdadeiro</vt:lpstr>
      <vt:lpstr>Calculos</vt:lpstr>
      <vt:lpstr>Valores sem 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Turioni</dc:creator>
  <cp:lastModifiedBy>Humberto Turioni</cp:lastModifiedBy>
  <dcterms:created xsi:type="dcterms:W3CDTF">2023-10-23T19:30:03Z</dcterms:created>
  <dcterms:modified xsi:type="dcterms:W3CDTF">2023-11-21T21:29:42Z</dcterms:modified>
</cp:coreProperties>
</file>