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lfillment" sheetId="1" state="visible" r:id="rId2"/>
    <sheet name="Payment" sheetId="2" state="visible" r:id="rId3"/>
    <sheet name="Item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<sst xmlns="http://schemas.openxmlformats.org/spreadsheetml/2006/main" count="68" uniqueCount="55">
  <si>
    <t xml:space="preserve">id</t>
  </si>
  <si>
    <t xml:space="preserve">type</t>
  </si>
  <si>
    <t xml:space="preserve">tags[0].descriptor.code</t>
  </si>
  <si>
    <t xml:space="preserve">tags[0].list[0].descriptor.code</t>
  </si>
  <si>
    <t xml:space="preserve">tags[0].list[0].value</t>
  </si>
  <si>
    <t xml:space="preserve">tags[0].list[1].descriptor.code</t>
  </si>
  <si>
    <t xml:space="preserve">tags[0].list[1].value</t>
  </si>
  <si>
    <t xml:space="preserve">tags[1].descriptor.code</t>
  </si>
  <si>
    <t xml:space="preserve">tags[1].list[0].descriptor.code</t>
  </si>
  <si>
    <t xml:space="preserve">tags[1].list[0].value</t>
  </si>
  <si>
    <t xml:space="preserve">tags[1].list[1].descriptor.code</t>
  </si>
  <si>
    <t xml:space="preserve">tags[1].list[1].value</t>
  </si>
  <si>
    <t xml:space="preserve">tags[1].list[2].descriptor.code</t>
  </si>
  <si>
    <t xml:space="preserve">tags[1].list[2].value</t>
  </si>
  <si>
    <t xml:space="preserve">HOME-DELIVERY</t>
  </si>
  <si>
    <t xml:space="preserve">APPLICABILITY</t>
  </si>
  <si>
    <t xml:space="preserve">MIN_ORDER_VALUE</t>
  </si>
  <si>
    <t xml:space="preserve">MAX_DISTANCE</t>
  </si>
  <si>
    <t xml:space="preserve">DELIVERY CHARGES</t>
  </si>
  <si>
    <t xml:space="preserve">MIN_DISTANCE_CHARGED</t>
  </si>
  <si>
    <t xml:space="preserve">MIN_DISTANCE_CHARGES</t>
  </si>
  <si>
    <t xml:space="preserve">CHARGES_PER_EXTRA_KM</t>
  </si>
  <si>
    <t xml:space="preserve">STORE-PICKUP</t>
  </si>
  <si>
    <t xml:space="preserve">collected_by</t>
  </si>
  <si>
    <t xml:space="preserve">COD</t>
  </si>
  <si>
    <t xml:space="preserve">BPP</t>
  </si>
  <si>
    <t xml:space="preserve">POST-FULFILLMENT</t>
  </si>
  <si>
    <t xml:space="preserve">descriptor.code</t>
  </si>
  <si>
    <t xml:space="preserve">descriptor.name</t>
  </si>
  <si>
    <t xml:space="preserve">descriptor.short_desc</t>
  </si>
  <si>
    <t xml:space="preserve">descriptor.long_desc</t>
  </si>
  <si>
    <t xml:space="preserve">descriptor.images[0].url</t>
  </si>
  <si>
    <t xml:space="preserve">price.currency</t>
  </si>
  <si>
    <t xml:space="preserve">price.listed_value</t>
  </si>
  <si>
    <t xml:space="preserve">price.offered_value</t>
  </si>
  <si>
    <t xml:space="preserve">category_ids[0]</t>
  </si>
  <si>
    <t xml:space="preserve">fulfillment_ids[0]</t>
  </si>
  <si>
    <t xml:space="preserve">payment_ids[0]</t>
  </si>
  <si>
    <t xml:space="preserve">category_ids[1]</t>
  </si>
  <si>
    <t xml:space="preserve">fulfillment_ids[1]</t>
  </si>
  <si>
    <t xml:space="preserve">tags[0].list[2].descriptor.code</t>
  </si>
  <si>
    <t xml:space="preserve">tags[0].list[2].value</t>
  </si>
  <si>
    <t xml:space="preserve">cpco@someone@mailinator</t>
  </si>
  <si>
    <t xml:space="preserve">Cold Pressed Coconut Oil</t>
  </si>
  <si>
    <t xml:space="preserve">https://m.media-amazon.com/images/I/616NArkQnWL.jpg</t>
  </si>
  <si>
    <t xml:space="preserve">INR</t>
  </si>
  <si>
    <t xml:space="preserve">COOKING_OIL</t>
  </si>
  <si>
    <t xml:space="preserve">COLD_PRESSED</t>
  </si>
  <si>
    <t xml:space="preserve">RESOURCE</t>
  </si>
  <si>
    <t xml:space="preserve">CATEGORY</t>
  </si>
  <si>
    <t xml:space="preserve">GOODS</t>
  </si>
  <si>
    <t xml:space="preserve">AVAILABLE_LOCATION</t>
  </si>
  <si>
    <t xml:space="preserve">ANY</t>
  </si>
  <si>
    <t xml:space="preserve">USAGE_PERIOD</t>
  </si>
  <si>
    <t xml:space="preserve">FULL_TIME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</si>
</sst>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m.media-amazon.com/images/I/616NArkQnWL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N2" activeCellId="0" sqref="N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6.58"/>
    <col collapsed="false" customWidth="true" hidden="false" outlineLevel="0" max="3" min="3" style="1" width="20.07"/>
    <col collapsed="false" customWidth="true" hidden="false" outlineLevel="0" max="4" min="4" style="1" width="25.07"/>
    <col collapsed="false" customWidth="true" hidden="false" outlineLevel="0" max="5" min="5" style="1" width="17.01"/>
    <col collapsed="false" customWidth="true" hidden="false" outlineLevel="0" max="6" min="6" style="1" width="25.07"/>
    <col collapsed="false" customWidth="true" hidden="false" outlineLevel="0" max="7" min="7" style="1" width="17.01"/>
    <col collapsed="false" customWidth="true" hidden="false" outlineLevel="0" max="8" min="8" style="1" width="20.07"/>
    <col collapsed="false" customWidth="true" hidden="false" outlineLevel="0" max="9" min="9" style="1" width="25.07"/>
    <col collapsed="false" customWidth="true" hidden="false" outlineLevel="0" max="10" min="10" style="1" width="17.01"/>
    <col collapsed="false" customWidth="true" hidden="false" outlineLevel="0" max="11" min="11" style="1" width="25.07"/>
    <col collapsed="false" customWidth="true" hidden="false" outlineLevel="0" max="12" min="12" style="1" width="17.01"/>
    <col collapsed="false" customWidth="true" hidden="false" outlineLevel="0" max="13" min="13" style="1" width="32.3"/>
    <col collapsed="false" customWidth="true" hidden="false" outlineLevel="0" max="14" min="14" style="1" width="17.01"/>
    <col collapsed="false" customWidth="true" hidden="false" outlineLevel="0" max="15" min="15" style="1" width="25.07"/>
    <col collapsed="false" customWidth="true" hidden="false" outlineLevel="0" max="16" min="16" style="1" width="17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1" t="s">
        <v>14</v>
      </c>
      <c r="B2" s="1" t="s">
        <v>14</v>
      </c>
      <c r="C2" s="1" t="s">
        <v>15</v>
      </c>
      <c r="D2" s="1" t="s">
        <v>16</v>
      </c>
      <c r="E2" s="1" t="n">
        <v>300</v>
      </c>
      <c r="F2" s="2" t="s">
        <v>17</v>
      </c>
      <c r="G2" s="2" t="n">
        <v>30</v>
      </c>
      <c r="H2" s="3" t="s">
        <v>18</v>
      </c>
      <c r="I2" s="2" t="s">
        <v>19</v>
      </c>
      <c r="J2" s="2" t="n">
        <v>5</v>
      </c>
      <c r="K2" s="1" t="s">
        <v>20</v>
      </c>
      <c r="L2" s="1" t="n">
        <v>30</v>
      </c>
      <c r="M2" s="1" t="s">
        <v>21</v>
      </c>
      <c r="N2" s="1" t="n">
        <v>8</v>
      </c>
    </row>
    <row r="3" customFormat="false" ht="12.8" hidden="false" customHeight="false" outlineLevel="0" collapsed="false">
      <c r="A3" s="1" t="s">
        <v>22</v>
      </c>
      <c r="B3" s="1" t="s">
        <v>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47"/>
    <col collapsed="false" customWidth="true" hidden="false" outlineLevel="0" max="2" min="2" style="1" width="11.72"/>
    <col collapsed="false" customWidth="true" hidden="false" outlineLevel="0" max="3" min="3" style="1" width="19.1"/>
  </cols>
  <sheetData>
    <row r="1" customFormat="false" ht="12.8" hidden="false" customHeight="false" outlineLevel="0" collapsed="false">
      <c r="A1" s="1" t="s">
        <v>0</v>
      </c>
      <c r="B1" s="1" t="s">
        <v>23</v>
      </c>
      <c r="C1" s="1" t="s">
        <v>1</v>
      </c>
    </row>
    <row r="2" customFormat="false" ht="12.8" hidden="false" customHeight="false" outlineLevel="0" collapsed="false">
      <c r="A2" s="1" t="s">
        <v>24</v>
      </c>
      <c r="B2" s="1" t="s">
        <v>25</v>
      </c>
      <c r="C2" s="1" t="s">
        <v>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25"/>
    <col collapsed="false" customWidth="true" hidden="false" outlineLevel="0" max="2" min="2" style="4" width="22.43"/>
    <col collapsed="false" customWidth="true" hidden="false" outlineLevel="0" max="5" min="3" style="1" width="22.43"/>
    <col collapsed="false" customWidth="true" hidden="false" outlineLevel="0" max="6" min="6" style="1" width="48.16"/>
    <col collapsed="false" customWidth="true" hidden="false" outlineLevel="0" max="7" min="7" style="1" width="12.97"/>
    <col collapsed="false" customWidth="true" hidden="false" outlineLevel="0" max="8" min="8" style="1" width="15.62"/>
    <col collapsed="false" customWidth="true" hidden="false" outlineLevel="0" max="9" min="9" style="1" width="16.73"/>
    <col collapsed="false" customWidth="true" hidden="false" outlineLevel="0" max="10" min="10" style="1" width="13.95"/>
    <col collapsed="false" customWidth="true" hidden="false" outlineLevel="0" max="11" min="11" style="1" width="16.58"/>
    <col collapsed="false" customWidth="true" hidden="false" outlineLevel="0" max="12" min="12" style="1" width="13.95"/>
    <col collapsed="false" customWidth="true" hidden="false" outlineLevel="0" max="13" min="13" style="1" width="16.17"/>
    <col collapsed="false" customWidth="true" hidden="false" outlineLevel="0" max="14" min="14" style="1" width="15.2"/>
    <col collapsed="false" customWidth="true" hidden="false" outlineLevel="0" max="15" min="15" style="1" width="20.07"/>
    <col collapsed="false" customWidth="true" hidden="false" outlineLevel="0" max="16" min="16" style="1" width="25.07"/>
    <col collapsed="false" customWidth="true" hidden="false" outlineLevel="0" max="17" min="17" style="1" width="17.01"/>
    <col collapsed="false" customWidth="true" hidden="false" outlineLevel="0" max="18" min="18" style="1" width="25.07"/>
    <col collapsed="false" customWidth="true" hidden="false" outlineLevel="0" max="19" min="19" style="1" width="17.01"/>
    <col collapsed="false" customWidth="true" hidden="false" outlineLevel="0" max="20" min="20" style="1" width="25.07"/>
    <col collapsed="false" customWidth="true" hidden="false" outlineLevel="0" max="21" min="21" style="1" width="32.45"/>
    <col collapsed="false" customWidth="false" hidden="false" outlineLevel="0" max="1009" min="22" style="1" width="11.53"/>
  </cols>
  <sheetData>
    <row r="1" customFormat="false" ht="12.8" hidden="false" customHeight="false" outlineLevel="0" collapsed="false">
      <c r="A1" s="1" t="s">
        <v>0</v>
      </c>
      <c r="B1" s="4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40</v>
      </c>
      <c r="U1" s="1" t="s">
        <v>41</v>
      </c>
    </row>
    <row r="2" customFormat="false" ht="12.8" hidden="false" customHeight="false" outlineLevel="0" collapsed="false">
      <c r="A2" s="1" t="s">
        <v>42</v>
      </c>
      <c r="B2" s="4" t="s">
        <v>43</v>
      </c>
      <c r="C2" s="1" t="str">
        <f aca="false">B2</f>
        <v>Cold Pressed Coconut Oil</v>
      </c>
      <c r="D2" s="1" t="str">
        <f aca="false">C2</f>
        <v>Cold Pressed Coconut Oil</v>
      </c>
      <c r="E2" s="1" t="str">
        <f aca="false">D2</f>
        <v>Cold Pressed Coconut Oil</v>
      </c>
      <c r="F2" s="5" t="s">
        <v>44</v>
      </c>
      <c r="G2" s="1" t="s">
        <v>45</v>
      </c>
      <c r="H2" s="1" t="n">
        <v>85</v>
      </c>
      <c r="I2" s="1" t="n">
        <v>80</v>
      </c>
      <c r="J2" s="1" t="s">
        <v>46</v>
      </c>
      <c r="K2" s="1" t="s">
        <v>14</v>
      </c>
      <c r="L2" s="1" t="s">
        <v>24</v>
      </c>
      <c r="M2" s="1" t="s">
        <v>47</v>
      </c>
      <c r="N2" s="1" t="s">
        <v>22</v>
      </c>
      <c r="O2" s="1" t="s">
        <v>48</v>
      </c>
      <c r="P2" s="1" t="s">
        <v>49</v>
      </c>
      <c r="Q2" s="1" t="s">
        <v>50</v>
      </c>
      <c r="R2" s="1" t="s">
        <v>51</v>
      </c>
      <c r="S2" s="1" t="s">
        <v>52</v>
      </c>
      <c r="T2" s="1" t="s">
        <v>53</v>
      </c>
      <c r="U2" s="1" t="s">
        <v>54</v>
      </c>
    </row>
  </sheetData>
  <hyperlinks>
    <hyperlink ref="F2" r:id="rId1" display="https://m.media-amazon.com/images/I/616NArkQnWL.jp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5109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2021-02-20T23:23:33Z</dcterms:created>
  <dc:creator/>
  <dc:description/>
  <dc:language>en-IN</dc:language>
  <cp:lastModifiedBy/>
  <dcterms:modified xsi:type="dcterms:W3CDTF">2024-07-17T22:46:30Z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