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17b7\AC\Temp\"/>
    </mc:Choice>
  </mc:AlternateContent>
  <xr:revisionPtr revIDLastSave="55" documentId="8_{734B8A12-10CF-374B-98EC-4797E90A620A}" xr6:coauthVersionLast="47" xr6:coauthVersionMax="47" xr10:uidLastSave="{D51E9FA8-121E-F349-AEA3-8DE9FC47E97D}"/>
  <bookViews>
    <workbookView xWindow="-60" yWindow="-60" windowWidth="15480" windowHeight="11640" tabRatio="500" xr2:uid="{B097F2F0-C2A6-41C4-A112-09DE422759D2}"/>
  </bookViews>
  <sheets>
    <sheet name="Amplitudes" sheetId="1" r:id="rId1"/>
    <sheet name="Calibration" sheetId="2" r:id="rId2"/>
    <sheet name="Metadata Device" sheetId="3" r:id="rId3"/>
    <sheet name="Metadata Tim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<sst xmlns="http://schemas.openxmlformats.org/spreadsheetml/2006/main" count="45" uniqueCount="37">
  <si>
    <t>Time (s)</t>
  </si>
  <si>
    <t>Sound pressure level (dB)</t>
  </si>
  <si>
    <t>calibration offset (dB)</t>
  </si>
  <si>
    <t>property</t>
  </si>
  <si>
    <t>value</t>
  </si>
  <si>
    <t>version</t>
  </si>
  <si>
    <t>1.1.16</t>
  </si>
  <si>
    <t>build</t>
  </si>
  <si>
    <t>11317</t>
  </si>
  <si>
    <t>fileFormat</t>
  </si>
  <si>
    <t>1.18</t>
  </si>
  <si>
    <t>deviceModel</t>
  </si>
  <si>
    <t>iPhone13,3</t>
  </si>
  <si>
    <t>deviceBrand</t>
  </si>
  <si>
    <t>Apple</t>
  </si>
  <si>
    <t>deviceBoard</t>
  </si>
  <si>
    <t/>
  </si>
  <si>
    <t>deviceManufacturer</t>
  </si>
  <si>
    <t>deviceBaseOS</t>
  </si>
  <si>
    <t>deviceCodename</t>
  </si>
  <si>
    <t>deviceRelease</t>
  </si>
  <si>
    <t>18.3.2</t>
  </si>
  <si>
    <t>depthFrontSensor</t>
  </si>
  <si>
    <t>1</t>
  </si>
  <si>
    <t>depthFrontResolution</t>
  </si>
  <si>
    <t>depthFrontRate</t>
  </si>
  <si>
    <t>depthBackSensor</t>
  </si>
  <si>
    <t>depthBackResolution</t>
  </si>
  <si>
    <t>depthBackRate</t>
  </si>
  <si>
    <t>event</t>
  </si>
  <si>
    <t>experiment time</t>
  </si>
  <si>
    <t>system time</t>
  </si>
  <si>
    <t>system time text</t>
  </si>
  <si>
    <t>START</t>
  </si>
  <si>
    <t>2025-03-31 16:05:51.950 UTC+07:00</t>
  </si>
  <si>
    <t>PAUSE</t>
  </si>
  <si>
    <t>2025-03-31 16:06:05.909 UTC+07:00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</si>
</sst>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indexed="0"/>
      <name val="Verdan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Amplitudes!$B$1</c:f>
              <c:strCache>
                <c:ptCount val="1"/>
                <c:pt idx="0">
                  <c:v>Sound pressure level (dB)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Amplitudes!$A$2:$A$132</c:f>
              <c:numCache>
                <c:formatCode>General</c:formatCode>
                <c:ptCount val="131"/>
                <c:pt idx="0">
                  <c:v>0</c:v>
                </c:pt>
                <c:pt idx="2">
                  <c:v>0.27744220833119471</c:v>
                </c:pt>
                <c:pt idx="3">
                  <c:v>0.38164808333385736</c:v>
                </c:pt>
                <c:pt idx="4">
                  <c:v>0.48765654166345485</c:v>
                </c:pt>
                <c:pt idx="5">
                  <c:v>0.59084304166026413</c:v>
                </c:pt>
                <c:pt idx="6">
                  <c:v>0.69700208332506008</c:v>
                </c:pt>
                <c:pt idx="7">
                  <c:v>0.79909716665861197</c:v>
                </c:pt>
                <c:pt idx="8">
                  <c:v>0.9059010833298089</c:v>
                </c:pt>
                <c:pt idx="9">
                  <c:v>1.0094335416652029</c:v>
                </c:pt>
                <c:pt idx="10">
                  <c:v>1.1143170416617068</c:v>
                </c:pt>
                <c:pt idx="11">
                  <c:v>1.2162253333226545</c:v>
                </c:pt>
                <c:pt idx="12">
                  <c:v>1.3222587499913061</c:v>
                </c:pt>
                <c:pt idx="13">
                  <c:v>1.4263349999964703</c:v>
                </c:pt>
                <c:pt idx="14">
                  <c:v>1.5314994583313799</c:v>
                </c:pt>
                <c:pt idx="15">
                  <c:v>1.6335313750023488</c:v>
                </c:pt>
                <c:pt idx="16">
                  <c:v>1.7402012499951525</c:v>
                </c:pt>
                <c:pt idx="17">
                  <c:v>1.8469951250008307</c:v>
                </c:pt>
                <c:pt idx="18">
                  <c:v>1.9506330416625133</c:v>
                </c:pt>
                <c:pt idx="19">
                  <c:v>2.057400208330364</c:v>
                </c:pt>
                <c:pt idx="20">
                  <c:v>2.1642370833287714</c:v>
                </c:pt>
                <c:pt idx="21">
                  <c:v>2.2678331249917392</c:v>
                </c:pt>
                <c:pt idx="22">
                  <c:v>2.3745104166591773</c:v>
                </c:pt>
                <c:pt idx="23">
                  <c:v>2.4813382083229953</c:v>
                </c:pt>
                <c:pt idx="24">
                  <c:v>2.5848529583308846</c:v>
                </c:pt>
                <c:pt idx="25">
                  <c:v>2.687367083330173</c:v>
                </c:pt>
                <c:pt idx="26">
                  <c:v>2.7941659166681347</c:v>
                </c:pt>
                <c:pt idx="27">
                  <c:v>2.9000393333262764</c:v>
                </c:pt>
                <c:pt idx="28">
                  <c:v>3.0041778750019148</c:v>
                </c:pt>
                <c:pt idx="29">
                  <c:v>3.1109241249941988</c:v>
                </c:pt>
                <c:pt idx="30">
                  <c:v>3.217255750001641</c:v>
                </c:pt>
                <c:pt idx="31">
                  <c:v>3.3209147500019753</c:v>
                </c:pt>
                <c:pt idx="32">
                  <c:v>3.4277778749965364</c:v>
                </c:pt>
                <c:pt idx="33">
                  <c:v>3.5343592083227122</c:v>
                </c:pt>
                <c:pt idx="34">
                  <c:v>3.6374957499938319</c:v>
                </c:pt>
                <c:pt idx="35">
                  <c:v>3.7442529166582972</c:v>
                </c:pt>
                <c:pt idx="36">
                  <c:v>3.8512117916689022</c:v>
                </c:pt>
                <c:pt idx="37">
                  <c:v>3.9535835416609189</c:v>
                </c:pt>
                <c:pt idx="38">
                  <c:v>4.1624415833357489</c:v>
                </c:pt>
                <c:pt idx="39">
                  <c:v>4.2687252083269396</c:v>
                </c:pt>
                <c:pt idx="40">
                  <c:v>4.3707562916679299</c:v>
                </c:pt>
                <c:pt idx="41">
                  <c:v>4.4745286666584434</c:v>
                </c:pt>
                <c:pt idx="42">
                  <c:v>4.5773727916675853</c:v>
                </c:pt>
                <c:pt idx="43">
                  <c:v>4.6797848333226284</c:v>
                </c:pt>
                <c:pt idx="44">
                  <c:v>4.7858510833320906</c:v>
                </c:pt>
                <c:pt idx="45">
                  <c:v>4.8882153750018915</c:v>
                </c:pt>
                <c:pt idx="46">
                  <c:v>4.9950733333243988</c:v>
                </c:pt>
                <c:pt idx="47">
                  <c:v>5.101835374996881</c:v>
                </c:pt>
                <c:pt idx="48">
                  <c:v>5.2054075416672276</c:v>
                </c:pt>
                <c:pt idx="49">
                  <c:v>5.3090744583314518</c:v>
                </c:pt>
                <c:pt idx="50">
                  <c:v>5.4118030416575493</c:v>
                </c:pt>
                <c:pt idx="51">
                  <c:v>5.5145080833317479</c:v>
                </c:pt>
                <c:pt idx="52">
                  <c:v>5.6206272083363729</c:v>
                </c:pt>
                <c:pt idx="53">
                  <c:v>5.7227894999959972</c:v>
                </c:pt>
                <c:pt idx="54">
                  <c:v>5.8292047499999171</c:v>
                </c:pt>
                <c:pt idx="55">
                  <c:v>5.9319152499956544</c:v>
                </c:pt>
                <c:pt idx="56">
                  <c:v>6.0379514999949606</c:v>
                </c:pt>
                <c:pt idx="57">
                  <c:v>6.1401593749906169</c:v>
                </c:pt>
                <c:pt idx="58">
                  <c:v>6.2471448333235458</c:v>
                </c:pt>
                <c:pt idx="59">
                  <c:v>6.3540371249982854</c:v>
                </c:pt>
                <c:pt idx="60">
                  <c:v>6.4608460000017658</c:v>
                </c:pt>
                <c:pt idx="61">
                  <c:v>6.5677029999933438</c:v>
                </c:pt>
                <c:pt idx="62">
                  <c:v>6.6741635833313921</c:v>
                </c:pt>
                <c:pt idx="63">
                  <c:v>6.7780101249954896</c:v>
                </c:pt>
                <c:pt idx="64">
                  <c:v>6.8846570833266014</c:v>
                </c:pt>
                <c:pt idx="65">
                  <c:v>6.9893416249979055</c:v>
                </c:pt>
                <c:pt idx="66">
                  <c:v>7.0961139166611247</c:v>
                </c:pt>
                <c:pt idx="67">
                  <c:v>7.2029251666681375</c:v>
                </c:pt>
                <c:pt idx="68">
                  <c:v>7.3063622499903431</c:v>
                </c:pt>
                <c:pt idx="69">
                  <c:v>7.4085712083324324</c:v>
                </c:pt>
                <c:pt idx="70">
                  <c:v>7.5152961249987129</c:v>
                </c:pt>
                <c:pt idx="71">
                  <c:v>7.6220834166597342</c:v>
                </c:pt>
                <c:pt idx="72">
                  <c:v>7.7288501666625962</c:v>
                </c:pt>
                <c:pt idx="73">
                  <c:v>7.8320295000012266</c:v>
                </c:pt>
                <c:pt idx="74">
                  <c:v>7.9347332499892218</c:v>
                </c:pt>
                <c:pt idx="75">
                  <c:v>8.0408233333291719</c:v>
                </c:pt>
                <c:pt idx="76">
                  <c:v>8.1429704166657757</c:v>
                </c:pt>
                <c:pt idx="77">
                  <c:v>8.249874416665989</c:v>
                </c:pt>
                <c:pt idx="78">
                  <c:v>8.3566671666631009</c:v>
                </c:pt>
                <c:pt idx="79">
                  <c:v>8.4601123750035185</c:v>
                </c:pt>
                <c:pt idx="80">
                  <c:v>8.5668215833284194</c:v>
                </c:pt>
                <c:pt idx="81">
                  <c:v>8.673663833324099</c:v>
                </c:pt>
                <c:pt idx="82">
                  <c:v>8.7771496666682651</c:v>
                </c:pt>
                <c:pt idx="83">
                  <c:v>8.8839428749924991</c:v>
                </c:pt>
                <c:pt idx="84">
                  <c:v>8.9906161249964498</c:v>
                </c:pt>
                <c:pt idx="85">
                  <c:v>9.0942299166636076</c:v>
                </c:pt>
                <c:pt idx="86">
                  <c:v>9.2009770833246876</c:v>
                </c:pt>
                <c:pt idx="87">
                  <c:v>9.3076951249968261</c:v>
                </c:pt>
                <c:pt idx="88">
                  <c:v>9.4114506666664965</c:v>
                </c:pt>
                <c:pt idx="89">
                  <c:v>9.5181322499993257</c:v>
                </c:pt>
                <c:pt idx="90">
                  <c:v>9.6249027916637715</c:v>
                </c:pt>
                <c:pt idx="91">
                  <c:v>9.7284136249945732</c:v>
                </c:pt>
                <c:pt idx="92">
                  <c:v>9.832271541657974</c:v>
                </c:pt>
                <c:pt idx="93">
                  <c:v>9.9349799583287677</c:v>
                </c:pt>
                <c:pt idx="94">
                  <c:v>10.037593083325191</c:v>
                </c:pt>
                <c:pt idx="95">
                  <c:v>10.143699541658862</c:v>
                </c:pt>
                <c:pt idx="96">
                  <c:v>10.245810124994023</c:v>
                </c:pt>
                <c:pt idx="97">
                  <c:v>10.347640499996487</c:v>
                </c:pt>
                <c:pt idx="98">
                  <c:v>10.454380499999388</c:v>
                </c:pt>
                <c:pt idx="99">
                  <c:v>10.560984208335867</c:v>
                </c:pt>
                <c:pt idx="100">
                  <c:v>10.663114583323477</c:v>
                </c:pt>
                <c:pt idx="101">
                  <c:v>10.769749208324356</c:v>
                </c:pt>
                <c:pt idx="102">
                  <c:v>10.876446499998565</c:v>
                </c:pt>
                <c:pt idx="103">
                  <c:v>10.98017429166066</c:v>
                </c:pt>
                <c:pt idx="104">
                  <c:v>11.087003291657311</c:v>
                </c:pt>
                <c:pt idx="105">
                  <c:v>11.193670374996145</c:v>
                </c:pt>
                <c:pt idx="106">
                  <c:v>11.297377166658407</c:v>
                </c:pt>
                <c:pt idx="107">
                  <c:v>11.404157124998164</c:v>
                </c:pt>
                <c:pt idx="108">
                  <c:v>11.510884083327255</c:v>
                </c:pt>
                <c:pt idx="109">
                  <c:v>11.617489333322737</c:v>
                </c:pt>
                <c:pt idx="110">
                  <c:v>11.724253333333763</c:v>
                </c:pt>
                <c:pt idx="111">
                  <c:v>11.829310125001939</c:v>
                </c:pt>
                <c:pt idx="112">
                  <c:v>11.931409874989185</c:v>
                </c:pt>
                <c:pt idx="113">
                  <c:v>12.038194333334104</c:v>
                </c:pt>
                <c:pt idx="114">
                  <c:v>12.144913374999305</c:v>
                </c:pt>
                <c:pt idx="115">
                  <c:v>12.248568958326359</c:v>
                </c:pt>
                <c:pt idx="116">
                  <c:v>12.355473333329428</c:v>
                </c:pt>
                <c:pt idx="117">
                  <c:v>12.461536791655817</c:v>
                </c:pt>
                <c:pt idx="118">
                  <c:v>12.565647625000565</c:v>
                </c:pt>
                <c:pt idx="119">
                  <c:v>12.667919833329506</c:v>
                </c:pt>
                <c:pt idx="120">
                  <c:v>12.770489708331297</c:v>
                </c:pt>
                <c:pt idx="121">
                  <c:v>12.874571208332782</c:v>
                </c:pt>
                <c:pt idx="122">
                  <c:v>12.980891999992309</c:v>
                </c:pt>
                <c:pt idx="123">
                  <c:v>13.083059625001624</c:v>
                </c:pt>
                <c:pt idx="124">
                  <c:v>13.185925124998903</c:v>
                </c:pt>
                <c:pt idx="125">
                  <c:v>13.291046375001315</c:v>
                </c:pt>
                <c:pt idx="126">
                  <c:v>13.393946875003166</c:v>
                </c:pt>
                <c:pt idx="127">
                  <c:v>13.500267124996753</c:v>
                </c:pt>
                <c:pt idx="128">
                  <c:v>13.607193708332488</c:v>
                </c:pt>
                <c:pt idx="129">
                  <c:v>13.711589791666484</c:v>
                </c:pt>
                <c:pt idx="130">
                  <c:v>13.815557458336116</c:v>
                </c:pt>
              </c:numCache>
            </c:numRef>
          </c:xVal>
          <c:yVal>
            <c:numRef>
              <c:f>Amplitudes!$B$2:$B$132</c:f>
              <c:numCache>
                <c:formatCode>General</c:formatCode>
                <c:ptCount val="131"/>
                <c:pt idx="0">
                  <c:v>-40.096215550670458</c:v>
                </c:pt>
                <c:pt idx="2">
                  <c:v>-35.170264778998003</c:v>
                </c:pt>
                <c:pt idx="3">
                  <c:v>-35.965486958926796</c:v>
                </c:pt>
                <c:pt idx="4">
                  <c:v>-32.764129978036728</c:v>
                </c:pt>
                <c:pt idx="5">
                  <c:v>-33.381279160987958</c:v>
                </c:pt>
                <c:pt idx="6">
                  <c:v>-36.150345886751701</c:v>
                </c:pt>
                <c:pt idx="7">
                  <c:v>-28.11736921795017</c:v>
                </c:pt>
                <c:pt idx="8">
                  <c:v>-23.70544715121666</c:v>
                </c:pt>
                <c:pt idx="9">
                  <c:v>-24.404916091477055</c:v>
                </c:pt>
                <c:pt idx="10">
                  <c:v>-27.02354697912741</c:v>
                </c:pt>
                <c:pt idx="11">
                  <c:v>-22.644496122397015</c:v>
                </c:pt>
                <c:pt idx="12">
                  <c:v>-22.667874586995023</c:v>
                </c:pt>
                <c:pt idx="13">
                  <c:v>-19.153563192330193</c:v>
                </c:pt>
                <c:pt idx="14">
                  <c:v>-13.310071836995089</c:v>
                </c:pt>
                <c:pt idx="15">
                  <c:v>-22.853230572574926</c:v>
                </c:pt>
                <c:pt idx="16">
                  <c:v>-29.658544998185839</c:v>
                </c:pt>
                <c:pt idx="17">
                  <c:v>-24.501265829945837</c:v>
                </c:pt>
                <c:pt idx="18">
                  <c:v>-23.698025979401159</c:v>
                </c:pt>
                <c:pt idx="19">
                  <c:v>-21.698358049596472</c:v>
                </c:pt>
                <c:pt idx="20">
                  <c:v>-15.821385018362097</c:v>
                </c:pt>
                <c:pt idx="21">
                  <c:v>-11.138618566280618</c:v>
                </c:pt>
                <c:pt idx="22">
                  <c:v>-3.9532218781533395</c:v>
                </c:pt>
                <c:pt idx="23">
                  <c:v>-12.6127054092491</c:v>
                </c:pt>
                <c:pt idx="24">
                  <c:v>-29.538541919553172</c:v>
                </c:pt>
                <c:pt idx="25">
                  <c:v>-25.317854753773513</c:v>
                </c:pt>
                <c:pt idx="26">
                  <c:v>-21.436244649453972</c:v>
                </c:pt>
                <c:pt idx="27">
                  <c:v>-18.481612689249559</c:v>
                </c:pt>
                <c:pt idx="28">
                  <c:v>-15.771337181710585</c:v>
                </c:pt>
                <c:pt idx="29">
                  <c:v>-11.904680793642893</c:v>
                </c:pt>
                <c:pt idx="30">
                  <c:v>-7.1595863483753082</c:v>
                </c:pt>
                <c:pt idx="31">
                  <c:v>0.52799674778883476</c:v>
                </c:pt>
                <c:pt idx="32">
                  <c:v>-1.9841039777531975</c:v>
                </c:pt>
                <c:pt idx="33">
                  <c:v>-18.182399304737146</c:v>
                </c:pt>
                <c:pt idx="34">
                  <c:v>-27.574441593207698</c:v>
                </c:pt>
                <c:pt idx="35">
                  <c:v>-27.148455179947781</c:v>
                </c:pt>
                <c:pt idx="36">
                  <c:v>-26.562950721199492</c:v>
                </c:pt>
                <c:pt idx="37">
                  <c:v>-29.167967064507817</c:v>
                </c:pt>
                <c:pt idx="38">
                  <c:v>-15.442077360851</c:v>
                </c:pt>
                <c:pt idx="39">
                  <c:v>-4.9508461476141603</c:v>
                </c:pt>
                <c:pt idx="40">
                  <c:v>-13.816543527692192</c:v>
                </c:pt>
                <c:pt idx="41">
                  <c:v>-20.32399631991165</c:v>
                </c:pt>
                <c:pt idx="42">
                  <c:v>-28.69501949845635</c:v>
                </c:pt>
                <c:pt idx="43">
                  <c:v>-30.389052595414825</c:v>
                </c:pt>
                <c:pt idx="44">
                  <c:v>-24.84946353508321</c:v>
                </c:pt>
                <c:pt idx="45">
                  <c:v>-21.895843513863333</c:v>
                </c:pt>
                <c:pt idx="46">
                  <c:v>-16.004411865163373</c:v>
                </c:pt>
                <c:pt idx="47">
                  <c:v>-9.022492970351129</c:v>
                </c:pt>
                <c:pt idx="48">
                  <c:v>-2.5434437884334904</c:v>
                </c:pt>
                <c:pt idx="49">
                  <c:v>-5.1509149068228135</c:v>
                </c:pt>
                <c:pt idx="50">
                  <c:v>-13.08175592456336</c:v>
                </c:pt>
                <c:pt idx="51">
                  <c:v>-16.668540614779321</c:v>
                </c:pt>
                <c:pt idx="52">
                  <c:v>-22.285625963951091</c:v>
                </c:pt>
                <c:pt idx="53">
                  <c:v>-24.897846141314272</c:v>
                </c:pt>
                <c:pt idx="54">
                  <c:v>-20.175518231894948</c:v>
                </c:pt>
                <c:pt idx="55">
                  <c:v>-14.80553396657854</c:v>
                </c:pt>
                <c:pt idx="56">
                  <c:v>-9.5891947582414012</c:v>
                </c:pt>
                <c:pt idx="57">
                  <c:v>-4.0055152305960657</c:v>
                </c:pt>
                <c:pt idx="58">
                  <c:v>-0.90565136474721974</c:v>
                </c:pt>
                <c:pt idx="59">
                  <c:v>-12.632949143544682</c:v>
                </c:pt>
                <c:pt idx="60">
                  <c:v>-17.285376898304015</c:v>
                </c:pt>
                <c:pt idx="61">
                  <c:v>-25.12434420791076</c:v>
                </c:pt>
                <c:pt idx="62">
                  <c:v>-28.888484293410759</c:v>
                </c:pt>
                <c:pt idx="63">
                  <c:v>-21.630015198063862</c:v>
                </c:pt>
                <c:pt idx="64">
                  <c:v>-14.919530400978951</c:v>
                </c:pt>
                <c:pt idx="65">
                  <c:v>-9.6291246678610207</c:v>
                </c:pt>
                <c:pt idx="66">
                  <c:v>-7.0672863277763724</c:v>
                </c:pt>
                <c:pt idx="67">
                  <c:v>-8.2622713020253151</c:v>
                </c:pt>
                <c:pt idx="68">
                  <c:v>-13.07499719757751</c:v>
                </c:pt>
                <c:pt idx="69">
                  <c:v>-16.529337978441234</c:v>
                </c:pt>
                <c:pt idx="70">
                  <c:v>-19.285258206510253</c:v>
                </c:pt>
                <c:pt idx="71">
                  <c:v>-21.952048817920506</c:v>
                </c:pt>
                <c:pt idx="72">
                  <c:v>-26.161167974968201</c:v>
                </c:pt>
                <c:pt idx="73">
                  <c:v>-24.505273429709916</c:v>
                </c:pt>
                <c:pt idx="74">
                  <c:v>-16.147179310748449</c:v>
                </c:pt>
                <c:pt idx="75">
                  <c:v>-10.453492342451336</c:v>
                </c:pt>
                <c:pt idx="76">
                  <c:v>-8.6461006638258748</c:v>
                </c:pt>
                <c:pt idx="77">
                  <c:v>-9.3202711050306757</c:v>
                </c:pt>
                <c:pt idx="78">
                  <c:v>-10.420655416759189</c:v>
                </c:pt>
                <c:pt idx="79">
                  <c:v>-13.38552962913235</c:v>
                </c:pt>
                <c:pt idx="80">
                  <c:v>-16.673716959261785</c:v>
                </c:pt>
                <c:pt idx="81">
                  <c:v>-19.28313232424064</c:v>
                </c:pt>
                <c:pt idx="82">
                  <c:v>-21.32258085532677</c:v>
                </c:pt>
                <c:pt idx="83">
                  <c:v>-16.15511278552064</c:v>
                </c:pt>
                <c:pt idx="84">
                  <c:v>-12.444103103673424</c:v>
                </c:pt>
                <c:pt idx="85">
                  <c:v>-8.8221727092773037</c:v>
                </c:pt>
                <c:pt idx="86">
                  <c:v>-8.3172161781401694</c:v>
                </c:pt>
                <c:pt idx="87">
                  <c:v>-9.420857454658865</c:v>
                </c:pt>
                <c:pt idx="88">
                  <c:v>-11.426778823264295</c:v>
                </c:pt>
                <c:pt idx="89">
                  <c:v>-15.195687394558945</c:v>
                </c:pt>
                <c:pt idx="90">
                  <c:v>-17.163348310482245</c:v>
                </c:pt>
                <c:pt idx="91">
                  <c:v>-18.271034072231707</c:v>
                </c:pt>
                <c:pt idx="92">
                  <c:v>-15.175790264737792</c:v>
                </c:pt>
                <c:pt idx="93">
                  <c:v>-10.644106911132758</c:v>
                </c:pt>
                <c:pt idx="94">
                  <c:v>-7.1906353578536315</c:v>
                </c:pt>
                <c:pt idx="95">
                  <c:v>-5.6858287045408007</c:v>
                </c:pt>
                <c:pt idx="96">
                  <c:v>-5.6156837580264174</c:v>
                </c:pt>
                <c:pt idx="97">
                  <c:v>-6.8278386093898806</c:v>
                </c:pt>
                <c:pt idx="98">
                  <c:v>-9.0296386742089894</c:v>
                </c:pt>
                <c:pt idx="99">
                  <c:v>-12.904391036864713</c:v>
                </c:pt>
                <c:pt idx="100">
                  <c:v>-14.087405270389953</c:v>
                </c:pt>
                <c:pt idx="101">
                  <c:v>-17.335566569887316</c:v>
                </c:pt>
                <c:pt idx="102">
                  <c:v>-14.413636507988075</c:v>
                </c:pt>
                <c:pt idx="103">
                  <c:v>-12.098602603650871</c:v>
                </c:pt>
                <c:pt idx="104">
                  <c:v>-11.748851592504121</c:v>
                </c:pt>
                <c:pt idx="105">
                  <c:v>-9.4483747717687923</c:v>
                </c:pt>
                <c:pt idx="106">
                  <c:v>-8.5667701174862145</c:v>
                </c:pt>
                <c:pt idx="107">
                  <c:v>-7.3332274926544638</c:v>
                </c:pt>
                <c:pt idx="108">
                  <c:v>-6.054614994831315</c:v>
                </c:pt>
                <c:pt idx="109">
                  <c:v>-5.340739188957583</c:v>
                </c:pt>
                <c:pt idx="110">
                  <c:v>-6.3311657459219273</c:v>
                </c:pt>
                <c:pt idx="111">
                  <c:v>-10.112388348667626</c:v>
                </c:pt>
                <c:pt idx="112">
                  <c:v>-14.755460617510824</c:v>
                </c:pt>
                <c:pt idx="113">
                  <c:v>-17.93711665586315</c:v>
                </c:pt>
                <c:pt idx="114">
                  <c:v>-17.985043268648401</c:v>
                </c:pt>
                <c:pt idx="115">
                  <c:v>-15.354277350949175</c:v>
                </c:pt>
                <c:pt idx="116">
                  <c:v>-8.6582533580449326</c:v>
                </c:pt>
                <c:pt idx="117">
                  <c:v>0</c:v>
                </c:pt>
                <c:pt idx="118">
                  <c:v>-7.8297887437189875</c:v>
                </c:pt>
                <c:pt idx="119">
                  <c:v>-12.195268935520286</c:v>
                </c:pt>
                <c:pt idx="120">
                  <c:v>-15.898448000933577</c:v>
                </c:pt>
                <c:pt idx="121">
                  <c:v>-21.645904771895946</c:v>
                </c:pt>
                <c:pt idx="122">
                  <c:v>-42.78195329861277</c:v>
                </c:pt>
                <c:pt idx="123">
                  <c:v>-28.80190962847097</c:v>
                </c:pt>
                <c:pt idx="124">
                  <c:v>-31.187699611209293</c:v>
                </c:pt>
                <c:pt idx="125">
                  <c:v>-29.919851257396175</c:v>
                </c:pt>
                <c:pt idx="126">
                  <c:v>-28.758872901981377</c:v>
                </c:pt>
                <c:pt idx="127">
                  <c:v>-36.244021350361379</c:v>
                </c:pt>
                <c:pt idx="128">
                  <c:v>-28.511688549447705</c:v>
                </c:pt>
                <c:pt idx="129">
                  <c:v>-32.537745737533946</c:v>
                </c:pt>
                <c:pt idx="130">
                  <c:v>-31.012608672092696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A0-46EB-864A-E2A30EEAC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25736"/>
        <c:axId val="177227784"/>
      </c:scatterChart>
      <c:valAx>
        <c:axId val="17722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7784"/>
        <c:crosses val="autoZero"/>
        <c:crossBetween val="midCat"/>
      </c:valAx>
      <c:valAx>
        <c:axId val="17722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5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131763</xdr:colOff>
      <xdr:row>14</xdr:row>
      <xdr:rowOff>143934</xdr:rowOff>
    </xdr:from>
    <xdr:to>
      <xdr:col>31</xdr:col>
      <xdr:colOff>284162</xdr:colOff>
      <xdr:row>62</xdr:row>
      <xdr:rowOff>77062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14FE47-6772-1B9B-5854-84E1347D5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D5D4-1F77-4CA6-A649-8C041DC1D8BC}">
  <dimension ref="A1:B132"/>
  <sheetViews>
    <sheetView tabSelected="1" topLeftCell="C5" workbookViewId="0">
      <selection activeCell="E11" sqref="E11"/>
    </sheetView>
  </sheetViews>
  <sheetFormatPr defaultRowHeight="12.75" x14ac:dyDescent="0.15"/>
  <cols>
    <col min="1" max="256" width="10.96875" customWidth="1"/>
  </cols>
  <sheetData>
    <row r="1" spans="1:2" x14ac:dyDescent="0.15">
      <c r="A1" t="s">
        <v>0</v>
      </c>
      <c r="B1" t="s">
        <v>1</v>
      </c>
    </row>
    <row r="2" spans="1:2" x14ac:dyDescent="0.15">
      <c r="A2">
        <v>0</v>
      </c>
      <c r="B2">
        <v>-40.096215550670458</v>
      </c>
    </row>
    <row r="4" spans="1:2" x14ac:dyDescent="0.15">
      <c r="A4">
        <v>0.27744220833119471</v>
      </c>
      <c r="B4">
        <v>-35.170264778998003</v>
      </c>
    </row>
    <row r="5" spans="1:2" x14ac:dyDescent="0.15">
      <c r="A5">
        <v>0.38164808333385736</v>
      </c>
      <c r="B5">
        <v>-35.965486958926796</v>
      </c>
    </row>
    <row r="6" spans="1:2" x14ac:dyDescent="0.15">
      <c r="A6">
        <v>0.48765654166345485</v>
      </c>
      <c r="B6">
        <v>-32.764129978036728</v>
      </c>
    </row>
    <row r="7" spans="1:2" x14ac:dyDescent="0.15">
      <c r="A7">
        <v>0.59084304166026413</v>
      </c>
      <c r="B7">
        <v>-33.381279160987958</v>
      </c>
    </row>
    <row r="8" spans="1:2" x14ac:dyDescent="0.15">
      <c r="A8">
        <v>0.69700208332506008</v>
      </c>
      <c r="B8">
        <v>-36.150345886751701</v>
      </c>
    </row>
    <row r="9" spans="1:2" x14ac:dyDescent="0.15">
      <c r="A9">
        <v>0.79909716665861197</v>
      </c>
      <c r="B9">
        <v>-28.11736921795017</v>
      </c>
    </row>
    <row r="10" spans="1:2" x14ac:dyDescent="0.15">
      <c r="A10">
        <v>0.9059010833298089</v>
      </c>
      <c r="B10">
        <v>-23.70544715121666</v>
      </c>
    </row>
    <row r="11" spans="1:2" x14ac:dyDescent="0.15">
      <c r="A11">
        <v>1.0094335416652029</v>
      </c>
      <c r="B11">
        <v>-24.404916091477055</v>
      </c>
    </row>
    <row r="12" spans="1:2" x14ac:dyDescent="0.15">
      <c r="A12">
        <v>1.1143170416617068</v>
      </c>
      <c r="B12">
        <v>-27.02354697912741</v>
      </c>
    </row>
    <row r="13" spans="1:2" x14ac:dyDescent="0.15">
      <c r="A13">
        <v>1.2162253333226545</v>
      </c>
      <c r="B13">
        <v>-22.644496122397015</v>
      </c>
    </row>
    <row r="14" spans="1:2" x14ac:dyDescent="0.15">
      <c r="A14">
        <v>1.3222587499913061</v>
      </c>
      <c r="B14">
        <v>-22.667874586995023</v>
      </c>
    </row>
    <row r="15" spans="1:2" x14ac:dyDescent="0.15">
      <c r="A15">
        <v>1.4263349999964703</v>
      </c>
      <c r="B15">
        <v>-19.153563192330193</v>
      </c>
    </row>
    <row r="16" spans="1:2" x14ac:dyDescent="0.15">
      <c r="A16">
        <v>1.5314994583313799</v>
      </c>
      <c r="B16">
        <v>-13.310071836995089</v>
      </c>
    </row>
    <row r="17" spans="1:2" x14ac:dyDescent="0.15">
      <c r="A17">
        <v>1.6335313750023488</v>
      </c>
      <c r="B17">
        <v>-22.853230572574926</v>
      </c>
    </row>
    <row r="18" spans="1:2" x14ac:dyDescent="0.15">
      <c r="A18">
        <v>1.7402012499951525</v>
      </c>
      <c r="B18">
        <v>-29.658544998185839</v>
      </c>
    </row>
    <row r="19" spans="1:2" x14ac:dyDescent="0.15">
      <c r="A19">
        <v>1.8469951250008307</v>
      </c>
      <c r="B19">
        <v>-24.501265829945837</v>
      </c>
    </row>
    <row r="20" spans="1:2" x14ac:dyDescent="0.15">
      <c r="A20">
        <v>1.9506330416625133</v>
      </c>
      <c r="B20">
        <v>-23.698025979401159</v>
      </c>
    </row>
    <row r="21" spans="1:2" x14ac:dyDescent="0.15">
      <c r="A21">
        <v>2.057400208330364</v>
      </c>
      <c r="B21">
        <v>-21.698358049596472</v>
      </c>
    </row>
    <row r="22" spans="1:2" x14ac:dyDescent="0.15">
      <c r="A22">
        <v>2.1642370833287714</v>
      </c>
      <c r="B22">
        <v>-15.821385018362097</v>
      </c>
    </row>
    <row r="23" spans="1:2" x14ac:dyDescent="0.15">
      <c r="A23">
        <v>2.2678331249917392</v>
      </c>
      <c r="B23">
        <v>-11.138618566280618</v>
      </c>
    </row>
    <row r="24" spans="1:2" x14ac:dyDescent="0.15">
      <c r="A24" s="1">
        <v>2.3745104166591773</v>
      </c>
      <c r="B24" s="1">
        <v>-3.9532218781533395</v>
      </c>
    </row>
    <row r="25" spans="1:2" x14ac:dyDescent="0.15">
      <c r="A25">
        <v>2.4813382083229953</v>
      </c>
      <c r="B25">
        <v>-12.6127054092491</v>
      </c>
    </row>
    <row r="26" spans="1:2" x14ac:dyDescent="0.15">
      <c r="A26">
        <v>2.5848529583308846</v>
      </c>
      <c r="B26">
        <v>-29.538541919553172</v>
      </c>
    </row>
    <row r="27" spans="1:2" x14ac:dyDescent="0.15">
      <c r="A27">
        <v>2.687367083330173</v>
      </c>
      <c r="B27">
        <v>-25.317854753773513</v>
      </c>
    </row>
    <row r="28" spans="1:2" x14ac:dyDescent="0.15">
      <c r="A28">
        <v>2.7941659166681347</v>
      </c>
      <c r="B28">
        <v>-21.436244649453972</v>
      </c>
    </row>
    <row r="29" spans="1:2" x14ac:dyDescent="0.15">
      <c r="A29">
        <v>2.9000393333262764</v>
      </c>
      <c r="B29">
        <v>-18.481612689249559</v>
      </c>
    </row>
    <row r="30" spans="1:2" x14ac:dyDescent="0.15">
      <c r="A30">
        <v>3.0041778750019148</v>
      </c>
      <c r="B30">
        <v>-15.771337181710585</v>
      </c>
    </row>
    <row r="31" spans="1:2" x14ac:dyDescent="0.15">
      <c r="A31">
        <v>3.1109241249941988</v>
      </c>
      <c r="B31">
        <v>-11.904680793642893</v>
      </c>
    </row>
    <row r="32" spans="1:2" x14ac:dyDescent="0.15">
      <c r="A32">
        <v>3.217255750001641</v>
      </c>
      <c r="B32">
        <v>-7.1595863483753082</v>
      </c>
    </row>
    <row r="33" spans="1:2" x14ac:dyDescent="0.15">
      <c r="A33" s="1">
        <v>3.3209147500019753</v>
      </c>
      <c r="B33" s="1">
        <v>0.52799674778883476</v>
      </c>
    </row>
    <row r="34" spans="1:2" x14ac:dyDescent="0.15">
      <c r="A34">
        <v>3.4277778749965364</v>
      </c>
      <c r="B34">
        <v>-1.9841039777531975</v>
      </c>
    </row>
    <row r="35" spans="1:2" x14ac:dyDescent="0.15">
      <c r="A35">
        <v>3.5343592083227122</v>
      </c>
      <c r="B35">
        <v>-18.182399304737146</v>
      </c>
    </row>
    <row r="36" spans="1:2" x14ac:dyDescent="0.15">
      <c r="A36">
        <v>3.6374957499938319</v>
      </c>
      <c r="B36">
        <v>-27.574441593207698</v>
      </c>
    </row>
    <row r="37" spans="1:2" x14ac:dyDescent="0.15">
      <c r="A37">
        <v>3.7442529166582972</v>
      </c>
      <c r="B37">
        <v>-27.148455179947781</v>
      </c>
    </row>
    <row r="38" spans="1:2" x14ac:dyDescent="0.15">
      <c r="A38">
        <v>3.8512117916689022</v>
      </c>
      <c r="B38">
        <v>-26.562950721199492</v>
      </c>
    </row>
    <row r="39" spans="1:2" x14ac:dyDescent="0.15">
      <c r="A39">
        <v>3.9535835416609189</v>
      </c>
      <c r="B39">
        <v>-29.167967064507817</v>
      </c>
    </row>
    <row r="40" spans="1:2" x14ac:dyDescent="0.15">
      <c r="A40">
        <v>4.1624415833357489</v>
      </c>
      <c r="B40">
        <v>-15.442077360851</v>
      </c>
    </row>
    <row r="41" spans="1:2" x14ac:dyDescent="0.15">
      <c r="A41" s="1">
        <v>4.2687252083269396</v>
      </c>
      <c r="B41" s="1">
        <v>-4.9508461476141603</v>
      </c>
    </row>
    <row r="42" spans="1:2" x14ac:dyDescent="0.15">
      <c r="A42">
        <v>4.3707562916679299</v>
      </c>
      <c r="B42">
        <v>-13.816543527692192</v>
      </c>
    </row>
    <row r="43" spans="1:2" x14ac:dyDescent="0.15">
      <c r="A43">
        <v>4.4745286666584434</v>
      </c>
      <c r="B43">
        <v>-20.32399631991165</v>
      </c>
    </row>
    <row r="44" spans="1:2" x14ac:dyDescent="0.15">
      <c r="A44">
        <v>4.5773727916675853</v>
      </c>
      <c r="B44">
        <v>-28.69501949845635</v>
      </c>
    </row>
    <row r="45" spans="1:2" x14ac:dyDescent="0.15">
      <c r="A45">
        <v>4.6797848333226284</v>
      </c>
      <c r="B45">
        <v>-30.389052595414825</v>
      </c>
    </row>
    <row r="46" spans="1:2" x14ac:dyDescent="0.15">
      <c r="A46">
        <v>4.7858510833320906</v>
      </c>
      <c r="B46">
        <v>-24.84946353508321</v>
      </c>
    </row>
    <row r="47" spans="1:2" x14ac:dyDescent="0.15">
      <c r="A47">
        <v>4.8882153750018915</v>
      </c>
      <c r="B47">
        <v>-21.895843513863333</v>
      </c>
    </row>
    <row r="48" spans="1:2" x14ac:dyDescent="0.15">
      <c r="A48">
        <v>4.9950733333243988</v>
      </c>
      <c r="B48">
        <v>-16.004411865163373</v>
      </c>
    </row>
    <row r="49" spans="1:2" x14ac:dyDescent="0.15">
      <c r="A49">
        <v>5.101835374996881</v>
      </c>
      <c r="B49">
        <v>-9.022492970351129</v>
      </c>
    </row>
    <row r="50" spans="1:2" x14ac:dyDescent="0.15">
      <c r="A50" s="1">
        <v>5.2054075416672276</v>
      </c>
      <c r="B50" s="1">
        <v>-2.5434437884334904</v>
      </c>
    </row>
    <row r="51" spans="1:2" x14ac:dyDescent="0.15">
      <c r="A51">
        <v>5.3090744583314518</v>
      </c>
      <c r="B51">
        <v>-5.1509149068228135</v>
      </c>
    </row>
    <row r="52" spans="1:2" x14ac:dyDescent="0.15">
      <c r="A52">
        <v>5.4118030416575493</v>
      </c>
      <c r="B52">
        <v>-13.08175592456336</v>
      </c>
    </row>
    <row r="53" spans="1:2" x14ac:dyDescent="0.15">
      <c r="A53">
        <v>5.5145080833317479</v>
      </c>
      <c r="B53">
        <v>-16.668540614779321</v>
      </c>
    </row>
    <row r="54" spans="1:2" x14ac:dyDescent="0.15">
      <c r="A54">
        <v>5.6206272083363729</v>
      </c>
      <c r="B54">
        <v>-22.285625963951091</v>
      </c>
    </row>
    <row r="55" spans="1:2" x14ac:dyDescent="0.15">
      <c r="A55">
        <v>5.7227894999959972</v>
      </c>
      <c r="B55">
        <v>-24.897846141314272</v>
      </c>
    </row>
    <row r="56" spans="1:2" x14ac:dyDescent="0.15">
      <c r="A56">
        <v>5.8292047499999171</v>
      </c>
      <c r="B56">
        <v>-20.175518231894948</v>
      </c>
    </row>
    <row r="57" spans="1:2" x14ac:dyDescent="0.15">
      <c r="A57">
        <v>5.9319152499956544</v>
      </c>
      <c r="B57">
        <v>-14.80553396657854</v>
      </c>
    </row>
    <row r="58" spans="1:2" x14ac:dyDescent="0.15">
      <c r="A58">
        <v>6.0379514999949606</v>
      </c>
      <c r="B58">
        <v>-9.5891947582414012</v>
      </c>
    </row>
    <row r="59" spans="1:2" x14ac:dyDescent="0.15">
      <c r="A59">
        <v>6.1401593749906169</v>
      </c>
      <c r="B59">
        <v>-4.0055152305960657</v>
      </c>
    </row>
    <row r="60" spans="1:2" x14ac:dyDescent="0.15">
      <c r="A60">
        <v>6.2471448333235458</v>
      </c>
      <c r="B60">
        <v>-0.90565136474721974</v>
      </c>
    </row>
    <row r="61" spans="1:2" x14ac:dyDescent="0.15">
      <c r="A61">
        <v>6.3540371249982854</v>
      </c>
      <c r="B61">
        <v>-12.632949143544682</v>
      </c>
    </row>
    <row r="62" spans="1:2" x14ac:dyDescent="0.15">
      <c r="A62">
        <v>6.4608460000017658</v>
      </c>
      <c r="B62">
        <v>-17.285376898304015</v>
      </c>
    </row>
    <row r="63" spans="1:2" x14ac:dyDescent="0.15">
      <c r="A63">
        <v>6.5677029999933438</v>
      </c>
      <c r="B63">
        <v>-25.12434420791076</v>
      </c>
    </row>
    <row r="64" spans="1:2" x14ac:dyDescent="0.15">
      <c r="A64">
        <v>6.6741635833313921</v>
      </c>
      <c r="B64">
        <v>-28.888484293410759</v>
      </c>
    </row>
    <row r="65" spans="1:2" x14ac:dyDescent="0.15">
      <c r="A65">
        <v>6.7780101249954896</v>
      </c>
      <c r="B65">
        <v>-21.630015198063862</v>
      </c>
    </row>
    <row r="66" spans="1:2" x14ac:dyDescent="0.15">
      <c r="A66">
        <v>6.8846570833266014</v>
      </c>
      <c r="B66">
        <v>-14.919530400978951</v>
      </c>
    </row>
    <row r="67" spans="1:2" x14ac:dyDescent="0.15">
      <c r="A67">
        <v>6.9893416249979055</v>
      </c>
      <c r="B67">
        <v>-9.6291246678610207</v>
      </c>
    </row>
    <row r="68" spans="1:2" x14ac:dyDescent="0.15">
      <c r="A68">
        <v>7.0961139166611247</v>
      </c>
      <c r="B68">
        <v>-7.0672863277763724</v>
      </c>
    </row>
    <row r="69" spans="1:2" x14ac:dyDescent="0.15">
      <c r="A69">
        <v>7.2029251666681375</v>
      </c>
      <c r="B69">
        <v>-8.2622713020253151</v>
      </c>
    </row>
    <row r="70" spans="1:2" x14ac:dyDescent="0.15">
      <c r="A70">
        <v>7.3063622499903431</v>
      </c>
      <c r="B70">
        <v>-13.07499719757751</v>
      </c>
    </row>
    <row r="71" spans="1:2" x14ac:dyDescent="0.15">
      <c r="A71">
        <v>7.4085712083324324</v>
      </c>
      <c r="B71">
        <v>-16.529337978441234</v>
      </c>
    </row>
    <row r="72" spans="1:2" x14ac:dyDescent="0.15">
      <c r="A72">
        <v>7.5152961249987129</v>
      </c>
      <c r="B72">
        <v>-19.285258206510253</v>
      </c>
    </row>
    <row r="73" spans="1:2" x14ac:dyDescent="0.15">
      <c r="A73">
        <v>7.6220834166597342</v>
      </c>
      <c r="B73">
        <v>-21.952048817920506</v>
      </c>
    </row>
    <row r="74" spans="1:2" x14ac:dyDescent="0.15">
      <c r="A74">
        <v>7.7288501666625962</v>
      </c>
      <c r="B74">
        <v>-26.161167974968201</v>
      </c>
    </row>
    <row r="75" spans="1:2" x14ac:dyDescent="0.15">
      <c r="A75">
        <v>7.8320295000012266</v>
      </c>
      <c r="B75">
        <v>-24.505273429709916</v>
      </c>
    </row>
    <row r="76" spans="1:2" x14ac:dyDescent="0.15">
      <c r="A76">
        <v>7.9347332499892218</v>
      </c>
      <c r="B76">
        <v>-16.147179310748449</v>
      </c>
    </row>
    <row r="77" spans="1:2" x14ac:dyDescent="0.15">
      <c r="A77">
        <v>8.0408233333291719</v>
      </c>
      <c r="B77">
        <v>-10.453492342451336</v>
      </c>
    </row>
    <row r="78" spans="1:2" x14ac:dyDescent="0.15">
      <c r="A78">
        <v>8.1429704166657757</v>
      </c>
      <c r="B78">
        <v>-8.6461006638258748</v>
      </c>
    </row>
    <row r="79" spans="1:2" x14ac:dyDescent="0.15">
      <c r="A79">
        <v>8.249874416665989</v>
      </c>
      <c r="B79">
        <v>-9.3202711050306757</v>
      </c>
    </row>
    <row r="80" spans="1:2" x14ac:dyDescent="0.15">
      <c r="A80">
        <v>8.3566671666631009</v>
      </c>
      <c r="B80">
        <v>-10.420655416759189</v>
      </c>
    </row>
    <row r="81" spans="1:2" x14ac:dyDescent="0.15">
      <c r="A81">
        <v>8.4601123750035185</v>
      </c>
      <c r="B81">
        <v>-13.38552962913235</v>
      </c>
    </row>
    <row r="82" spans="1:2" x14ac:dyDescent="0.15">
      <c r="A82">
        <v>8.5668215833284194</v>
      </c>
      <c r="B82">
        <v>-16.673716959261785</v>
      </c>
    </row>
    <row r="83" spans="1:2" x14ac:dyDescent="0.15">
      <c r="A83">
        <v>8.673663833324099</v>
      </c>
      <c r="B83">
        <v>-19.28313232424064</v>
      </c>
    </row>
    <row r="84" spans="1:2" x14ac:dyDescent="0.15">
      <c r="A84">
        <v>8.7771496666682651</v>
      </c>
      <c r="B84">
        <v>-21.32258085532677</v>
      </c>
    </row>
    <row r="85" spans="1:2" x14ac:dyDescent="0.15">
      <c r="A85">
        <v>8.8839428749924991</v>
      </c>
      <c r="B85">
        <v>-16.15511278552064</v>
      </c>
    </row>
    <row r="86" spans="1:2" x14ac:dyDescent="0.15">
      <c r="A86">
        <v>8.9906161249964498</v>
      </c>
      <c r="B86">
        <v>-12.444103103673424</v>
      </c>
    </row>
    <row r="87" spans="1:2" x14ac:dyDescent="0.15">
      <c r="A87">
        <v>9.0942299166636076</v>
      </c>
      <c r="B87">
        <v>-8.8221727092773037</v>
      </c>
    </row>
    <row r="88" spans="1:2" x14ac:dyDescent="0.15">
      <c r="A88">
        <v>9.2009770833246876</v>
      </c>
      <c r="B88">
        <v>-8.3172161781401694</v>
      </c>
    </row>
    <row r="89" spans="1:2" x14ac:dyDescent="0.15">
      <c r="A89">
        <v>9.3076951249968261</v>
      </c>
      <c r="B89">
        <v>-9.420857454658865</v>
      </c>
    </row>
    <row r="90" spans="1:2" x14ac:dyDescent="0.15">
      <c r="A90">
        <v>9.4114506666664965</v>
      </c>
      <c r="B90">
        <v>-11.426778823264295</v>
      </c>
    </row>
    <row r="91" spans="1:2" x14ac:dyDescent="0.15">
      <c r="A91">
        <v>9.5181322499993257</v>
      </c>
      <c r="B91">
        <v>-15.195687394558945</v>
      </c>
    </row>
    <row r="92" spans="1:2" x14ac:dyDescent="0.15">
      <c r="A92">
        <v>9.6249027916637715</v>
      </c>
      <c r="B92">
        <v>-17.163348310482245</v>
      </c>
    </row>
    <row r="93" spans="1:2" x14ac:dyDescent="0.15">
      <c r="A93">
        <v>9.7284136249945732</v>
      </c>
      <c r="B93">
        <v>-18.271034072231707</v>
      </c>
    </row>
    <row r="94" spans="1:2" x14ac:dyDescent="0.15">
      <c r="A94">
        <v>9.832271541657974</v>
      </c>
      <c r="B94">
        <v>-15.175790264737792</v>
      </c>
    </row>
    <row r="95" spans="1:2" x14ac:dyDescent="0.15">
      <c r="A95">
        <v>9.9349799583287677</v>
      </c>
      <c r="B95">
        <v>-10.644106911132758</v>
      </c>
    </row>
    <row r="96" spans="1:2" x14ac:dyDescent="0.15">
      <c r="A96">
        <v>10.037593083325191</v>
      </c>
      <c r="B96">
        <v>-7.1906353578536315</v>
      </c>
    </row>
    <row r="97" spans="1:2" x14ac:dyDescent="0.15">
      <c r="A97">
        <v>10.143699541658862</v>
      </c>
      <c r="B97">
        <v>-5.6858287045408007</v>
      </c>
    </row>
    <row r="98" spans="1:2" x14ac:dyDescent="0.15">
      <c r="A98">
        <v>10.245810124994023</v>
      </c>
      <c r="B98">
        <v>-5.6156837580264174</v>
      </c>
    </row>
    <row r="99" spans="1:2" x14ac:dyDescent="0.15">
      <c r="A99">
        <v>10.347640499996487</v>
      </c>
      <c r="B99">
        <v>-6.8278386093898806</v>
      </c>
    </row>
    <row r="100" spans="1:2" x14ac:dyDescent="0.15">
      <c r="A100">
        <v>10.454380499999388</v>
      </c>
      <c r="B100">
        <v>-9.0296386742089894</v>
      </c>
    </row>
    <row r="101" spans="1:2" x14ac:dyDescent="0.15">
      <c r="A101">
        <v>10.560984208335867</v>
      </c>
      <c r="B101">
        <v>-12.904391036864713</v>
      </c>
    </row>
    <row r="102" spans="1:2" x14ac:dyDescent="0.15">
      <c r="A102">
        <v>10.663114583323477</v>
      </c>
      <c r="B102">
        <v>-14.087405270389953</v>
      </c>
    </row>
    <row r="103" spans="1:2" x14ac:dyDescent="0.15">
      <c r="A103">
        <v>10.769749208324356</v>
      </c>
      <c r="B103">
        <v>-17.335566569887316</v>
      </c>
    </row>
    <row r="104" spans="1:2" x14ac:dyDescent="0.15">
      <c r="A104">
        <v>10.876446499998565</v>
      </c>
      <c r="B104">
        <v>-14.413636507988075</v>
      </c>
    </row>
    <row r="105" spans="1:2" x14ac:dyDescent="0.15">
      <c r="A105">
        <v>10.98017429166066</v>
      </c>
      <c r="B105">
        <v>-12.098602603650871</v>
      </c>
    </row>
    <row r="106" spans="1:2" x14ac:dyDescent="0.15">
      <c r="A106">
        <v>11.087003291657311</v>
      </c>
      <c r="B106">
        <v>-11.748851592504121</v>
      </c>
    </row>
    <row r="107" spans="1:2" x14ac:dyDescent="0.15">
      <c r="A107">
        <v>11.193670374996145</v>
      </c>
      <c r="B107">
        <v>-9.4483747717687923</v>
      </c>
    </row>
    <row r="108" spans="1:2" x14ac:dyDescent="0.15">
      <c r="A108">
        <v>11.297377166658407</v>
      </c>
      <c r="B108">
        <v>-8.5667701174862145</v>
      </c>
    </row>
    <row r="109" spans="1:2" x14ac:dyDescent="0.15">
      <c r="A109">
        <v>11.404157124998164</v>
      </c>
      <c r="B109">
        <v>-7.3332274926544638</v>
      </c>
    </row>
    <row r="110" spans="1:2" x14ac:dyDescent="0.15">
      <c r="A110">
        <v>11.510884083327255</v>
      </c>
      <c r="B110">
        <v>-6.054614994831315</v>
      </c>
    </row>
    <row r="111" spans="1:2" x14ac:dyDescent="0.15">
      <c r="A111">
        <v>11.617489333322737</v>
      </c>
      <c r="B111">
        <v>-5.340739188957583</v>
      </c>
    </row>
    <row r="112" spans="1:2" x14ac:dyDescent="0.15">
      <c r="A112">
        <v>11.724253333333763</v>
      </c>
      <c r="B112">
        <v>-6.3311657459219273</v>
      </c>
    </row>
    <row r="113" spans="1:2" x14ac:dyDescent="0.15">
      <c r="A113">
        <v>11.829310125001939</v>
      </c>
      <c r="B113">
        <v>-10.112388348667626</v>
      </c>
    </row>
    <row r="114" spans="1:2" x14ac:dyDescent="0.15">
      <c r="A114">
        <v>11.931409874989185</v>
      </c>
      <c r="B114">
        <v>-14.755460617510824</v>
      </c>
    </row>
    <row r="115" spans="1:2" x14ac:dyDescent="0.15">
      <c r="A115">
        <v>12.038194333334104</v>
      </c>
      <c r="B115">
        <v>-17.93711665586315</v>
      </c>
    </row>
    <row r="116" spans="1:2" x14ac:dyDescent="0.15">
      <c r="A116">
        <v>12.144913374999305</v>
      </c>
      <c r="B116">
        <v>-17.985043268648401</v>
      </c>
    </row>
    <row r="117" spans="1:2" x14ac:dyDescent="0.15">
      <c r="A117">
        <v>12.248568958326359</v>
      </c>
      <c r="B117">
        <v>-15.354277350949175</v>
      </c>
    </row>
    <row r="118" spans="1:2" x14ac:dyDescent="0.15">
      <c r="A118">
        <v>12.355473333329428</v>
      </c>
      <c r="B118">
        <v>-8.6582533580449326</v>
      </c>
    </row>
    <row r="119" spans="1:2" x14ac:dyDescent="0.15">
      <c r="A119">
        <v>12.461536791655817</v>
      </c>
      <c r="B119" t="e">
        <v>#NUM!</v>
      </c>
    </row>
    <row r="120" spans="1:2" x14ac:dyDescent="0.15">
      <c r="A120">
        <v>12.565647625000565</v>
      </c>
      <c r="B120">
        <v>-7.8297887437189875</v>
      </c>
    </row>
    <row r="121" spans="1:2" x14ac:dyDescent="0.15">
      <c r="A121">
        <v>12.667919833329506</v>
      </c>
      <c r="B121">
        <v>-12.195268935520286</v>
      </c>
    </row>
    <row r="122" spans="1:2" x14ac:dyDescent="0.15">
      <c r="A122">
        <v>12.770489708331297</v>
      </c>
      <c r="B122">
        <v>-15.898448000933577</v>
      </c>
    </row>
    <row r="123" spans="1:2" x14ac:dyDescent="0.15">
      <c r="A123">
        <v>12.874571208332782</v>
      </c>
      <c r="B123">
        <v>-21.645904771895946</v>
      </c>
    </row>
    <row r="124" spans="1:2" x14ac:dyDescent="0.15">
      <c r="A124">
        <v>12.980891999992309</v>
      </c>
      <c r="B124">
        <v>-42.78195329861277</v>
      </c>
    </row>
    <row r="125" spans="1:2" x14ac:dyDescent="0.15">
      <c r="A125">
        <v>13.083059625001624</v>
      </c>
      <c r="B125">
        <v>-28.80190962847097</v>
      </c>
    </row>
    <row r="126" spans="1:2" x14ac:dyDescent="0.15">
      <c r="A126">
        <v>13.185925124998903</v>
      </c>
      <c r="B126">
        <v>-31.187699611209293</v>
      </c>
    </row>
    <row r="127" spans="1:2" x14ac:dyDescent="0.15">
      <c r="A127">
        <v>13.291046375001315</v>
      </c>
      <c r="B127">
        <v>-29.919851257396175</v>
      </c>
    </row>
    <row r="128" spans="1:2" x14ac:dyDescent="0.15">
      <c r="A128">
        <v>13.393946875003166</v>
      </c>
      <c r="B128">
        <v>-28.758872901981377</v>
      </c>
    </row>
    <row r="129" spans="1:2" x14ac:dyDescent="0.15">
      <c r="A129">
        <v>13.500267124996753</v>
      </c>
      <c r="B129">
        <v>-36.244021350361379</v>
      </c>
    </row>
    <row r="130" spans="1:2" x14ac:dyDescent="0.15">
      <c r="A130">
        <v>13.607193708332488</v>
      </c>
      <c r="B130">
        <v>-28.511688549447705</v>
      </c>
    </row>
    <row r="131" spans="1:2" x14ac:dyDescent="0.15">
      <c r="A131">
        <v>13.711589791666484</v>
      </c>
      <c r="B131">
        <v>-32.537745737533946</v>
      </c>
    </row>
    <row r="132" spans="1:2" x14ac:dyDescent="0.15">
      <c r="A132">
        <v>13.815557458336116</v>
      </c>
      <c r="B132">
        <v>-31.012608672092696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28CF-9A19-4E09-8226-17A354CF9819}">
  <dimension ref="A1:A2"/>
  <sheetViews>
    <sheetView workbookViewId="0"/>
  </sheetViews>
  <sheetFormatPr defaultRowHeight="12.75" x14ac:dyDescent="0.15"/>
  <cols>
    <col min="1" max="256" width="10.96875" customWidth="1"/>
  </cols>
  <sheetData>
    <row r="1" spans="1:1" x14ac:dyDescent="0.15">
      <c r="A1" t="s">
        <v>2</v>
      </c>
    </row>
    <row r="2" spans="1:1" x14ac:dyDescent="0.15">
      <c r="A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AA49-4D89-49D6-83E7-36A51D813C4A}">
  <dimension ref="A1:B17"/>
  <sheetViews>
    <sheetView workbookViewId="0">
      <selection activeCell="E34" sqref="E34"/>
    </sheetView>
  </sheetViews>
  <sheetFormatPr defaultRowHeight="12.75" x14ac:dyDescent="0.15"/>
  <cols>
    <col min="1" max="256" width="10.96875" customWidth="1"/>
  </cols>
  <sheetData>
    <row r="1" spans="1:2" x14ac:dyDescent="0.15">
      <c r="A1" t="s">
        <v>3</v>
      </c>
      <c r="B1" t="s">
        <v>4</v>
      </c>
    </row>
    <row r="2" spans="1:2" x14ac:dyDescent="0.15">
      <c r="A2" t="s">
        <v>5</v>
      </c>
      <c r="B2" t="s">
        <v>6</v>
      </c>
    </row>
    <row r="3" spans="1:2" x14ac:dyDescent="0.15">
      <c r="A3" t="s">
        <v>7</v>
      </c>
      <c r="B3" t="s">
        <v>8</v>
      </c>
    </row>
    <row r="4" spans="1:2" x14ac:dyDescent="0.15">
      <c r="A4" t="s">
        <v>9</v>
      </c>
      <c r="B4" t="s">
        <v>10</v>
      </c>
    </row>
    <row r="5" spans="1:2" x14ac:dyDescent="0.15">
      <c r="A5" t="s">
        <v>11</v>
      </c>
      <c r="B5" t="s">
        <v>12</v>
      </c>
    </row>
    <row r="6" spans="1:2" x14ac:dyDescent="0.15">
      <c r="A6" t="s">
        <v>13</v>
      </c>
      <c r="B6" t="s">
        <v>14</v>
      </c>
    </row>
    <row r="7" spans="1:2" x14ac:dyDescent="0.15">
      <c r="A7" t="s">
        <v>15</v>
      </c>
      <c r="B7" t="s">
        <v>16</v>
      </c>
    </row>
    <row r="8" spans="1:2" x14ac:dyDescent="0.15">
      <c r="A8" t="s">
        <v>17</v>
      </c>
      <c r="B8" t="s">
        <v>16</v>
      </c>
    </row>
    <row r="9" spans="1:2" x14ac:dyDescent="0.15">
      <c r="A9" t="s">
        <v>18</v>
      </c>
      <c r="B9" t="s">
        <v>16</v>
      </c>
    </row>
    <row r="10" spans="1:2" x14ac:dyDescent="0.15">
      <c r="A10" t="s">
        <v>19</v>
      </c>
      <c r="B10" t="s">
        <v>16</v>
      </c>
    </row>
    <row r="11" spans="1:2" x14ac:dyDescent="0.15">
      <c r="A11" t="s">
        <v>20</v>
      </c>
      <c r="B11" t="s">
        <v>21</v>
      </c>
    </row>
    <row r="12" spans="1:2" x14ac:dyDescent="0.15">
      <c r="A12" t="s">
        <v>22</v>
      </c>
      <c r="B12" t="s">
        <v>23</v>
      </c>
    </row>
    <row r="13" spans="1:2" x14ac:dyDescent="0.15">
      <c r="A13" t="s">
        <v>24</v>
      </c>
      <c r="B13" t="s">
        <v>16</v>
      </c>
    </row>
    <row r="14" spans="1:2" x14ac:dyDescent="0.15">
      <c r="A14" t="s">
        <v>25</v>
      </c>
      <c r="B14" t="s">
        <v>16</v>
      </c>
    </row>
    <row r="15" spans="1:2" x14ac:dyDescent="0.15">
      <c r="A15" t="s">
        <v>26</v>
      </c>
      <c r="B15" t="s">
        <v>23</v>
      </c>
    </row>
    <row r="16" spans="1:2" x14ac:dyDescent="0.15">
      <c r="A16" t="s">
        <v>27</v>
      </c>
      <c r="B16" t="s">
        <v>16</v>
      </c>
    </row>
    <row r="17" spans="1:2" x14ac:dyDescent="0.15">
      <c r="A17" t="s">
        <v>28</v>
      </c>
      <c r="B17" t="s">
        <v>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8CFE-8A8B-46B6-B18D-F383F3ECAB76}">
  <dimension ref="A1:D3"/>
  <sheetViews>
    <sheetView workbookViewId="0"/>
  </sheetViews>
  <sheetFormatPr defaultRowHeight="12.75" x14ac:dyDescent="0.15"/>
  <cols>
    <col min="1" max="256" width="10.96875" customWidth="1"/>
  </cols>
  <sheetData>
    <row r="1" spans="1:4" x14ac:dyDescent="0.15">
      <c r="A1" t="s">
        <v>29</v>
      </c>
      <c r="B1" t="s">
        <v>30</v>
      </c>
      <c r="C1" t="s">
        <v>31</v>
      </c>
      <c r="D1" t="s">
        <v>32</v>
      </c>
    </row>
    <row r="2" spans="1:4" x14ac:dyDescent="0.15">
      <c r="A2" t="s">
        <v>33</v>
      </c>
      <c r="B2">
        <v>0</v>
      </c>
      <c r="C2">
        <v>1743411951.949667</v>
      </c>
      <c r="D2" t="s">
        <v>34</v>
      </c>
    </row>
    <row r="3" spans="1:4" x14ac:dyDescent="0.15">
      <c r="A3" t="s">
        <v>35</v>
      </c>
      <c r="B3">
        <v>13.959620791662019</v>
      </c>
      <c r="C3">
        <v>1743411965.9093671</v>
      </c>
      <c r="D3" t="s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Amplitudes</vt:lpstr>
      <vt:lpstr>Calibration</vt:lpstr>
      <vt:lpstr>Metadata Device</vt:lpstr>
      <vt:lpstr>Metadata Time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Hung Huynh</dc:creator>
  <cp:keywords/>
  <dc:description/>
  <cp:lastModifiedBy>Hung Huynh</cp:lastModifiedBy>
  <cp:revision/>
  <dcterms:created xsi:type="dcterms:W3CDTF">2025-03-31T09:06:14Z</dcterms:created>
  <dcterms:modified xsi:type="dcterms:W3CDTF">2025-03-31T09:16:11Z</dcterms:modified>
  <cp:category/>
  <cp:contentStatus/>
</cp:coreProperties>
</file>