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nk\Downloads\"/>
    </mc:Choice>
  </mc:AlternateContent>
  <xr:revisionPtr revIDLastSave="0" documentId="13_ncr:1_{546D7B2B-CA1E-4B65-A097-752AC2769EF8}" xr6:coauthVersionLast="45" xr6:coauthVersionMax="45" xr10:uidLastSave="{00000000-0000-0000-0000-000000000000}"/>
  <bookViews>
    <workbookView xWindow="-110" yWindow="350" windowWidth="22780" windowHeight="14800" activeTab="1" xr2:uid="{73983ABB-0D06-4BEC-B2B3-A05DE65CACF4}"/>
  </bookViews>
  <sheets>
    <sheet name="CPU使用率" sheetId="1" r:id="rId1"/>
    <sheet name="メモリ使用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<sst xmlns="http://schemas.openxmlformats.org/spreadsheetml/2006/main" count="49" uniqueCount="19">
  <si>
    <t>time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</si>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</sst>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</a:t>
            </a:r>
            <a:r>
              <a:rPr lang="ja-JP" altLang="en-US"/>
              <a:t>使用率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CPU使用率!$C$1</c:f>
              <c:strCache>
                <c:ptCount val="1"/>
                <c:pt idx="0">
                  <c:v>%user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CPU使用率!$C$2:$C$31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1.01</c:v>
                </c:pt>
                <c:pt idx="13">
                  <c:v>50.25</c:v>
                </c:pt>
                <c:pt idx="14">
                  <c:v>50.25</c:v>
                </c:pt>
                <c:pt idx="15">
                  <c:v>50.25</c:v>
                </c:pt>
                <c:pt idx="16">
                  <c:v>50</c:v>
                </c:pt>
                <c:pt idx="17">
                  <c:v>50</c:v>
                </c:pt>
                <c:pt idx="18">
                  <c:v>50.25</c:v>
                </c:pt>
                <c:pt idx="19">
                  <c:v>50.25</c:v>
                </c:pt>
                <c:pt idx="20">
                  <c:v>50</c:v>
                </c:pt>
                <c:pt idx="21">
                  <c:v>50</c:v>
                </c:pt>
                <c:pt idx="22">
                  <c:v>49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0.51</c:v>
                </c:pt>
                <c:pt idx="27">
                  <c:v>0</c:v>
                </c:pt>
                <c:pt idx="28">
                  <c:v>0.5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B-4087-9C76-CBE6A068A781}"/>
            </c:ext>
          </c:extLst>
        </c:ser>
        <c:ser>
          <c:idx val="1"/>
          <c:order val="1"/>
          <c:tx>
            <c:strRef>
              <c:f>CPU使用率!$D$1</c:f>
              <c:strCache>
                <c:ptCount val="1"/>
                <c:pt idx="0">
                  <c:v>%nice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B-4087-9C76-CBE6A068A781}"/>
            </c:ext>
          </c:extLst>
        </c:ser>
        <c:ser>
          <c:idx val="2"/>
          <c:order val="2"/>
          <c:tx>
            <c:strRef>
              <c:f>CPU使用率!$E$1</c:f>
              <c:strCache>
                <c:ptCount val="1"/>
                <c:pt idx="0">
                  <c:v>%system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CPU使用率!$E$2:$E$31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0.51</c:v>
                </c:pt>
                <c:pt idx="3">
                  <c:v>1.51</c:v>
                </c:pt>
                <c:pt idx="4">
                  <c:v>0.51</c:v>
                </c:pt>
                <c:pt idx="5">
                  <c:v>1</c:v>
                </c:pt>
                <c:pt idx="6">
                  <c:v>1.01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1.99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0.51</c:v>
                </c:pt>
                <c:pt idx="27">
                  <c:v>0.51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B-4087-9C76-CBE6A068A781}"/>
            </c:ext>
          </c:extLst>
        </c:ser>
        <c:ser>
          <c:idx val="3"/>
          <c:order val="3"/>
          <c:tx>
            <c:strRef>
              <c:f>CPU使用率!$F$1</c:f>
              <c:strCache>
                <c:ptCount val="1"/>
                <c:pt idx="0">
                  <c:v>%iowait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B-4087-9C76-CBE6A068A781}"/>
            </c:ext>
          </c:extLst>
        </c:ser>
        <c:ser>
          <c:idx val="4"/>
          <c:order val="4"/>
          <c:tx>
            <c:strRef>
              <c:f>CPU使用率!$G$1</c:f>
              <c:strCache>
                <c:ptCount val="1"/>
                <c:pt idx="0">
                  <c:v>%steal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B-4087-9C76-CBE6A068A781}"/>
            </c:ext>
          </c:extLst>
        </c:ser>
        <c:ser>
          <c:idx val="5"/>
          <c:order val="5"/>
          <c:tx>
            <c:strRef>
              <c:f>CPU使用率!$H$1</c:f>
              <c:strCache>
                <c:ptCount val="1"/>
                <c:pt idx="0">
                  <c:v>%idle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CPU使用率!$A$2:$A$31</c:f>
              <c:numCache>
                <c:formatCode>h:mm:ss</c:formatCode>
                <c:ptCount val="30"/>
                <c:pt idx="0">
                  <c:v>0.33466435185185189</c:v>
                </c:pt>
                <c:pt idx="1">
                  <c:v>0.33467592592592593</c:v>
                </c:pt>
                <c:pt idx="2">
                  <c:v>0.33468750000000003</c:v>
                </c:pt>
                <c:pt idx="3">
                  <c:v>0.33469907407407407</c:v>
                </c:pt>
                <c:pt idx="4">
                  <c:v>0.33471064814814816</c:v>
                </c:pt>
                <c:pt idx="5">
                  <c:v>0.3347222222222222</c:v>
                </c:pt>
                <c:pt idx="6">
                  <c:v>0.33473379629629635</c:v>
                </c:pt>
                <c:pt idx="7">
                  <c:v>0.33474537037037039</c:v>
                </c:pt>
                <c:pt idx="8">
                  <c:v>0.33475694444444443</c:v>
                </c:pt>
                <c:pt idx="9">
                  <c:v>0.33476851851851852</c:v>
                </c:pt>
                <c:pt idx="10">
                  <c:v>0.33478009259259256</c:v>
                </c:pt>
                <c:pt idx="11">
                  <c:v>0.33479166666666665</c:v>
                </c:pt>
                <c:pt idx="12">
                  <c:v>0.33480324074074069</c:v>
                </c:pt>
                <c:pt idx="13">
                  <c:v>0.33481481481481484</c:v>
                </c:pt>
                <c:pt idx="14">
                  <c:v>0.33482638888888888</c:v>
                </c:pt>
                <c:pt idx="15">
                  <c:v>0.33483796296296298</c:v>
                </c:pt>
                <c:pt idx="16">
                  <c:v>0.33484953703703701</c:v>
                </c:pt>
                <c:pt idx="17">
                  <c:v>0.33486111111111111</c:v>
                </c:pt>
                <c:pt idx="18">
                  <c:v>0.33487268518518515</c:v>
                </c:pt>
                <c:pt idx="19">
                  <c:v>0.3348842592592593</c:v>
                </c:pt>
                <c:pt idx="20">
                  <c:v>0.33489583333333334</c:v>
                </c:pt>
                <c:pt idx="21">
                  <c:v>0.33490740740740743</c:v>
                </c:pt>
                <c:pt idx="22">
                  <c:v>0.33491898148148147</c:v>
                </c:pt>
                <c:pt idx="23">
                  <c:v>0.33493055555555556</c:v>
                </c:pt>
                <c:pt idx="24">
                  <c:v>0.3349421296296296</c:v>
                </c:pt>
                <c:pt idx="25">
                  <c:v>0.33495370370370375</c:v>
                </c:pt>
                <c:pt idx="26">
                  <c:v>0.33496527777777779</c:v>
                </c:pt>
                <c:pt idx="27">
                  <c:v>0.33497685185185189</c:v>
                </c:pt>
                <c:pt idx="28">
                  <c:v>0.33498842592592593</c:v>
                </c:pt>
                <c:pt idx="29">
                  <c:v>0.33499999999999996</c:v>
                </c:pt>
              </c:numCache>
            </c:numRef>
          </c:cat>
          <c:val>
            <c:numRef>
              <c:f>CPU使用率!$H$2:$H$31</c:f>
              <c:numCache>
                <c:formatCode>General</c:formatCode>
                <c:ptCount val="30"/>
                <c:pt idx="0">
                  <c:v>100</c:v>
                </c:pt>
                <c:pt idx="1">
                  <c:v>98.5</c:v>
                </c:pt>
                <c:pt idx="2">
                  <c:v>99.49</c:v>
                </c:pt>
                <c:pt idx="3">
                  <c:v>98.49</c:v>
                </c:pt>
                <c:pt idx="4">
                  <c:v>99.49</c:v>
                </c:pt>
                <c:pt idx="5">
                  <c:v>99</c:v>
                </c:pt>
                <c:pt idx="6">
                  <c:v>98.49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98.01</c:v>
                </c:pt>
                <c:pt idx="12">
                  <c:v>98.49</c:v>
                </c:pt>
                <c:pt idx="13">
                  <c:v>49.75</c:v>
                </c:pt>
                <c:pt idx="14">
                  <c:v>49.75</c:v>
                </c:pt>
                <c:pt idx="15">
                  <c:v>49.75</c:v>
                </c:pt>
                <c:pt idx="16">
                  <c:v>50</c:v>
                </c:pt>
                <c:pt idx="17">
                  <c:v>50</c:v>
                </c:pt>
                <c:pt idx="18">
                  <c:v>49.75</c:v>
                </c:pt>
                <c:pt idx="19">
                  <c:v>48.76</c:v>
                </c:pt>
                <c:pt idx="20">
                  <c:v>50</c:v>
                </c:pt>
                <c:pt idx="21">
                  <c:v>49.5</c:v>
                </c:pt>
                <c:pt idx="22">
                  <c:v>50.5</c:v>
                </c:pt>
                <c:pt idx="23">
                  <c:v>100</c:v>
                </c:pt>
                <c:pt idx="24">
                  <c:v>99</c:v>
                </c:pt>
                <c:pt idx="25">
                  <c:v>99.5</c:v>
                </c:pt>
                <c:pt idx="26">
                  <c:v>98.98</c:v>
                </c:pt>
                <c:pt idx="27">
                  <c:v>99.49</c:v>
                </c:pt>
                <c:pt idx="28">
                  <c:v>98.5</c:v>
                </c:pt>
                <c:pt idx="2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B-4087-9C76-CBE6A068A7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5803320"/>
        <c:axId val="465806200"/>
      </c:lineChart>
      <c:catAx>
        <c:axId val="465803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806200"/>
        <c:crosses val="autoZero"/>
        <c:auto val="1"/>
        <c:lblAlgn val="ctr"/>
        <c:lblOffset val="100"/>
        <c:noMultiLvlLbl val="0"/>
      </c:catAx>
      <c:valAx>
        <c:axId val="4658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8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</a:t>
            </a:r>
            <a:r>
              <a:rPr lang="ja-JP" altLang="en-US"/>
              <a:t>使用率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メモリ使用率!$B$2</c:f>
              <c:strCache>
                <c:ptCount val="1"/>
                <c:pt idx="0">
                  <c:v>kbmemfree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メモリ使用率!$B$3:$B$29</c:f>
              <c:numCache>
                <c:formatCode>General</c:formatCode>
                <c:ptCount val="27"/>
                <c:pt idx="0">
                  <c:v>1175720</c:v>
                </c:pt>
                <c:pt idx="1">
                  <c:v>1175720</c:v>
                </c:pt>
                <c:pt idx="2">
                  <c:v>1175720</c:v>
                </c:pt>
                <c:pt idx="3">
                  <c:v>1175720</c:v>
                </c:pt>
                <c:pt idx="4">
                  <c:v>1175720</c:v>
                </c:pt>
                <c:pt idx="5">
                  <c:v>1175736</c:v>
                </c:pt>
                <c:pt idx="6">
                  <c:v>1175736</c:v>
                </c:pt>
                <c:pt idx="7">
                  <c:v>1096312</c:v>
                </c:pt>
                <c:pt idx="8">
                  <c:v>1067668</c:v>
                </c:pt>
                <c:pt idx="9">
                  <c:v>1076968</c:v>
                </c:pt>
                <c:pt idx="10">
                  <c:v>1042744</c:v>
                </c:pt>
                <c:pt idx="11">
                  <c:v>965616</c:v>
                </c:pt>
                <c:pt idx="12">
                  <c:v>923828</c:v>
                </c:pt>
                <c:pt idx="13">
                  <c:v>999656</c:v>
                </c:pt>
                <c:pt idx="14">
                  <c:v>1016952</c:v>
                </c:pt>
                <c:pt idx="15">
                  <c:v>1130660</c:v>
                </c:pt>
                <c:pt idx="16">
                  <c:v>1068860</c:v>
                </c:pt>
                <c:pt idx="17">
                  <c:v>1175076</c:v>
                </c:pt>
                <c:pt idx="18">
                  <c:v>1175076</c:v>
                </c:pt>
                <c:pt idx="19">
                  <c:v>1175076</c:v>
                </c:pt>
                <c:pt idx="20">
                  <c:v>1175076</c:v>
                </c:pt>
                <c:pt idx="21">
                  <c:v>1175116</c:v>
                </c:pt>
                <c:pt idx="22">
                  <c:v>1175116</c:v>
                </c:pt>
                <c:pt idx="23">
                  <c:v>1175116</c:v>
                </c:pt>
                <c:pt idx="24">
                  <c:v>1175116</c:v>
                </c:pt>
                <c:pt idx="25">
                  <c:v>1175116</c:v>
                </c:pt>
                <c:pt idx="26">
                  <c:v>1175116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7C0-9613-087180BC4ADD}"/>
            </c:ext>
          </c:extLst>
        </c:ser>
        <c:ser>
          <c:idx val="1"/>
          <c:order val="1"/>
          <c:tx>
            <c:strRef>
              <c:f>メモリ使用率!$C$2</c:f>
              <c:strCache>
                <c:ptCount val="1"/>
                <c:pt idx="0">
                  <c:v>kbmemused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メモリ使用率!$C$3:$C$29</c:f>
              <c:numCache>
                <c:formatCode>General</c:formatCode>
                <c:ptCount val="27"/>
                <c:pt idx="0">
                  <c:v>871288</c:v>
                </c:pt>
                <c:pt idx="1">
                  <c:v>871288</c:v>
                </c:pt>
                <c:pt idx="2">
                  <c:v>871288</c:v>
                </c:pt>
                <c:pt idx="3">
                  <c:v>871288</c:v>
                </c:pt>
                <c:pt idx="4">
                  <c:v>871288</c:v>
                </c:pt>
                <c:pt idx="5">
                  <c:v>871272</c:v>
                </c:pt>
                <c:pt idx="6">
                  <c:v>871272</c:v>
                </c:pt>
                <c:pt idx="7">
                  <c:v>950696</c:v>
                </c:pt>
                <c:pt idx="8">
                  <c:v>979340</c:v>
                </c:pt>
                <c:pt idx="9">
                  <c:v>970040</c:v>
                </c:pt>
                <c:pt idx="10">
                  <c:v>1004264</c:v>
                </c:pt>
                <c:pt idx="11">
                  <c:v>1081392</c:v>
                </c:pt>
                <c:pt idx="12">
                  <c:v>1123180</c:v>
                </c:pt>
                <c:pt idx="13">
                  <c:v>1047352</c:v>
                </c:pt>
                <c:pt idx="14">
                  <c:v>1030056</c:v>
                </c:pt>
                <c:pt idx="15">
                  <c:v>916348</c:v>
                </c:pt>
                <c:pt idx="16">
                  <c:v>978148</c:v>
                </c:pt>
                <c:pt idx="17">
                  <c:v>871932</c:v>
                </c:pt>
                <c:pt idx="18">
                  <c:v>871932</c:v>
                </c:pt>
                <c:pt idx="19">
                  <c:v>871932</c:v>
                </c:pt>
                <c:pt idx="20">
                  <c:v>871932</c:v>
                </c:pt>
                <c:pt idx="21">
                  <c:v>871892</c:v>
                </c:pt>
                <c:pt idx="22">
                  <c:v>871892</c:v>
                </c:pt>
                <c:pt idx="23">
                  <c:v>871892</c:v>
                </c:pt>
                <c:pt idx="24">
                  <c:v>871892</c:v>
                </c:pt>
                <c:pt idx="25">
                  <c:v>871892</c:v>
                </c:pt>
                <c:pt idx="26">
                  <c:v>871892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7C0-9613-087180BC4ADD}"/>
            </c:ext>
          </c:extLst>
        </c:ser>
        <c:ser>
          <c:idx val="2"/>
          <c:order val="2"/>
          <c:tx>
            <c:strRef>
              <c:f>メモリ使用率!$D$2</c:f>
              <c:strCache>
                <c:ptCount val="1"/>
                <c:pt idx="0">
                  <c:v>%memused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メモリ使用率!$D$3:$D$29</c:f>
              <c:numCache>
                <c:formatCode>General</c:formatCode>
                <c:ptCount val="27"/>
                <c:pt idx="0">
                  <c:v>42.56</c:v>
                </c:pt>
                <c:pt idx="1">
                  <c:v>42.56</c:v>
                </c:pt>
                <c:pt idx="2">
                  <c:v>42.56</c:v>
                </c:pt>
                <c:pt idx="3">
                  <c:v>42.56</c:v>
                </c:pt>
                <c:pt idx="4">
                  <c:v>42.56</c:v>
                </c:pt>
                <c:pt idx="5">
                  <c:v>42.56</c:v>
                </c:pt>
                <c:pt idx="6">
                  <c:v>42.56</c:v>
                </c:pt>
                <c:pt idx="7">
                  <c:v>46.44</c:v>
                </c:pt>
                <c:pt idx="8">
                  <c:v>47.84</c:v>
                </c:pt>
                <c:pt idx="9">
                  <c:v>47.39</c:v>
                </c:pt>
                <c:pt idx="10">
                  <c:v>49.06</c:v>
                </c:pt>
                <c:pt idx="11">
                  <c:v>52.83</c:v>
                </c:pt>
                <c:pt idx="12">
                  <c:v>54.87</c:v>
                </c:pt>
                <c:pt idx="13">
                  <c:v>51.17</c:v>
                </c:pt>
                <c:pt idx="14">
                  <c:v>50.32</c:v>
                </c:pt>
                <c:pt idx="15">
                  <c:v>44.77</c:v>
                </c:pt>
                <c:pt idx="16">
                  <c:v>47.78</c:v>
                </c:pt>
                <c:pt idx="17">
                  <c:v>42.6</c:v>
                </c:pt>
                <c:pt idx="18">
                  <c:v>42.6</c:v>
                </c:pt>
                <c:pt idx="19">
                  <c:v>42.6</c:v>
                </c:pt>
                <c:pt idx="20">
                  <c:v>42.6</c:v>
                </c:pt>
                <c:pt idx="21">
                  <c:v>42.59</c:v>
                </c:pt>
                <c:pt idx="22">
                  <c:v>42.59</c:v>
                </c:pt>
                <c:pt idx="23">
                  <c:v>42.59</c:v>
                </c:pt>
                <c:pt idx="24">
                  <c:v>42.59</c:v>
                </c:pt>
                <c:pt idx="25">
                  <c:v>42.59</c:v>
                </c:pt>
                <c:pt idx="26">
                  <c:v>42.59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7C0-9613-087180BC4ADD}"/>
            </c:ext>
          </c:extLst>
        </c:ser>
        <c:ser>
          <c:idx val="3"/>
          <c:order val="3"/>
          <c:tx>
            <c:strRef>
              <c:f>メモリ使用率!$E$2</c:f>
              <c:strCache>
                <c:ptCount val="1"/>
                <c:pt idx="0">
                  <c:v>kbbuffers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メモリ使用率!$E$3:$E$29</c:f>
              <c:numCache>
                <c:formatCode>General</c:formatCode>
                <c:ptCount val="27"/>
                <c:pt idx="0">
                  <c:v>8904</c:v>
                </c:pt>
                <c:pt idx="1">
                  <c:v>8904</c:v>
                </c:pt>
                <c:pt idx="2">
                  <c:v>8904</c:v>
                </c:pt>
                <c:pt idx="3">
                  <c:v>8904</c:v>
                </c:pt>
                <c:pt idx="4">
                  <c:v>8904</c:v>
                </c:pt>
                <c:pt idx="5">
                  <c:v>8904</c:v>
                </c:pt>
                <c:pt idx="6">
                  <c:v>8912</c:v>
                </c:pt>
                <c:pt idx="7">
                  <c:v>8912</c:v>
                </c:pt>
                <c:pt idx="8">
                  <c:v>8912</c:v>
                </c:pt>
                <c:pt idx="9">
                  <c:v>8912</c:v>
                </c:pt>
                <c:pt idx="10">
                  <c:v>8912</c:v>
                </c:pt>
                <c:pt idx="11">
                  <c:v>8912</c:v>
                </c:pt>
                <c:pt idx="12">
                  <c:v>8912</c:v>
                </c:pt>
                <c:pt idx="13">
                  <c:v>8920</c:v>
                </c:pt>
                <c:pt idx="14">
                  <c:v>8920</c:v>
                </c:pt>
                <c:pt idx="15">
                  <c:v>8920</c:v>
                </c:pt>
                <c:pt idx="16">
                  <c:v>8920</c:v>
                </c:pt>
                <c:pt idx="17">
                  <c:v>8920</c:v>
                </c:pt>
                <c:pt idx="18">
                  <c:v>8920</c:v>
                </c:pt>
                <c:pt idx="19">
                  <c:v>8920</c:v>
                </c:pt>
                <c:pt idx="20">
                  <c:v>8920</c:v>
                </c:pt>
                <c:pt idx="21">
                  <c:v>8920</c:v>
                </c:pt>
                <c:pt idx="22">
                  <c:v>8920</c:v>
                </c:pt>
                <c:pt idx="23">
                  <c:v>8928</c:v>
                </c:pt>
                <c:pt idx="24">
                  <c:v>8928</c:v>
                </c:pt>
                <c:pt idx="25">
                  <c:v>8928</c:v>
                </c:pt>
                <c:pt idx="26">
                  <c:v>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7C0-9613-087180BC4ADD}"/>
            </c:ext>
          </c:extLst>
        </c:ser>
        <c:ser>
          <c:idx val="4"/>
          <c:order val="4"/>
          <c:tx>
            <c:strRef>
              <c:f>メモリ使用率!$F$2</c:f>
              <c:strCache>
                <c:ptCount val="1"/>
                <c:pt idx="0">
                  <c:v>kbcached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メモリ使用率!$F$3:$F$29</c:f>
              <c:numCache>
                <c:formatCode>General</c:formatCode>
                <c:ptCount val="27"/>
                <c:pt idx="0">
                  <c:v>514492</c:v>
                </c:pt>
                <c:pt idx="1">
                  <c:v>514492</c:v>
                </c:pt>
                <c:pt idx="2">
                  <c:v>514492</c:v>
                </c:pt>
                <c:pt idx="3">
                  <c:v>514492</c:v>
                </c:pt>
                <c:pt idx="4">
                  <c:v>514492</c:v>
                </c:pt>
                <c:pt idx="5">
                  <c:v>514492</c:v>
                </c:pt>
                <c:pt idx="6">
                  <c:v>514484</c:v>
                </c:pt>
                <c:pt idx="7">
                  <c:v>514484</c:v>
                </c:pt>
                <c:pt idx="8">
                  <c:v>514484</c:v>
                </c:pt>
                <c:pt idx="9">
                  <c:v>514496</c:v>
                </c:pt>
                <c:pt idx="10">
                  <c:v>514496</c:v>
                </c:pt>
                <c:pt idx="11">
                  <c:v>514496</c:v>
                </c:pt>
                <c:pt idx="12">
                  <c:v>514496</c:v>
                </c:pt>
                <c:pt idx="13">
                  <c:v>514488</c:v>
                </c:pt>
                <c:pt idx="14">
                  <c:v>514496</c:v>
                </c:pt>
                <c:pt idx="15">
                  <c:v>514496</c:v>
                </c:pt>
                <c:pt idx="16">
                  <c:v>514496</c:v>
                </c:pt>
                <c:pt idx="17">
                  <c:v>514496</c:v>
                </c:pt>
                <c:pt idx="18">
                  <c:v>514496</c:v>
                </c:pt>
                <c:pt idx="19">
                  <c:v>514500</c:v>
                </c:pt>
                <c:pt idx="20">
                  <c:v>514500</c:v>
                </c:pt>
                <c:pt idx="21">
                  <c:v>514500</c:v>
                </c:pt>
                <c:pt idx="22">
                  <c:v>514500</c:v>
                </c:pt>
                <c:pt idx="23">
                  <c:v>514492</c:v>
                </c:pt>
                <c:pt idx="24">
                  <c:v>514496</c:v>
                </c:pt>
                <c:pt idx="25">
                  <c:v>514496</c:v>
                </c:pt>
                <c:pt idx="26">
                  <c:v>514496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D-47C0-9613-087180BC4ADD}"/>
            </c:ext>
          </c:extLst>
        </c:ser>
        <c:ser>
          <c:idx val="5"/>
          <c:order val="5"/>
          <c:tx>
            <c:strRef>
              <c:f>メモリ使用率!$G$2</c:f>
              <c:strCache>
                <c:ptCount val="1"/>
                <c:pt idx="0">
                  <c:v>kbcommit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メモリ使用率!$G$3:$G$29</c:f>
              <c:numCache>
                <c:formatCode>General</c:formatCode>
                <c:ptCount val="27"/>
                <c:pt idx="0">
                  <c:v>2692868</c:v>
                </c:pt>
                <c:pt idx="1">
                  <c:v>2692868</c:v>
                </c:pt>
                <c:pt idx="2">
                  <c:v>2692868</c:v>
                </c:pt>
                <c:pt idx="3">
                  <c:v>2692868</c:v>
                </c:pt>
                <c:pt idx="4">
                  <c:v>2692868</c:v>
                </c:pt>
                <c:pt idx="5">
                  <c:v>2692868</c:v>
                </c:pt>
                <c:pt idx="6">
                  <c:v>2692868</c:v>
                </c:pt>
                <c:pt idx="7">
                  <c:v>2956004</c:v>
                </c:pt>
                <c:pt idx="8">
                  <c:v>2956004</c:v>
                </c:pt>
                <c:pt idx="9">
                  <c:v>2956004</c:v>
                </c:pt>
                <c:pt idx="10">
                  <c:v>2956004</c:v>
                </c:pt>
                <c:pt idx="11">
                  <c:v>2956004</c:v>
                </c:pt>
                <c:pt idx="12">
                  <c:v>2956004</c:v>
                </c:pt>
                <c:pt idx="13">
                  <c:v>2956004</c:v>
                </c:pt>
                <c:pt idx="14">
                  <c:v>2956004</c:v>
                </c:pt>
                <c:pt idx="15">
                  <c:v>2956004</c:v>
                </c:pt>
                <c:pt idx="16">
                  <c:v>2956004</c:v>
                </c:pt>
                <c:pt idx="17">
                  <c:v>2693852</c:v>
                </c:pt>
                <c:pt idx="18">
                  <c:v>2693852</c:v>
                </c:pt>
                <c:pt idx="19">
                  <c:v>2693852</c:v>
                </c:pt>
                <c:pt idx="20">
                  <c:v>2693852</c:v>
                </c:pt>
                <c:pt idx="21">
                  <c:v>2693852</c:v>
                </c:pt>
                <c:pt idx="22">
                  <c:v>2693852</c:v>
                </c:pt>
                <c:pt idx="23">
                  <c:v>2693852</c:v>
                </c:pt>
                <c:pt idx="24">
                  <c:v>2693852</c:v>
                </c:pt>
                <c:pt idx="25">
                  <c:v>2693852</c:v>
                </c:pt>
                <c:pt idx="26">
                  <c:v>2693852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D-47C0-9613-087180BC4ADD}"/>
            </c:ext>
          </c:extLst>
        </c:ser>
        <c:ser>
          <c:idx val="6"/>
          <c:order val="6"/>
          <c:tx>
            <c:strRef>
              <c:f>メモリ使用率!$H$2</c:f>
              <c:strCache>
                <c:ptCount val="1"/>
                <c:pt idx="0">
                  <c:v>%commit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メモリ使用率!$H$3:$H$29</c:f>
              <c:numCache>
                <c:formatCode>General</c:formatCode>
                <c:ptCount val="27"/>
                <c:pt idx="0">
                  <c:v>86.99</c:v>
                </c:pt>
                <c:pt idx="1">
                  <c:v>86.99</c:v>
                </c:pt>
                <c:pt idx="2">
                  <c:v>86.99</c:v>
                </c:pt>
                <c:pt idx="3">
                  <c:v>86.99</c:v>
                </c:pt>
                <c:pt idx="4">
                  <c:v>86.99</c:v>
                </c:pt>
                <c:pt idx="5">
                  <c:v>86.99</c:v>
                </c:pt>
                <c:pt idx="6">
                  <c:v>86.99</c:v>
                </c:pt>
                <c:pt idx="7">
                  <c:v>95.49</c:v>
                </c:pt>
                <c:pt idx="8">
                  <c:v>95.49</c:v>
                </c:pt>
                <c:pt idx="9">
                  <c:v>95.49</c:v>
                </c:pt>
                <c:pt idx="10">
                  <c:v>95.49</c:v>
                </c:pt>
                <c:pt idx="11">
                  <c:v>95.49</c:v>
                </c:pt>
                <c:pt idx="12">
                  <c:v>95.49</c:v>
                </c:pt>
                <c:pt idx="13">
                  <c:v>95.49</c:v>
                </c:pt>
                <c:pt idx="14">
                  <c:v>95.49</c:v>
                </c:pt>
                <c:pt idx="15">
                  <c:v>95.49</c:v>
                </c:pt>
                <c:pt idx="16">
                  <c:v>95.49</c:v>
                </c:pt>
                <c:pt idx="17">
                  <c:v>87.02</c:v>
                </c:pt>
                <c:pt idx="18">
                  <c:v>87.02</c:v>
                </c:pt>
                <c:pt idx="19">
                  <c:v>87.02</c:v>
                </c:pt>
                <c:pt idx="20">
                  <c:v>87.02</c:v>
                </c:pt>
                <c:pt idx="21">
                  <c:v>87.02</c:v>
                </c:pt>
                <c:pt idx="22">
                  <c:v>87.02</c:v>
                </c:pt>
                <c:pt idx="23">
                  <c:v>87.02</c:v>
                </c:pt>
                <c:pt idx="24">
                  <c:v>87.02</c:v>
                </c:pt>
                <c:pt idx="25">
                  <c:v>87.02</c:v>
                </c:pt>
                <c:pt idx="26">
                  <c:v>87.02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D-47C0-9613-087180BC4ADD}"/>
            </c:ext>
          </c:extLst>
        </c:ser>
        <c:ser>
          <c:idx val="7"/>
          <c:order val="7"/>
          <c:tx>
            <c:strRef>
              <c:f>メモリ使用率!$I$2</c:f>
              <c:strCache>
                <c:ptCount val="1"/>
                <c:pt idx="0">
                  <c:v>kbactive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メモリ使用率!$I$3:$I$29</c:f>
              <c:numCache>
                <c:formatCode>General</c:formatCode>
                <c:ptCount val="27"/>
                <c:pt idx="0">
                  <c:v>414788</c:v>
                </c:pt>
                <c:pt idx="1">
                  <c:v>414788</c:v>
                </c:pt>
                <c:pt idx="2">
                  <c:v>414792</c:v>
                </c:pt>
                <c:pt idx="3">
                  <c:v>414808</c:v>
                </c:pt>
                <c:pt idx="4">
                  <c:v>414824</c:v>
                </c:pt>
                <c:pt idx="5">
                  <c:v>414824</c:v>
                </c:pt>
                <c:pt idx="6">
                  <c:v>414824</c:v>
                </c:pt>
                <c:pt idx="7">
                  <c:v>494456</c:v>
                </c:pt>
                <c:pt idx="8">
                  <c:v>523016</c:v>
                </c:pt>
                <c:pt idx="9">
                  <c:v>513804</c:v>
                </c:pt>
                <c:pt idx="10">
                  <c:v>547968</c:v>
                </c:pt>
                <c:pt idx="11">
                  <c:v>624808</c:v>
                </c:pt>
                <c:pt idx="12">
                  <c:v>666604</c:v>
                </c:pt>
                <c:pt idx="13">
                  <c:v>589584</c:v>
                </c:pt>
                <c:pt idx="14">
                  <c:v>573720</c:v>
                </c:pt>
                <c:pt idx="15">
                  <c:v>460160</c:v>
                </c:pt>
                <c:pt idx="16">
                  <c:v>520220</c:v>
                </c:pt>
                <c:pt idx="17">
                  <c:v>415016</c:v>
                </c:pt>
                <c:pt idx="18">
                  <c:v>415024</c:v>
                </c:pt>
                <c:pt idx="19">
                  <c:v>415024</c:v>
                </c:pt>
                <c:pt idx="20">
                  <c:v>415024</c:v>
                </c:pt>
                <c:pt idx="21">
                  <c:v>415040</c:v>
                </c:pt>
                <c:pt idx="22">
                  <c:v>415040</c:v>
                </c:pt>
                <c:pt idx="23">
                  <c:v>415040</c:v>
                </c:pt>
                <c:pt idx="24">
                  <c:v>415044</c:v>
                </c:pt>
                <c:pt idx="25">
                  <c:v>415044</c:v>
                </c:pt>
                <c:pt idx="26">
                  <c:v>415044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D-47C0-9613-087180BC4ADD}"/>
            </c:ext>
          </c:extLst>
        </c:ser>
        <c:ser>
          <c:idx val="8"/>
          <c:order val="8"/>
          <c:tx>
            <c:strRef>
              <c:f>メモリ使用率!$J$2</c:f>
              <c:strCache>
                <c:ptCount val="1"/>
                <c:pt idx="0">
                  <c:v>kbinact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メモリ使用率!$J$3:$J$29</c:f>
              <c:numCache>
                <c:formatCode>General</c:formatCode>
                <c:ptCount val="27"/>
                <c:pt idx="0">
                  <c:v>338604</c:v>
                </c:pt>
                <c:pt idx="1">
                  <c:v>338604</c:v>
                </c:pt>
                <c:pt idx="2">
                  <c:v>338604</c:v>
                </c:pt>
                <c:pt idx="3">
                  <c:v>338604</c:v>
                </c:pt>
                <c:pt idx="4">
                  <c:v>338604</c:v>
                </c:pt>
                <c:pt idx="5">
                  <c:v>338604</c:v>
                </c:pt>
                <c:pt idx="6">
                  <c:v>338604</c:v>
                </c:pt>
                <c:pt idx="7">
                  <c:v>338604</c:v>
                </c:pt>
                <c:pt idx="8">
                  <c:v>338604</c:v>
                </c:pt>
                <c:pt idx="9">
                  <c:v>338612</c:v>
                </c:pt>
                <c:pt idx="10">
                  <c:v>338612</c:v>
                </c:pt>
                <c:pt idx="11">
                  <c:v>338612</c:v>
                </c:pt>
                <c:pt idx="12">
                  <c:v>338612</c:v>
                </c:pt>
                <c:pt idx="13">
                  <c:v>338612</c:v>
                </c:pt>
                <c:pt idx="14">
                  <c:v>338612</c:v>
                </c:pt>
                <c:pt idx="15">
                  <c:v>338612</c:v>
                </c:pt>
                <c:pt idx="16">
                  <c:v>338612</c:v>
                </c:pt>
                <c:pt idx="17">
                  <c:v>338612</c:v>
                </c:pt>
                <c:pt idx="18">
                  <c:v>338612</c:v>
                </c:pt>
                <c:pt idx="19">
                  <c:v>338612</c:v>
                </c:pt>
                <c:pt idx="20">
                  <c:v>338612</c:v>
                </c:pt>
                <c:pt idx="21">
                  <c:v>338612</c:v>
                </c:pt>
                <c:pt idx="22">
                  <c:v>338612</c:v>
                </c:pt>
                <c:pt idx="23">
                  <c:v>338612</c:v>
                </c:pt>
                <c:pt idx="24">
                  <c:v>338612</c:v>
                </c:pt>
                <c:pt idx="25">
                  <c:v>338612</c:v>
                </c:pt>
                <c:pt idx="26">
                  <c:v>338612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D-47C0-9613-087180BC4ADD}"/>
            </c:ext>
          </c:extLst>
        </c:ser>
        <c:ser>
          <c:idx val="9"/>
          <c:order val="9"/>
          <c:tx>
            <c:strRef>
              <c:f>メモリ使用率!$K$2</c:f>
              <c:strCache>
                <c:ptCount val="1"/>
                <c:pt idx="0">
                  <c:v>kbdirty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メモリ使用率!$A$3:$A$29</c:f>
              <c:numCache>
                <c:formatCode>h:mm:ss</c:formatCode>
                <c:ptCount val="27"/>
                <c:pt idx="0">
                  <c:v>0.37136574074074075</c:v>
                </c:pt>
                <c:pt idx="1">
                  <c:v>0.37137731481481479</c:v>
                </c:pt>
                <c:pt idx="2">
                  <c:v>0.37138888888888894</c:v>
                </c:pt>
                <c:pt idx="3">
                  <c:v>0.37140046296296297</c:v>
                </c:pt>
                <c:pt idx="4">
                  <c:v>0.37141203703703707</c:v>
                </c:pt>
                <c:pt idx="5">
                  <c:v>0.37142361111111111</c:v>
                </c:pt>
                <c:pt idx="6">
                  <c:v>0.3714351851851852</c:v>
                </c:pt>
                <c:pt idx="7">
                  <c:v>0.37144675925925924</c:v>
                </c:pt>
                <c:pt idx="8">
                  <c:v>0.37145833333333328</c:v>
                </c:pt>
                <c:pt idx="9">
                  <c:v>0.37146990740740743</c:v>
                </c:pt>
                <c:pt idx="10">
                  <c:v>0.37148148148148147</c:v>
                </c:pt>
                <c:pt idx="11">
                  <c:v>0.37149305555555556</c:v>
                </c:pt>
                <c:pt idx="12">
                  <c:v>0.3715046296296296</c:v>
                </c:pt>
                <c:pt idx="13">
                  <c:v>0.3715162037037037</c:v>
                </c:pt>
                <c:pt idx="14">
                  <c:v>0.37152777777777773</c:v>
                </c:pt>
                <c:pt idx="15">
                  <c:v>0.37153935185185188</c:v>
                </c:pt>
                <c:pt idx="16">
                  <c:v>0.37155092592592592</c:v>
                </c:pt>
                <c:pt idx="17">
                  <c:v>0.37156250000000002</c:v>
                </c:pt>
                <c:pt idx="18">
                  <c:v>0.37157407407407406</c:v>
                </c:pt>
                <c:pt idx="19">
                  <c:v>0.37158564814814815</c:v>
                </c:pt>
                <c:pt idx="20">
                  <c:v>0.37159722222222219</c:v>
                </c:pt>
                <c:pt idx="21">
                  <c:v>0.37160879629629634</c:v>
                </c:pt>
                <c:pt idx="22">
                  <c:v>0.37162037037037038</c:v>
                </c:pt>
                <c:pt idx="23">
                  <c:v>0.37163194444444447</c:v>
                </c:pt>
                <c:pt idx="24">
                  <c:v>0.37164351851851851</c:v>
                </c:pt>
                <c:pt idx="25">
                  <c:v>0.37165509259259261</c:v>
                </c:pt>
                <c:pt idx="26">
                  <c:v>0.37166666666666665</c:v>
                </c:pt>
              </c:numCache>
            </c:numRef>
          </c:cat>
          <c:val>
            <c:numRef>
              <c:f>メモリ使用率!$K$3:$K$29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AD-47C0-9613-087180BC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66640"/>
        <c:axId val="621270800"/>
      </c:lineChart>
      <c:catAx>
        <c:axId val="6212666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270800"/>
        <c:crosses val="autoZero"/>
        <c:auto val="1"/>
        <c:lblAlgn val="ctr"/>
        <c:lblOffset val="100"/>
        <c:noMultiLvlLbl val="0"/>
      </c:catAx>
      <c:valAx>
        <c:axId val="621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2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38100</xdr:rowOff>
    </xdr:from>
    <xdr:to>
      <xdr:col>21</xdr:col>
      <xdr:colOff>228600</xdr:colOff>
      <xdr:row>25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82CBD5-730F-4575-9A65-3ED352DA3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2</xdr:row>
      <xdr:rowOff>203200</xdr:rowOff>
    </xdr:from>
    <xdr:to>
      <xdr:col>13</xdr:col>
      <xdr:colOff>628650</xdr:colOff>
      <xdr:row>28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4459D3-E61C-45E0-ACA9-8621215E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06DA-A3A6-4B42-882F-A75F0F0E5281}">
  <dimension ref="A1:H31"/>
  <sheetViews>
    <sheetView workbookViewId="0">
      <selection activeCell="E37" sqref="E37"/>
    </sheetView>
  </sheetViews>
  <sheetFormatPr defaultRowHeight="12.5" x14ac:dyDescent="0.55000000000000004"/>
  <cols>
    <col min="1" max="1" width="7.08203125" style="2" bestFit="1" customWidth="1"/>
    <col min="2" max="2" width="4.1640625" style="2" bestFit="1" customWidth="1"/>
    <col min="3" max="3" width="5.83203125" style="2" bestFit="1" customWidth="1"/>
    <col min="4" max="4" width="5.6640625" style="2" bestFit="1" customWidth="1"/>
    <col min="5" max="5" width="7.9140625" style="2" bestFit="1" customWidth="1"/>
    <col min="6" max="6" width="7.1640625" style="2" bestFit="1" customWidth="1"/>
    <col min="7" max="7" width="6.1640625" style="2" bestFit="1" customWidth="1"/>
    <col min="8" max="8" width="5.75" style="2" bestFit="1" customWidth="1"/>
    <col min="9" max="16384" width="8.6640625" style="2"/>
  </cols>
  <sheetData>
    <row r="1" spans="1: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55000000000000004">
      <c r="A2" s="3">
        <v>0.33466435185185189</v>
      </c>
      <c r="B2" s="2" t="s">
        <v>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100</v>
      </c>
    </row>
    <row r="3" spans="1:8" x14ac:dyDescent="0.55000000000000004">
      <c r="A3" s="3">
        <v>0.33467592592592593</v>
      </c>
      <c r="B3" s="2" t="s">
        <v>8</v>
      </c>
      <c r="C3" s="2">
        <v>0.5</v>
      </c>
      <c r="D3" s="2">
        <v>0</v>
      </c>
      <c r="E3" s="2">
        <v>1</v>
      </c>
      <c r="F3" s="2">
        <v>0</v>
      </c>
      <c r="G3" s="2">
        <v>0</v>
      </c>
      <c r="H3" s="2">
        <v>98.5</v>
      </c>
    </row>
    <row r="4" spans="1:8" x14ac:dyDescent="0.55000000000000004">
      <c r="A4" s="3">
        <v>0.33468750000000003</v>
      </c>
      <c r="B4" s="2" t="s">
        <v>8</v>
      </c>
      <c r="C4" s="2">
        <v>0</v>
      </c>
      <c r="D4" s="2">
        <v>0</v>
      </c>
      <c r="E4" s="2">
        <v>0.51</v>
      </c>
      <c r="F4" s="2">
        <v>0</v>
      </c>
      <c r="G4" s="2">
        <v>0</v>
      </c>
      <c r="H4" s="2">
        <v>99.49</v>
      </c>
    </row>
    <row r="5" spans="1:8" x14ac:dyDescent="0.55000000000000004">
      <c r="A5" s="3">
        <v>0.33469907407407407</v>
      </c>
      <c r="B5" s="2" t="s">
        <v>8</v>
      </c>
      <c r="C5" s="2">
        <v>0</v>
      </c>
      <c r="D5" s="2">
        <v>0</v>
      </c>
      <c r="E5" s="2">
        <v>1.51</v>
      </c>
      <c r="F5" s="2">
        <v>0</v>
      </c>
      <c r="G5" s="2">
        <v>0</v>
      </c>
      <c r="H5" s="2">
        <v>98.49</v>
      </c>
    </row>
    <row r="6" spans="1:8" x14ac:dyDescent="0.55000000000000004">
      <c r="A6" s="3">
        <v>0.33471064814814816</v>
      </c>
      <c r="B6" s="2" t="s">
        <v>8</v>
      </c>
      <c r="C6" s="2">
        <v>0</v>
      </c>
      <c r="D6" s="2">
        <v>0</v>
      </c>
      <c r="E6" s="2">
        <v>0.51</v>
      </c>
      <c r="F6" s="2">
        <v>0</v>
      </c>
      <c r="G6" s="2">
        <v>0</v>
      </c>
      <c r="H6" s="2">
        <v>99.49</v>
      </c>
    </row>
    <row r="7" spans="1:8" x14ac:dyDescent="0.55000000000000004">
      <c r="A7" s="3">
        <v>0.3347222222222222</v>
      </c>
      <c r="B7" s="2" t="s">
        <v>8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99</v>
      </c>
    </row>
    <row r="8" spans="1:8" x14ac:dyDescent="0.55000000000000004">
      <c r="A8" s="3">
        <v>0.33473379629629635</v>
      </c>
      <c r="B8" s="2" t="s">
        <v>8</v>
      </c>
      <c r="C8" s="2">
        <v>0</v>
      </c>
      <c r="D8" s="2">
        <v>0</v>
      </c>
      <c r="E8" s="2">
        <v>1.01</v>
      </c>
      <c r="F8" s="2">
        <v>0.5</v>
      </c>
      <c r="G8" s="2">
        <v>0</v>
      </c>
      <c r="H8" s="2">
        <v>98.49</v>
      </c>
    </row>
    <row r="9" spans="1:8" x14ac:dyDescent="0.55000000000000004">
      <c r="A9" s="3">
        <v>0.33474537037037039</v>
      </c>
      <c r="B9" s="2" t="s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100</v>
      </c>
    </row>
    <row r="10" spans="1:8" x14ac:dyDescent="0.55000000000000004">
      <c r="A10" s="3">
        <v>0.33475694444444443</v>
      </c>
      <c r="B10" s="2" t="s">
        <v>8</v>
      </c>
      <c r="C10" s="2">
        <v>0.5</v>
      </c>
      <c r="D10" s="2">
        <v>0</v>
      </c>
      <c r="E10" s="2">
        <v>0.5</v>
      </c>
      <c r="F10" s="2">
        <v>0</v>
      </c>
      <c r="G10" s="2">
        <v>0</v>
      </c>
      <c r="H10" s="2">
        <v>99</v>
      </c>
    </row>
    <row r="11" spans="1:8" x14ac:dyDescent="0.55000000000000004">
      <c r="A11" s="3">
        <v>0.33476851851851852</v>
      </c>
      <c r="B11" s="2" t="s">
        <v>8</v>
      </c>
      <c r="C11" s="2">
        <v>0.5</v>
      </c>
      <c r="D11" s="2">
        <v>0</v>
      </c>
      <c r="E11" s="2">
        <v>0.5</v>
      </c>
      <c r="F11" s="2">
        <v>0</v>
      </c>
      <c r="G11" s="2">
        <v>0</v>
      </c>
      <c r="H11" s="2">
        <v>99</v>
      </c>
    </row>
    <row r="12" spans="1:8" x14ac:dyDescent="0.55000000000000004">
      <c r="A12" s="3">
        <v>0.33478009259259256</v>
      </c>
      <c r="B12" s="2" t="s">
        <v>8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99</v>
      </c>
    </row>
    <row r="13" spans="1:8" x14ac:dyDescent="0.55000000000000004">
      <c r="A13" s="3">
        <v>0.33479166666666665</v>
      </c>
      <c r="B13" s="2" t="s">
        <v>8</v>
      </c>
      <c r="C13" s="2">
        <v>0</v>
      </c>
      <c r="D13" s="2">
        <v>0</v>
      </c>
      <c r="E13" s="2">
        <v>1.99</v>
      </c>
      <c r="F13" s="2">
        <v>0</v>
      </c>
      <c r="G13" s="2">
        <v>0</v>
      </c>
      <c r="H13" s="2">
        <v>98.01</v>
      </c>
    </row>
    <row r="14" spans="1:8" x14ac:dyDescent="0.55000000000000004">
      <c r="A14" s="3">
        <v>0.33480324074074069</v>
      </c>
      <c r="B14" s="2" t="s">
        <v>8</v>
      </c>
      <c r="C14" s="2">
        <v>1.01</v>
      </c>
      <c r="D14" s="2">
        <v>0</v>
      </c>
      <c r="E14" s="2">
        <v>0.5</v>
      </c>
      <c r="F14" s="2">
        <v>0</v>
      </c>
      <c r="G14" s="2">
        <v>0</v>
      </c>
      <c r="H14" s="2">
        <v>98.49</v>
      </c>
    </row>
    <row r="15" spans="1:8" x14ac:dyDescent="0.55000000000000004">
      <c r="A15" s="3">
        <v>0.33481481481481484</v>
      </c>
      <c r="B15" s="2" t="s">
        <v>8</v>
      </c>
      <c r="C15" s="2">
        <v>50.25</v>
      </c>
      <c r="D15" s="2">
        <v>0</v>
      </c>
      <c r="E15" s="2">
        <v>0</v>
      </c>
      <c r="F15" s="2">
        <v>0</v>
      </c>
      <c r="G15" s="2">
        <v>0</v>
      </c>
      <c r="H15" s="2">
        <v>49.75</v>
      </c>
    </row>
    <row r="16" spans="1:8" x14ac:dyDescent="0.55000000000000004">
      <c r="A16" s="3">
        <v>0.33482638888888888</v>
      </c>
      <c r="B16" s="2" t="s">
        <v>8</v>
      </c>
      <c r="C16" s="2">
        <v>50.25</v>
      </c>
      <c r="D16" s="2">
        <v>0</v>
      </c>
      <c r="E16" s="2">
        <v>0</v>
      </c>
      <c r="F16" s="2">
        <v>0</v>
      </c>
      <c r="G16" s="2">
        <v>0</v>
      </c>
      <c r="H16" s="2">
        <v>49.75</v>
      </c>
    </row>
    <row r="17" spans="1:8" x14ac:dyDescent="0.55000000000000004">
      <c r="A17" s="3">
        <v>0.33483796296296298</v>
      </c>
      <c r="B17" s="2" t="s">
        <v>8</v>
      </c>
      <c r="C17" s="2">
        <v>50.25</v>
      </c>
      <c r="D17" s="2">
        <v>0</v>
      </c>
      <c r="E17" s="2">
        <v>0</v>
      </c>
      <c r="F17" s="2">
        <v>0</v>
      </c>
      <c r="G17" s="2">
        <v>0</v>
      </c>
      <c r="H17" s="2">
        <v>49.75</v>
      </c>
    </row>
    <row r="18" spans="1:8" x14ac:dyDescent="0.55000000000000004">
      <c r="A18" s="3">
        <v>0.33484953703703701</v>
      </c>
      <c r="B18" s="2" t="s">
        <v>8</v>
      </c>
      <c r="C18" s="2">
        <v>50</v>
      </c>
      <c r="D18" s="2">
        <v>0</v>
      </c>
      <c r="E18" s="2">
        <v>0</v>
      </c>
      <c r="F18" s="2">
        <v>0</v>
      </c>
      <c r="G18" s="2">
        <v>0</v>
      </c>
      <c r="H18" s="2">
        <v>50</v>
      </c>
    </row>
    <row r="19" spans="1:8" x14ac:dyDescent="0.55000000000000004">
      <c r="A19" s="3">
        <v>0.33486111111111111</v>
      </c>
      <c r="B19" s="2" t="s">
        <v>8</v>
      </c>
      <c r="C19" s="2">
        <v>50</v>
      </c>
      <c r="D19" s="2">
        <v>0</v>
      </c>
      <c r="E19" s="2">
        <v>0</v>
      </c>
      <c r="F19" s="2">
        <v>0</v>
      </c>
      <c r="G19" s="2">
        <v>0</v>
      </c>
      <c r="H19" s="2">
        <v>50</v>
      </c>
    </row>
    <row r="20" spans="1:8" x14ac:dyDescent="0.55000000000000004">
      <c r="A20" s="3">
        <v>0.33487268518518515</v>
      </c>
      <c r="B20" s="2" t="s">
        <v>8</v>
      </c>
      <c r="C20" s="2">
        <v>50.25</v>
      </c>
      <c r="D20" s="2">
        <v>0</v>
      </c>
      <c r="E20" s="2">
        <v>0</v>
      </c>
      <c r="F20" s="2">
        <v>0</v>
      </c>
      <c r="G20" s="2">
        <v>0</v>
      </c>
      <c r="H20" s="2">
        <v>49.75</v>
      </c>
    </row>
    <row r="21" spans="1:8" x14ac:dyDescent="0.55000000000000004">
      <c r="A21" s="3">
        <v>0.3348842592592593</v>
      </c>
      <c r="B21" s="2" t="s">
        <v>8</v>
      </c>
      <c r="C21" s="2">
        <v>50.25</v>
      </c>
      <c r="D21" s="2">
        <v>0</v>
      </c>
      <c r="E21" s="2">
        <v>0</v>
      </c>
      <c r="F21" s="2">
        <v>1</v>
      </c>
      <c r="G21" s="2">
        <v>0</v>
      </c>
      <c r="H21" s="2">
        <v>48.76</v>
      </c>
    </row>
    <row r="22" spans="1:8" x14ac:dyDescent="0.55000000000000004">
      <c r="A22" s="3">
        <v>0.33489583333333334</v>
      </c>
      <c r="B22" s="2" t="s">
        <v>8</v>
      </c>
      <c r="C22" s="2">
        <v>50</v>
      </c>
      <c r="D22" s="2">
        <v>0</v>
      </c>
      <c r="E22" s="2">
        <v>0</v>
      </c>
      <c r="F22" s="2">
        <v>0</v>
      </c>
      <c r="G22" s="2">
        <v>0</v>
      </c>
      <c r="H22" s="2">
        <v>50</v>
      </c>
    </row>
    <row r="23" spans="1:8" x14ac:dyDescent="0.55000000000000004">
      <c r="A23" s="3">
        <v>0.33490740740740743</v>
      </c>
      <c r="B23" s="2" t="s">
        <v>8</v>
      </c>
      <c r="C23" s="2">
        <v>50</v>
      </c>
      <c r="D23" s="2">
        <v>0</v>
      </c>
      <c r="E23" s="2">
        <v>0.5</v>
      </c>
      <c r="F23" s="2">
        <v>0</v>
      </c>
      <c r="G23" s="2">
        <v>0</v>
      </c>
      <c r="H23" s="2">
        <v>49.5</v>
      </c>
    </row>
    <row r="24" spans="1:8" x14ac:dyDescent="0.55000000000000004">
      <c r="A24" s="3">
        <v>0.33491898148148147</v>
      </c>
      <c r="B24" s="2" t="s">
        <v>8</v>
      </c>
      <c r="C24" s="2">
        <v>49</v>
      </c>
      <c r="D24" s="2">
        <v>0</v>
      </c>
      <c r="E24" s="2">
        <v>0.5</v>
      </c>
      <c r="F24" s="2">
        <v>0</v>
      </c>
      <c r="G24" s="2">
        <v>0</v>
      </c>
      <c r="H24" s="2">
        <v>50.5</v>
      </c>
    </row>
    <row r="25" spans="1:8" x14ac:dyDescent="0.55000000000000004">
      <c r="A25" s="3">
        <v>0.33493055555555556</v>
      </c>
      <c r="B25" s="2" t="s">
        <v>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100</v>
      </c>
    </row>
    <row r="26" spans="1:8" x14ac:dyDescent="0.55000000000000004">
      <c r="A26" s="3">
        <v>0.3349421296296296</v>
      </c>
      <c r="B26" s="2" t="s">
        <v>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99</v>
      </c>
    </row>
    <row r="27" spans="1:8" x14ac:dyDescent="0.55000000000000004">
      <c r="A27" s="3">
        <v>0.33495370370370375</v>
      </c>
      <c r="B27" s="2" t="s">
        <v>8</v>
      </c>
      <c r="C27" s="2">
        <v>0.5</v>
      </c>
      <c r="D27" s="2">
        <v>0</v>
      </c>
      <c r="E27" s="2">
        <v>0</v>
      </c>
      <c r="F27" s="2">
        <v>0</v>
      </c>
      <c r="G27" s="2">
        <v>0</v>
      </c>
      <c r="H27" s="2">
        <v>99.5</v>
      </c>
    </row>
    <row r="28" spans="1:8" x14ac:dyDescent="0.55000000000000004">
      <c r="A28" s="3">
        <v>0.33496527777777779</v>
      </c>
      <c r="B28" s="2" t="s">
        <v>8</v>
      </c>
      <c r="C28" s="2">
        <v>0.51</v>
      </c>
      <c r="D28" s="2">
        <v>0</v>
      </c>
      <c r="E28" s="2">
        <v>0.51</v>
      </c>
      <c r="F28" s="2">
        <v>0</v>
      </c>
      <c r="G28" s="2">
        <v>0</v>
      </c>
      <c r="H28" s="2">
        <v>98.98</v>
      </c>
    </row>
    <row r="29" spans="1:8" x14ac:dyDescent="0.55000000000000004">
      <c r="A29" s="3">
        <v>0.33497685185185189</v>
      </c>
      <c r="B29" s="2" t="s">
        <v>8</v>
      </c>
      <c r="C29" s="2">
        <v>0</v>
      </c>
      <c r="D29" s="2">
        <v>0</v>
      </c>
      <c r="E29" s="2">
        <v>0.51</v>
      </c>
      <c r="F29" s="2">
        <v>0</v>
      </c>
      <c r="G29" s="2">
        <v>0</v>
      </c>
      <c r="H29" s="2">
        <v>99.49</v>
      </c>
    </row>
    <row r="30" spans="1:8" x14ac:dyDescent="0.55000000000000004">
      <c r="A30" s="3">
        <v>0.33498842592592593</v>
      </c>
      <c r="B30" s="2" t="s">
        <v>8</v>
      </c>
      <c r="C30" s="2">
        <v>0.5</v>
      </c>
      <c r="D30" s="2">
        <v>0</v>
      </c>
      <c r="E30" s="2">
        <v>1</v>
      </c>
      <c r="F30" s="2">
        <v>0</v>
      </c>
      <c r="G30" s="2">
        <v>0</v>
      </c>
      <c r="H30" s="2">
        <v>98.5</v>
      </c>
    </row>
    <row r="31" spans="1:8" x14ac:dyDescent="0.55000000000000004">
      <c r="A31" s="3">
        <v>0.33499999999999996</v>
      </c>
      <c r="B31" s="2" t="s">
        <v>8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2551-5C5E-4141-8C18-3357802972BC}">
  <dimension ref="A2:K29"/>
  <sheetViews>
    <sheetView tabSelected="1" workbookViewId="0">
      <selection activeCell="A2" sqref="A2:K29"/>
    </sheetView>
  </sheetViews>
  <sheetFormatPr defaultRowHeight="18" x14ac:dyDescent="0.55000000000000004"/>
  <sheetData>
    <row r="2" spans="1:11" x14ac:dyDescent="0.55000000000000004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55000000000000004">
      <c r="A3" s="1">
        <v>0.37136574074074075</v>
      </c>
      <c r="B3">
        <v>1175720</v>
      </c>
      <c r="C3">
        <v>871288</v>
      </c>
      <c r="D3">
        <v>42.56</v>
      </c>
      <c r="E3">
        <v>8904</v>
      </c>
      <c r="F3">
        <v>514492</v>
      </c>
      <c r="G3">
        <v>2692868</v>
      </c>
      <c r="H3">
        <v>86.99</v>
      </c>
      <c r="I3">
        <v>414788</v>
      </c>
      <c r="J3">
        <v>338604</v>
      </c>
      <c r="K3">
        <v>12</v>
      </c>
    </row>
    <row r="4" spans="1:11" x14ac:dyDescent="0.55000000000000004">
      <c r="A4" s="1">
        <v>0.37137731481481479</v>
      </c>
      <c r="B4">
        <v>1175720</v>
      </c>
      <c r="C4">
        <v>871288</v>
      </c>
      <c r="D4">
        <v>42.56</v>
      </c>
      <c r="E4">
        <v>8904</v>
      </c>
      <c r="F4">
        <v>514492</v>
      </c>
      <c r="G4">
        <v>2692868</v>
      </c>
      <c r="H4">
        <v>86.99</v>
      </c>
      <c r="I4">
        <v>414788</v>
      </c>
      <c r="J4">
        <v>338604</v>
      </c>
      <c r="K4">
        <v>12</v>
      </c>
    </row>
    <row r="5" spans="1:11" x14ac:dyDescent="0.55000000000000004">
      <c r="A5" s="1">
        <v>0.37138888888888894</v>
      </c>
      <c r="B5">
        <v>1175720</v>
      </c>
      <c r="C5">
        <v>871288</v>
      </c>
      <c r="D5">
        <v>42.56</v>
      </c>
      <c r="E5">
        <v>8904</v>
      </c>
      <c r="F5">
        <v>514492</v>
      </c>
      <c r="G5">
        <v>2692868</v>
      </c>
      <c r="H5">
        <v>86.99</v>
      </c>
      <c r="I5">
        <v>414792</v>
      </c>
      <c r="J5">
        <v>338604</v>
      </c>
      <c r="K5">
        <v>12</v>
      </c>
    </row>
    <row r="6" spans="1:11" x14ac:dyDescent="0.55000000000000004">
      <c r="A6" s="1">
        <v>0.37140046296296297</v>
      </c>
      <c r="B6">
        <v>1175720</v>
      </c>
      <c r="C6">
        <v>871288</v>
      </c>
      <c r="D6">
        <v>42.56</v>
      </c>
      <c r="E6">
        <v>8904</v>
      </c>
      <c r="F6">
        <v>514492</v>
      </c>
      <c r="G6">
        <v>2692868</v>
      </c>
      <c r="H6">
        <v>86.99</v>
      </c>
      <c r="I6">
        <v>414808</v>
      </c>
      <c r="J6">
        <v>338604</v>
      </c>
      <c r="K6">
        <v>12</v>
      </c>
    </row>
    <row r="7" spans="1:11" x14ac:dyDescent="0.55000000000000004">
      <c r="A7" s="1">
        <v>0.37141203703703707</v>
      </c>
      <c r="B7">
        <v>1175720</v>
      </c>
      <c r="C7">
        <v>871288</v>
      </c>
      <c r="D7">
        <v>42.56</v>
      </c>
      <c r="E7">
        <v>8904</v>
      </c>
      <c r="F7">
        <v>514492</v>
      </c>
      <c r="G7">
        <v>2692868</v>
      </c>
      <c r="H7">
        <v>86.99</v>
      </c>
      <c r="I7">
        <v>414824</v>
      </c>
      <c r="J7">
        <v>338604</v>
      </c>
      <c r="K7">
        <v>12</v>
      </c>
    </row>
    <row r="8" spans="1:11" x14ac:dyDescent="0.55000000000000004">
      <c r="A8" s="1">
        <v>0.37142361111111111</v>
      </c>
      <c r="B8">
        <v>1175736</v>
      </c>
      <c r="C8">
        <v>871272</v>
      </c>
      <c r="D8">
        <v>42.56</v>
      </c>
      <c r="E8">
        <v>8904</v>
      </c>
      <c r="F8">
        <v>514492</v>
      </c>
      <c r="G8">
        <v>2692868</v>
      </c>
      <c r="H8">
        <v>86.99</v>
      </c>
      <c r="I8">
        <v>414824</v>
      </c>
      <c r="J8">
        <v>338604</v>
      </c>
      <c r="K8">
        <v>12</v>
      </c>
    </row>
    <row r="9" spans="1:11" x14ac:dyDescent="0.55000000000000004">
      <c r="A9" s="1">
        <v>0.3714351851851852</v>
      </c>
      <c r="B9">
        <v>1175736</v>
      </c>
      <c r="C9">
        <v>871272</v>
      </c>
      <c r="D9">
        <v>42.56</v>
      </c>
      <c r="E9">
        <v>8912</v>
      </c>
      <c r="F9">
        <v>514484</v>
      </c>
      <c r="G9">
        <v>2692868</v>
      </c>
      <c r="H9">
        <v>86.99</v>
      </c>
      <c r="I9">
        <v>414824</v>
      </c>
      <c r="J9">
        <v>338604</v>
      </c>
      <c r="K9">
        <v>12</v>
      </c>
    </row>
    <row r="10" spans="1:11" x14ac:dyDescent="0.55000000000000004">
      <c r="A10" s="1">
        <v>0.37144675925925924</v>
      </c>
      <c r="B10">
        <v>1096312</v>
      </c>
      <c r="C10">
        <v>950696</v>
      </c>
      <c r="D10">
        <v>46.44</v>
      </c>
      <c r="E10">
        <v>8912</v>
      </c>
      <c r="F10">
        <v>514484</v>
      </c>
      <c r="G10">
        <v>2956004</v>
      </c>
      <c r="H10">
        <v>95.49</v>
      </c>
      <c r="I10">
        <v>494456</v>
      </c>
      <c r="J10">
        <v>338604</v>
      </c>
      <c r="K10">
        <v>12</v>
      </c>
    </row>
    <row r="11" spans="1:11" x14ac:dyDescent="0.55000000000000004">
      <c r="A11" s="1">
        <v>0.37145833333333328</v>
      </c>
      <c r="B11">
        <v>1067668</v>
      </c>
      <c r="C11">
        <v>979340</v>
      </c>
      <c r="D11">
        <v>47.84</v>
      </c>
      <c r="E11">
        <v>8912</v>
      </c>
      <c r="F11">
        <v>514484</v>
      </c>
      <c r="G11">
        <v>2956004</v>
      </c>
      <c r="H11">
        <v>95.49</v>
      </c>
      <c r="I11">
        <v>523016</v>
      </c>
      <c r="J11">
        <v>338604</v>
      </c>
      <c r="K11">
        <v>12</v>
      </c>
    </row>
    <row r="12" spans="1:11" x14ac:dyDescent="0.55000000000000004">
      <c r="A12" s="1">
        <v>0.37146990740740743</v>
      </c>
      <c r="B12">
        <v>1076968</v>
      </c>
      <c r="C12">
        <v>970040</v>
      </c>
      <c r="D12">
        <v>47.39</v>
      </c>
      <c r="E12">
        <v>8912</v>
      </c>
      <c r="F12">
        <v>514496</v>
      </c>
      <c r="G12">
        <v>2956004</v>
      </c>
      <c r="H12">
        <v>95.49</v>
      </c>
      <c r="I12">
        <v>513804</v>
      </c>
      <c r="J12">
        <v>338612</v>
      </c>
      <c r="K12">
        <v>16</v>
      </c>
    </row>
    <row r="13" spans="1:11" x14ac:dyDescent="0.55000000000000004">
      <c r="A13" s="1">
        <v>0.37148148148148147</v>
      </c>
      <c r="B13">
        <v>1042744</v>
      </c>
      <c r="C13">
        <v>1004264</v>
      </c>
      <c r="D13">
        <v>49.06</v>
      </c>
      <c r="E13">
        <v>8912</v>
      </c>
      <c r="F13">
        <v>514496</v>
      </c>
      <c r="G13">
        <v>2956004</v>
      </c>
      <c r="H13">
        <v>95.49</v>
      </c>
      <c r="I13">
        <v>547968</v>
      </c>
      <c r="J13">
        <v>338612</v>
      </c>
      <c r="K13">
        <v>4</v>
      </c>
    </row>
    <row r="14" spans="1:11" x14ac:dyDescent="0.55000000000000004">
      <c r="A14" s="1">
        <v>0.37149305555555556</v>
      </c>
      <c r="B14">
        <v>965616</v>
      </c>
      <c r="C14">
        <v>1081392</v>
      </c>
      <c r="D14">
        <v>52.83</v>
      </c>
      <c r="E14">
        <v>8912</v>
      </c>
      <c r="F14">
        <v>514496</v>
      </c>
      <c r="G14">
        <v>2956004</v>
      </c>
      <c r="H14">
        <v>95.49</v>
      </c>
      <c r="I14">
        <v>624808</v>
      </c>
      <c r="J14">
        <v>338612</v>
      </c>
      <c r="K14">
        <v>4</v>
      </c>
    </row>
    <row r="15" spans="1:11" x14ac:dyDescent="0.55000000000000004">
      <c r="A15" s="1">
        <v>0.3715046296296296</v>
      </c>
      <c r="B15">
        <v>923828</v>
      </c>
      <c r="C15">
        <v>1123180</v>
      </c>
      <c r="D15">
        <v>54.87</v>
      </c>
      <c r="E15">
        <v>8912</v>
      </c>
      <c r="F15">
        <v>514496</v>
      </c>
      <c r="G15">
        <v>2956004</v>
      </c>
      <c r="H15">
        <v>95.49</v>
      </c>
      <c r="I15">
        <v>666604</v>
      </c>
      <c r="J15">
        <v>338612</v>
      </c>
      <c r="K15">
        <v>4</v>
      </c>
    </row>
    <row r="16" spans="1:11" x14ac:dyDescent="0.55000000000000004">
      <c r="A16" s="1">
        <v>0.3715162037037037</v>
      </c>
      <c r="B16">
        <v>999656</v>
      </c>
      <c r="C16">
        <v>1047352</v>
      </c>
      <c r="D16">
        <v>51.17</v>
      </c>
      <c r="E16">
        <v>8920</v>
      </c>
      <c r="F16">
        <v>514488</v>
      </c>
      <c r="G16">
        <v>2956004</v>
      </c>
      <c r="H16">
        <v>95.49</v>
      </c>
      <c r="I16">
        <v>589584</v>
      </c>
      <c r="J16">
        <v>338612</v>
      </c>
      <c r="K16">
        <v>4</v>
      </c>
    </row>
    <row r="17" spans="1:11" x14ac:dyDescent="0.55000000000000004">
      <c r="A17" s="1">
        <v>0.37152777777777773</v>
      </c>
      <c r="B17">
        <v>1016952</v>
      </c>
      <c r="C17">
        <v>1030056</v>
      </c>
      <c r="D17">
        <v>50.32</v>
      </c>
      <c r="E17">
        <v>8920</v>
      </c>
      <c r="F17">
        <v>514496</v>
      </c>
      <c r="G17">
        <v>2956004</v>
      </c>
      <c r="H17">
        <v>95.49</v>
      </c>
      <c r="I17">
        <v>573720</v>
      </c>
      <c r="J17">
        <v>338612</v>
      </c>
      <c r="K17">
        <v>16</v>
      </c>
    </row>
    <row r="18" spans="1:11" x14ac:dyDescent="0.55000000000000004">
      <c r="A18" s="1">
        <v>0.37153935185185188</v>
      </c>
      <c r="B18">
        <v>1130660</v>
      </c>
      <c r="C18">
        <v>916348</v>
      </c>
      <c r="D18">
        <v>44.77</v>
      </c>
      <c r="E18">
        <v>8920</v>
      </c>
      <c r="F18">
        <v>514496</v>
      </c>
      <c r="G18">
        <v>2956004</v>
      </c>
      <c r="H18">
        <v>95.49</v>
      </c>
      <c r="I18">
        <v>460160</v>
      </c>
      <c r="J18">
        <v>338612</v>
      </c>
      <c r="K18">
        <v>0</v>
      </c>
    </row>
    <row r="19" spans="1:11" x14ac:dyDescent="0.55000000000000004">
      <c r="A19" s="1">
        <v>0.37155092592592592</v>
      </c>
      <c r="B19">
        <v>1068860</v>
      </c>
      <c r="C19">
        <v>978148</v>
      </c>
      <c r="D19">
        <v>47.78</v>
      </c>
      <c r="E19">
        <v>8920</v>
      </c>
      <c r="F19">
        <v>514496</v>
      </c>
      <c r="G19">
        <v>2956004</v>
      </c>
      <c r="H19">
        <v>95.49</v>
      </c>
      <c r="I19">
        <v>520220</v>
      </c>
      <c r="J19">
        <v>338612</v>
      </c>
      <c r="K19">
        <v>0</v>
      </c>
    </row>
    <row r="20" spans="1:11" x14ac:dyDescent="0.55000000000000004">
      <c r="A20" s="1">
        <v>0.37156250000000002</v>
      </c>
      <c r="B20">
        <v>1175076</v>
      </c>
      <c r="C20">
        <v>871932</v>
      </c>
      <c r="D20">
        <v>42.6</v>
      </c>
      <c r="E20">
        <v>8920</v>
      </c>
      <c r="F20">
        <v>514496</v>
      </c>
      <c r="G20">
        <v>2693852</v>
      </c>
      <c r="H20">
        <v>87.02</v>
      </c>
      <c r="I20">
        <v>415016</v>
      </c>
      <c r="J20">
        <v>338612</v>
      </c>
      <c r="K20">
        <v>4</v>
      </c>
    </row>
    <row r="21" spans="1:11" x14ac:dyDescent="0.55000000000000004">
      <c r="A21" s="1">
        <v>0.37157407407407406</v>
      </c>
      <c r="B21">
        <v>1175076</v>
      </c>
      <c r="C21">
        <v>871932</v>
      </c>
      <c r="D21">
        <v>42.6</v>
      </c>
      <c r="E21">
        <v>8920</v>
      </c>
      <c r="F21">
        <v>514496</v>
      </c>
      <c r="G21">
        <v>2693852</v>
      </c>
      <c r="H21">
        <v>87.02</v>
      </c>
      <c r="I21">
        <v>415024</v>
      </c>
      <c r="J21">
        <v>338612</v>
      </c>
      <c r="K21">
        <v>4</v>
      </c>
    </row>
    <row r="22" spans="1:11" x14ac:dyDescent="0.55000000000000004">
      <c r="A22" s="1">
        <v>0.37158564814814815</v>
      </c>
      <c r="B22">
        <v>1175076</v>
      </c>
      <c r="C22">
        <v>871932</v>
      </c>
      <c r="D22">
        <v>42.6</v>
      </c>
      <c r="E22">
        <v>8920</v>
      </c>
      <c r="F22">
        <v>514500</v>
      </c>
      <c r="G22">
        <v>2693852</v>
      </c>
      <c r="H22">
        <v>87.02</v>
      </c>
      <c r="I22">
        <v>415024</v>
      </c>
      <c r="J22">
        <v>338612</v>
      </c>
      <c r="K22">
        <v>8</v>
      </c>
    </row>
    <row r="23" spans="1:11" x14ac:dyDescent="0.55000000000000004">
      <c r="A23" s="1">
        <v>0.37159722222222219</v>
      </c>
      <c r="B23">
        <v>1175076</v>
      </c>
      <c r="C23">
        <v>871932</v>
      </c>
      <c r="D23">
        <v>42.6</v>
      </c>
      <c r="E23">
        <v>8920</v>
      </c>
      <c r="F23">
        <v>514500</v>
      </c>
      <c r="G23">
        <v>2693852</v>
      </c>
      <c r="H23">
        <v>87.02</v>
      </c>
      <c r="I23">
        <v>415024</v>
      </c>
      <c r="J23">
        <v>338612</v>
      </c>
      <c r="K23">
        <v>8</v>
      </c>
    </row>
    <row r="24" spans="1:11" x14ac:dyDescent="0.55000000000000004">
      <c r="A24" s="1">
        <v>0.37160879629629634</v>
      </c>
      <c r="B24">
        <v>1175116</v>
      </c>
      <c r="C24">
        <v>871892</v>
      </c>
      <c r="D24">
        <v>42.59</v>
      </c>
      <c r="E24">
        <v>8920</v>
      </c>
      <c r="F24">
        <v>514500</v>
      </c>
      <c r="G24">
        <v>2693852</v>
      </c>
      <c r="H24">
        <v>87.02</v>
      </c>
      <c r="I24">
        <v>415040</v>
      </c>
      <c r="J24">
        <v>338612</v>
      </c>
      <c r="K24">
        <v>8</v>
      </c>
    </row>
    <row r="25" spans="1:11" x14ac:dyDescent="0.55000000000000004">
      <c r="A25" s="1">
        <v>0.37162037037037038</v>
      </c>
      <c r="B25">
        <v>1175116</v>
      </c>
      <c r="C25">
        <v>871892</v>
      </c>
      <c r="D25">
        <v>42.59</v>
      </c>
      <c r="E25">
        <v>8920</v>
      </c>
      <c r="F25">
        <v>514500</v>
      </c>
      <c r="G25">
        <v>2693852</v>
      </c>
      <c r="H25">
        <v>87.02</v>
      </c>
      <c r="I25">
        <v>415040</v>
      </c>
      <c r="J25">
        <v>338612</v>
      </c>
      <c r="K25">
        <v>8</v>
      </c>
    </row>
    <row r="26" spans="1:11" x14ac:dyDescent="0.55000000000000004">
      <c r="A26" s="1">
        <v>0.37163194444444447</v>
      </c>
      <c r="B26">
        <v>1175116</v>
      </c>
      <c r="C26">
        <v>871892</v>
      </c>
      <c r="D26">
        <v>42.59</v>
      </c>
      <c r="E26">
        <v>8928</v>
      </c>
      <c r="F26">
        <v>514492</v>
      </c>
      <c r="G26">
        <v>2693852</v>
      </c>
      <c r="H26">
        <v>87.02</v>
      </c>
      <c r="I26">
        <v>415040</v>
      </c>
      <c r="J26">
        <v>338612</v>
      </c>
      <c r="K26">
        <v>8</v>
      </c>
    </row>
    <row r="27" spans="1:11" x14ac:dyDescent="0.55000000000000004">
      <c r="A27" s="1">
        <v>0.37164351851851851</v>
      </c>
      <c r="B27">
        <v>1175116</v>
      </c>
      <c r="C27">
        <v>871892</v>
      </c>
      <c r="D27">
        <v>42.59</v>
      </c>
      <c r="E27">
        <v>8928</v>
      </c>
      <c r="F27">
        <v>514496</v>
      </c>
      <c r="G27">
        <v>2693852</v>
      </c>
      <c r="H27">
        <v>87.02</v>
      </c>
      <c r="I27">
        <v>415044</v>
      </c>
      <c r="J27">
        <v>338612</v>
      </c>
      <c r="K27">
        <v>12</v>
      </c>
    </row>
    <row r="28" spans="1:11" x14ac:dyDescent="0.55000000000000004">
      <c r="A28" s="1">
        <v>0.37165509259259261</v>
      </c>
      <c r="B28">
        <v>1175116</v>
      </c>
      <c r="C28">
        <v>871892</v>
      </c>
      <c r="D28">
        <v>42.59</v>
      </c>
      <c r="E28">
        <v>8928</v>
      </c>
      <c r="F28">
        <v>514496</v>
      </c>
      <c r="G28">
        <v>2693852</v>
      </c>
      <c r="H28">
        <v>87.02</v>
      </c>
      <c r="I28">
        <v>415044</v>
      </c>
      <c r="J28">
        <v>338612</v>
      </c>
      <c r="K28">
        <v>12</v>
      </c>
    </row>
    <row r="29" spans="1:11" x14ac:dyDescent="0.55000000000000004">
      <c r="A29" s="1">
        <v>0.37166666666666665</v>
      </c>
      <c r="B29">
        <v>1175116</v>
      </c>
      <c r="C29">
        <v>871892</v>
      </c>
      <c r="D29">
        <v>42.59</v>
      </c>
      <c r="E29">
        <v>8928</v>
      </c>
      <c r="F29">
        <v>514496</v>
      </c>
      <c r="G29">
        <v>2693852</v>
      </c>
      <c r="H29">
        <v>87.02</v>
      </c>
      <c r="I29">
        <v>415044</v>
      </c>
      <c r="J29">
        <v>338612</v>
      </c>
      <c r="K29">
        <v>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CPU使用率</vt:lpstr>
      <vt:lpstr>メモリ使用率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栗本文吉</dc:creator>
  <cp:lastModifiedBy>栗本文吉</cp:lastModifiedBy>
  <dcterms:created xsi:type="dcterms:W3CDTF">2020-02-08T08:24:31Z</dcterms:created>
  <dcterms:modified xsi:type="dcterms:W3CDTF">2020-02-08T09:08:00Z</dcterms:modified>
</cp:coreProperties>
</file>