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相关性矩阵" sheetId="1" state="visible" r:id="rId1"/>
    <sheet name="滚动12个月分析" sheetId="2" state="visible" r:id="rId2"/>
    <sheet name="月度收益明细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0.0&quot;%&quot;"/>
    <numFmt numFmtId="166" formatCode="0.00&quot;%&quot;"/>
  </numFmts>
  <fonts count="12">
    <font>
      <name val="Calibri"/>
      <family val="2"/>
      <color theme="1"/>
      <sz val="11"/>
      <scheme val="minor"/>
    </font>
    <font>
      <name val="Arial"/>
      <b val="1"/>
      <color rgb="001F4E79"/>
      <sz val="12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  <font>
      <name val="Arial"/>
      <b val="1"/>
      <color rgb="009C0006"/>
      <sz val="10"/>
    </font>
    <font>
      <name val="Arial"/>
      <color rgb="00B45F06"/>
      <sz val="10"/>
    </font>
    <font>
      <name val="Arial"/>
      <color rgb="009C0006"/>
      <sz val="10"/>
    </font>
    <font>
      <name val="Arial"/>
      <color rgb="00AAAAAA"/>
      <sz val="10"/>
    </font>
    <font>
      <name val="Arial"/>
      <b val="1"/>
      <color rgb="00000000"/>
      <sz val="10"/>
    </font>
    <font>
      <name val="Arial"/>
      <color rgb="00375623"/>
      <sz val="10"/>
    </font>
    <font>
      <name val="Arial"/>
      <b val="1"/>
      <color rgb="00375623"/>
      <sz val="10"/>
    </font>
  </fonts>
  <fills count="15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DAE8FC"/>
      </patternFill>
    </fill>
    <fill>
      <patternFill patternType="solid">
        <fgColor rgb="00E1D5E7"/>
      </patternFill>
    </fill>
    <fill>
      <patternFill patternType="solid">
        <fgColor rgb="00D5E8D4"/>
      </patternFill>
    </fill>
    <fill>
      <patternFill patternType="solid">
        <fgColor rgb="00F8CECC"/>
      </patternFill>
    </fill>
    <fill>
      <patternFill patternType="solid">
        <fgColor rgb="00D9D9D9"/>
      </patternFill>
    </fill>
    <fill>
      <patternFill patternType="solid">
        <fgColor rgb="00F4CCCC"/>
      </patternFill>
    </fill>
    <fill>
      <patternFill patternType="solid">
        <fgColor rgb="00FCE5CD"/>
      </patternFill>
    </fill>
    <fill>
      <patternFill patternType="solid">
        <fgColor rgb="00F5F5F5"/>
      </patternFill>
    </fill>
    <fill>
      <patternFill patternType="solid">
        <fgColor rgb="00FCE4D6"/>
      </patternFill>
    </fill>
    <fill>
      <patternFill patternType="solid">
        <fgColor rgb="00C6EFC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164" fontId="3" fillId="9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left" vertical="center"/>
    </xf>
    <xf numFmtId="0" fontId="4" fillId="8" borderId="1" applyAlignment="1" pivotButton="0" quotePrefix="0" xfId="0">
      <alignment horizontal="center" vertical="center"/>
    </xf>
    <xf numFmtId="0" fontId="3" fillId="4" borderId="0" pivotButton="0" quotePrefix="0" xfId="0"/>
    <xf numFmtId="0" fontId="4" fillId="5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164" fontId="5" fillId="1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/>
    </xf>
    <xf numFmtId="0" fontId="4" fillId="8" borderId="1" applyAlignment="1" pivotButton="0" quotePrefix="0" xfId="0">
      <alignment horizontal="left" vertical="center"/>
    </xf>
    <xf numFmtId="164" fontId="6" fillId="11" borderId="1" applyAlignment="1" pivotButton="0" quotePrefix="0" xfId="0">
      <alignment horizontal="center" vertical="center"/>
    </xf>
    <xf numFmtId="2" fontId="4" fillId="0" borderId="1" applyAlignment="1" pivotButton="0" quotePrefix="0" xfId="0">
      <alignment horizontal="center" vertical="center"/>
    </xf>
    <xf numFmtId="165" fontId="4" fillId="0" borderId="1" applyAlignment="1" pivotButton="0" quotePrefix="0" xfId="0">
      <alignment horizontal="center" vertical="center"/>
    </xf>
    <xf numFmtId="166" fontId="4" fillId="0" borderId="1" applyAlignment="1" pivotButton="0" quotePrefix="0" xfId="0">
      <alignment horizontal="center" vertical="center"/>
    </xf>
    <xf numFmtId="1" fontId="4" fillId="0" borderId="1" applyAlignment="1" pivotButton="0" quotePrefix="0" xfId="0">
      <alignment horizontal="center" vertical="center"/>
    </xf>
    <xf numFmtId="2" fontId="4" fillId="12" borderId="1" applyAlignment="1" pivotButton="0" quotePrefix="0" xfId="0">
      <alignment horizontal="center" vertical="center"/>
    </xf>
    <xf numFmtId="165" fontId="4" fillId="12" borderId="1" applyAlignment="1" pivotButton="0" quotePrefix="0" xfId="0">
      <alignment horizontal="center" vertical="center"/>
    </xf>
    <xf numFmtId="166" fontId="4" fillId="12" borderId="1" applyAlignment="1" pivotButton="0" quotePrefix="0" xfId="0">
      <alignment horizontal="center" vertical="center"/>
    </xf>
    <xf numFmtId="1" fontId="4" fillId="12" borderId="1" applyAlignment="1" pivotButton="0" quotePrefix="0" xfId="0">
      <alignment horizontal="center" vertical="center"/>
    </xf>
    <xf numFmtId="49" fontId="4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166" fontId="7" fillId="13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166" fontId="5" fillId="9" borderId="1" applyAlignment="1" pivotButton="0" quotePrefix="0" xfId="0">
      <alignment horizontal="center" vertical="center"/>
    </xf>
    <xf numFmtId="166" fontId="9" fillId="9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166" fontId="10" fillId="14" borderId="1" applyAlignment="1" pivotButton="0" quotePrefix="0" xfId="0">
      <alignment horizontal="center" vertical="center"/>
    </xf>
    <xf numFmtId="166" fontId="11" fillId="9" borderId="1" applyAlignment="1" pivotButton="0" quotePrefix="0" xfId="0">
      <alignment horizontal="center" vertical="center"/>
    </xf>
    <xf numFmtId="166" fontId="2" fillId="3" borderId="1" applyAlignment="1" pivotButton="0" quotePrefix="0" xfId="0">
      <alignment horizontal="center" vertical="center"/>
    </xf>
    <xf numFmtId="165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36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</cols>
  <sheetData>
    <row r="1">
      <c r="A1" s="1" t="inlineStr">
        <is>
          <t>策略月度收益相关性矩阵（23 个策略/组合）</t>
        </is>
      </c>
    </row>
    <row r="2">
      <c r="A2" s="2" t="inlineStr">
        <is>
          <t>策略/组合</t>
        </is>
      </c>
      <c r="B2" s="2" t="inlineStr">
        <is>
          <t>类型</t>
        </is>
      </c>
      <c r="C2" s="3" t="inlineStr">
        <is>
          <t>BTC_ema</t>
        </is>
      </c>
      <c r="D2" s="3" t="inlineStr">
        <is>
          <t>BTC_v2</t>
        </is>
      </c>
      <c r="E2" s="3" t="inlineStr">
        <is>
          <t>BTC_v3</t>
        </is>
      </c>
      <c r="F2" s="4" t="inlineStr">
        <is>
          <t>ETH_ema</t>
        </is>
      </c>
      <c r="G2" s="4" t="inlineStr">
        <is>
          <t>ETH_v2</t>
        </is>
      </c>
      <c r="H2" s="4" t="inlineStr">
        <is>
          <t>ETH_v3</t>
        </is>
      </c>
      <c r="I2" s="5" t="inlineStr">
        <is>
          <t>SOL_ema</t>
        </is>
      </c>
      <c r="J2" s="5" t="inlineStr">
        <is>
          <t>SOL_v2</t>
        </is>
      </c>
      <c r="K2" s="5" t="inlineStr">
        <is>
          <t>SOL_v3</t>
        </is>
      </c>
      <c r="L2" s="6" t="inlineStr">
        <is>
          <t>DOGE_v2</t>
        </is>
      </c>
      <c r="M2" s="6" t="inlineStr">
        <is>
          <t>DOGE_v3</t>
        </is>
      </c>
      <c r="N2" s="3" t="inlineStr">
        <is>
          <t>BTC融合</t>
        </is>
      </c>
      <c r="O2" s="6" t="inlineStr">
        <is>
          <t>DOGE融合</t>
        </is>
      </c>
      <c r="P2" s="4" t="inlineStr">
        <is>
          <t>ETH融合</t>
        </is>
      </c>
      <c r="Q2" s="5" t="inlineStr">
        <is>
          <t>SOL融合</t>
        </is>
      </c>
      <c r="R2" s="3" t="inlineStr">
        <is>
          <t>BTC+DOGE</t>
        </is>
      </c>
      <c r="S2" s="3" t="inlineStr">
        <is>
          <t>BTC+ETH</t>
        </is>
      </c>
      <c r="T2" s="3" t="inlineStr">
        <is>
          <t>BTC+SOL</t>
        </is>
      </c>
      <c r="U2" s="4" t="inlineStr">
        <is>
          <t>DOGE+ETH</t>
        </is>
      </c>
      <c r="V2" s="5" t="inlineStr">
        <is>
          <t>DOGE+SOL</t>
        </is>
      </c>
      <c r="W2" s="4" t="inlineStr">
        <is>
          <t>ETH+SOL</t>
        </is>
      </c>
      <c r="X2" s="3" t="inlineStr">
        <is>
          <t>BTC+DOGE+ETH</t>
        </is>
      </c>
      <c r="Y2" s="7" t="inlineStr">
        <is>
          <t>全4标的</t>
        </is>
      </c>
    </row>
    <row r="3">
      <c r="A3" s="8" t="inlineStr">
        <is>
          <t>BTC_ema</t>
        </is>
      </c>
      <c r="B3" s="9" t="inlineStr">
        <is>
          <t>单策略</t>
        </is>
      </c>
      <c r="C3" s="10" t="n">
        <v>1</v>
      </c>
      <c r="D3" s="11" t="n">
        <v>0.741</v>
      </c>
      <c r="E3" s="11" t="n">
        <v>0.313</v>
      </c>
      <c r="F3" s="11" t="n">
        <v>0.251</v>
      </c>
      <c r="G3" s="11" t="n">
        <v>0.293</v>
      </c>
      <c r="H3" s="11" t="n">
        <v>0.144</v>
      </c>
      <c r="I3" s="11" t="n">
        <v>0.328</v>
      </c>
      <c r="J3" s="11" t="n">
        <v>0.271</v>
      </c>
      <c r="K3" s="11" t="n">
        <v>0.266</v>
      </c>
      <c r="L3" s="11" t="n">
        <v>0.296</v>
      </c>
      <c r="M3" s="11" t="n">
        <v>0.151</v>
      </c>
      <c r="N3" s="11" t="n">
        <v>0.739</v>
      </c>
      <c r="O3" s="11" t="n">
        <v>0.264</v>
      </c>
      <c r="P3" s="11" t="n">
        <v>0.273</v>
      </c>
      <c r="Q3" s="11" t="n">
        <v>0.313</v>
      </c>
      <c r="R3" s="11" t="n">
        <v>0.524</v>
      </c>
      <c r="S3" s="11" t="n">
        <v>0.553</v>
      </c>
      <c r="T3" s="11" t="n">
        <v>0.588</v>
      </c>
      <c r="U3" s="11" t="n">
        <v>0.326</v>
      </c>
      <c r="V3" s="11" t="n">
        <v>0.358</v>
      </c>
      <c r="W3" s="11" t="n">
        <v>0.367</v>
      </c>
      <c r="X3" s="11" t="n">
        <v>0.504</v>
      </c>
      <c r="Y3" s="11" t="n">
        <v>0.528</v>
      </c>
    </row>
    <row r="4">
      <c r="A4" s="8" t="inlineStr">
        <is>
          <t>BTC_v2</t>
        </is>
      </c>
      <c r="B4" s="9" t="inlineStr">
        <is>
          <t>单策略</t>
        </is>
      </c>
      <c r="C4" s="11" t="n">
        <v>0.741</v>
      </c>
      <c r="D4" s="10" t="n">
        <v>1</v>
      </c>
      <c r="E4" s="11" t="n">
        <v>0.424</v>
      </c>
      <c r="F4" s="11" t="n">
        <v>0.218</v>
      </c>
      <c r="G4" s="11" t="n">
        <v>0.271</v>
      </c>
      <c r="H4" s="11" t="n">
        <v>0.154</v>
      </c>
      <c r="I4" s="11" t="n">
        <v>0.191</v>
      </c>
      <c r="J4" s="11" t="n">
        <v>0.171</v>
      </c>
      <c r="K4" s="11" t="n">
        <v>0.159</v>
      </c>
      <c r="L4" s="11" t="n">
        <v>0.255</v>
      </c>
      <c r="M4" s="11" t="n">
        <v>0.228</v>
      </c>
      <c r="N4" s="11" t="n">
        <v>0.824</v>
      </c>
      <c r="O4" s="11" t="n">
        <v>0.291</v>
      </c>
      <c r="P4" s="11" t="n">
        <v>0.258</v>
      </c>
      <c r="Q4" s="11" t="n">
        <v>0.18</v>
      </c>
      <c r="R4" s="11" t="n">
        <v>0.5610000000000001</v>
      </c>
      <c r="S4" s="11" t="n">
        <v>0.599</v>
      </c>
      <c r="T4" s="11" t="n">
        <v>0.525</v>
      </c>
      <c r="U4" s="11" t="n">
        <v>0.314</v>
      </c>
      <c r="V4" s="11" t="n">
        <v>0.281</v>
      </c>
      <c r="W4" s="11" t="n">
        <v>0.254</v>
      </c>
      <c r="X4" s="11" t="n">
        <v>0.527</v>
      </c>
      <c r="Y4" s="11" t="n">
        <v>0.492</v>
      </c>
    </row>
    <row r="5">
      <c r="A5" s="8" t="inlineStr">
        <is>
          <t>BTC_v3</t>
        </is>
      </c>
      <c r="B5" s="9" t="inlineStr">
        <is>
          <t>单策略</t>
        </is>
      </c>
      <c r="C5" s="11" t="n">
        <v>0.313</v>
      </c>
      <c r="D5" s="11" t="n">
        <v>0.424</v>
      </c>
      <c r="E5" s="10" t="n">
        <v>1</v>
      </c>
      <c r="F5" s="11" t="n">
        <v>0.223</v>
      </c>
      <c r="G5" s="11" t="n">
        <v>0.229</v>
      </c>
      <c r="H5" s="11" t="n">
        <v>0.514</v>
      </c>
      <c r="I5" s="11" t="n">
        <v>0.028</v>
      </c>
      <c r="J5" s="11" t="n">
        <v>0.011</v>
      </c>
      <c r="K5" s="11" t="n">
        <v>0.021</v>
      </c>
      <c r="L5" s="11" t="n">
        <v>0.21</v>
      </c>
      <c r="M5" s="11" t="n">
        <v>0.338</v>
      </c>
      <c r="N5" s="11" t="n">
        <v>0.831</v>
      </c>
      <c r="O5" s="11" t="n">
        <v>0.346</v>
      </c>
      <c r="P5" s="11" t="n">
        <v>0.413</v>
      </c>
      <c r="Q5" s="11" t="n">
        <v>-0.008</v>
      </c>
      <c r="R5" s="11" t="n">
        <v>0.62</v>
      </c>
      <c r="S5" s="11" t="n">
        <v>0.6929999999999999</v>
      </c>
      <c r="T5" s="11" t="n">
        <v>0.382</v>
      </c>
      <c r="U5" s="11" t="n">
        <v>0.456</v>
      </c>
      <c r="V5" s="11" t="n">
        <v>0.208</v>
      </c>
      <c r="W5" s="11" t="n">
        <v>0.231</v>
      </c>
      <c r="X5" s="11" t="n">
        <v>0.637</v>
      </c>
      <c r="Y5" s="11" t="n">
        <v>0.498</v>
      </c>
    </row>
    <row r="6">
      <c r="A6" s="12" t="inlineStr">
        <is>
          <t>ETH_ema</t>
        </is>
      </c>
      <c r="B6" s="13" t="inlineStr">
        <is>
          <t>单策略</t>
        </is>
      </c>
      <c r="C6" s="11" t="n">
        <v>0.251</v>
      </c>
      <c r="D6" s="11" t="n">
        <v>0.218</v>
      </c>
      <c r="E6" s="11" t="n">
        <v>0.223</v>
      </c>
      <c r="F6" s="10" t="n">
        <v>1</v>
      </c>
      <c r="G6" s="11" t="n">
        <v>0.848</v>
      </c>
      <c r="H6" s="11" t="n">
        <v>0.356</v>
      </c>
      <c r="I6" s="11" t="n">
        <v>0.417</v>
      </c>
      <c r="J6" s="11" t="n">
        <v>0.378</v>
      </c>
      <c r="K6" s="11" t="n">
        <v>0.318</v>
      </c>
      <c r="L6" s="11" t="n">
        <v>0.265</v>
      </c>
      <c r="M6" s="11" t="n">
        <v>0.186</v>
      </c>
      <c r="N6" s="11" t="n">
        <v>0.283</v>
      </c>
      <c r="O6" s="11" t="n">
        <v>0.272</v>
      </c>
      <c r="P6" s="11" t="n">
        <v>0.863</v>
      </c>
      <c r="Q6" s="11" t="n">
        <v>0.397</v>
      </c>
      <c r="R6" s="11" t="n">
        <v>0.323</v>
      </c>
      <c r="S6" s="11" t="n">
        <v>0.736</v>
      </c>
      <c r="T6" s="11" t="n">
        <v>0.396</v>
      </c>
      <c r="U6" s="11" t="n">
        <v>0.669</v>
      </c>
      <c r="V6" s="11" t="n">
        <v>0.383</v>
      </c>
      <c r="W6" s="11" t="n">
        <v>0.738</v>
      </c>
      <c r="X6" s="11" t="n">
        <v>0.629</v>
      </c>
      <c r="Y6" s="11" t="n">
        <v>0.641</v>
      </c>
    </row>
    <row r="7">
      <c r="A7" s="12" t="inlineStr">
        <is>
          <t>ETH_v2</t>
        </is>
      </c>
      <c r="B7" s="13" t="inlineStr">
        <is>
          <t>单策略</t>
        </is>
      </c>
      <c r="C7" s="11" t="n">
        <v>0.293</v>
      </c>
      <c r="D7" s="11" t="n">
        <v>0.271</v>
      </c>
      <c r="E7" s="11" t="n">
        <v>0.229</v>
      </c>
      <c r="F7" s="11" t="n">
        <v>0.848</v>
      </c>
      <c r="G7" s="10" t="n">
        <v>1</v>
      </c>
      <c r="H7" s="11" t="n">
        <v>0.354</v>
      </c>
      <c r="I7" s="11" t="n">
        <v>0.243</v>
      </c>
      <c r="J7" s="11" t="n">
        <v>0.18</v>
      </c>
      <c r="K7" s="11" t="n">
        <v>0.179</v>
      </c>
      <c r="L7" s="11" t="n">
        <v>0.178</v>
      </c>
      <c r="M7" s="11" t="n">
        <v>0.251</v>
      </c>
      <c r="N7" s="11" t="n">
        <v>0.314</v>
      </c>
      <c r="O7" s="11" t="n">
        <v>0.269</v>
      </c>
      <c r="P7" s="11" t="n">
        <v>0.863</v>
      </c>
      <c r="Q7" s="11" t="n">
        <v>0.222</v>
      </c>
      <c r="R7" s="11" t="n">
        <v>0.325</v>
      </c>
      <c r="S7" s="11" t="n">
        <v>0.751</v>
      </c>
      <c r="T7" s="11" t="n">
        <v>0.276</v>
      </c>
      <c r="U7" s="11" t="n">
        <v>0.658</v>
      </c>
      <c r="V7" s="11" t="n">
        <v>0.28</v>
      </c>
      <c r="W7" s="11" t="n">
        <v>0.62</v>
      </c>
      <c r="X7" s="11" t="n">
        <v>0.631</v>
      </c>
      <c r="Y7" s="11" t="n">
        <v>0.57</v>
      </c>
    </row>
    <row r="8">
      <c r="A8" s="12" t="inlineStr">
        <is>
          <t>ETH_v3</t>
        </is>
      </c>
      <c r="B8" s="13" t="inlineStr">
        <is>
          <t>单策略</t>
        </is>
      </c>
      <c r="C8" s="11" t="n">
        <v>0.144</v>
      </c>
      <c r="D8" s="11" t="n">
        <v>0.154</v>
      </c>
      <c r="E8" s="11" t="n">
        <v>0.514</v>
      </c>
      <c r="F8" s="11" t="n">
        <v>0.356</v>
      </c>
      <c r="G8" s="11" t="n">
        <v>0.354</v>
      </c>
      <c r="H8" s="10" t="n">
        <v>1</v>
      </c>
      <c r="I8" s="11" t="n">
        <v>0.008999999999999999</v>
      </c>
      <c r="J8" s="11" t="n">
        <v>-0.091</v>
      </c>
      <c r="K8" s="11" t="n">
        <v>-0.002</v>
      </c>
      <c r="L8" s="11" t="n">
        <v>0.19</v>
      </c>
      <c r="M8" s="11" t="n">
        <v>0.209</v>
      </c>
      <c r="N8" s="11" t="n">
        <v>0.399</v>
      </c>
      <c r="O8" s="11" t="n">
        <v>0.246</v>
      </c>
      <c r="P8" s="11" t="n">
        <v>0.738</v>
      </c>
      <c r="Q8" s="11" t="n">
        <v>-0.038</v>
      </c>
      <c r="R8" s="11" t="n">
        <v>0.342</v>
      </c>
      <c r="S8" s="11" t="n">
        <v>0.706</v>
      </c>
      <c r="T8" s="11" t="n">
        <v>0.148</v>
      </c>
      <c r="U8" s="11" t="n">
        <v>0.5679999999999999</v>
      </c>
      <c r="V8" s="11" t="n">
        <v>0.128</v>
      </c>
      <c r="W8" s="11" t="n">
        <v>0.399</v>
      </c>
      <c r="X8" s="11" t="n">
        <v>0.586</v>
      </c>
      <c r="Y8" s="11" t="n">
        <v>0.442</v>
      </c>
    </row>
    <row r="9">
      <c r="A9" s="14" t="inlineStr">
        <is>
          <t>SOL_ema</t>
        </is>
      </c>
      <c r="B9" s="15" t="inlineStr">
        <is>
          <t>单策略</t>
        </is>
      </c>
      <c r="C9" s="11" t="n">
        <v>0.328</v>
      </c>
      <c r="D9" s="11" t="n">
        <v>0.191</v>
      </c>
      <c r="E9" s="11" t="n">
        <v>0.028</v>
      </c>
      <c r="F9" s="11" t="n">
        <v>0.417</v>
      </c>
      <c r="G9" s="11" t="n">
        <v>0.243</v>
      </c>
      <c r="H9" s="11" t="n">
        <v>0.008999999999999999</v>
      </c>
      <c r="I9" s="10" t="n">
        <v>1</v>
      </c>
      <c r="J9" s="11" t="n">
        <v>0.957</v>
      </c>
      <c r="K9" s="11" t="n">
        <v>0.756</v>
      </c>
      <c r="L9" s="11" t="n">
        <v>0.314</v>
      </c>
      <c r="M9" s="11" t="n">
        <v>0.096</v>
      </c>
      <c r="N9" s="11" t="n">
        <v>0.184</v>
      </c>
      <c r="O9" s="11" t="n">
        <v>0.239</v>
      </c>
      <c r="P9" s="11" t="n">
        <v>0.257</v>
      </c>
      <c r="Q9" s="11" t="n">
        <v>0.958</v>
      </c>
      <c r="R9" s="11" t="n">
        <v>0.26</v>
      </c>
      <c r="S9" s="11" t="n">
        <v>0.26</v>
      </c>
      <c r="T9" s="11" t="n">
        <v>0.878</v>
      </c>
      <c r="U9" s="11" t="n">
        <v>0.289</v>
      </c>
      <c r="V9" s="11" t="n">
        <v>0.784</v>
      </c>
      <c r="W9" s="11" t="n">
        <v>0.85</v>
      </c>
      <c r="X9" s="11" t="n">
        <v>0.291</v>
      </c>
      <c r="Y9" s="11" t="n">
        <v>0.665</v>
      </c>
    </row>
    <row r="10">
      <c r="A10" s="14" t="inlineStr">
        <is>
          <t>SOL_v2</t>
        </is>
      </c>
      <c r="B10" s="15" t="inlineStr">
        <is>
          <t>单策略</t>
        </is>
      </c>
      <c r="C10" s="11" t="n">
        <v>0.271</v>
      </c>
      <c r="D10" s="11" t="n">
        <v>0.171</v>
      </c>
      <c r="E10" s="11" t="n">
        <v>0.011</v>
      </c>
      <c r="F10" s="11" t="n">
        <v>0.378</v>
      </c>
      <c r="G10" s="11" t="n">
        <v>0.18</v>
      </c>
      <c r="H10" s="11" t="n">
        <v>-0.091</v>
      </c>
      <c r="I10" s="11" t="n">
        <v>0.957</v>
      </c>
      <c r="J10" s="10" t="n">
        <v>1</v>
      </c>
      <c r="K10" s="11" t="n">
        <v>0.742</v>
      </c>
      <c r="L10" s="11" t="n">
        <v>0.288</v>
      </c>
      <c r="M10" s="11" t="n">
        <v>0.078</v>
      </c>
      <c r="N10" s="11" t="n">
        <v>0.145</v>
      </c>
      <c r="O10" s="11" t="n">
        <v>0.21</v>
      </c>
      <c r="P10" s="11" t="n">
        <v>0.174</v>
      </c>
      <c r="Q10" s="11" t="n">
        <v>0.957</v>
      </c>
      <c r="R10" s="11" t="n">
        <v>0.222</v>
      </c>
      <c r="S10" s="11" t="n">
        <v>0.187</v>
      </c>
      <c r="T10" s="11" t="n">
        <v>0.864</v>
      </c>
      <c r="U10" s="11" t="n">
        <v>0.229</v>
      </c>
      <c r="V10" s="11" t="n">
        <v>0.764</v>
      </c>
      <c r="W10" s="11" t="n">
        <v>0.821</v>
      </c>
      <c r="X10" s="11" t="n">
        <v>0.232</v>
      </c>
      <c r="Y10" s="11" t="n">
        <v>0.623</v>
      </c>
    </row>
    <row r="11">
      <c r="A11" s="14" t="inlineStr">
        <is>
          <t>SOL_v3</t>
        </is>
      </c>
      <c r="B11" s="15" t="inlineStr">
        <is>
          <t>单策略</t>
        </is>
      </c>
      <c r="C11" s="11" t="n">
        <v>0.266</v>
      </c>
      <c r="D11" s="11" t="n">
        <v>0.159</v>
      </c>
      <c r="E11" s="11" t="n">
        <v>0.021</v>
      </c>
      <c r="F11" s="11" t="n">
        <v>0.318</v>
      </c>
      <c r="G11" s="11" t="n">
        <v>0.179</v>
      </c>
      <c r="H11" s="11" t="n">
        <v>-0.002</v>
      </c>
      <c r="I11" s="11" t="n">
        <v>0.756</v>
      </c>
      <c r="J11" s="11" t="n">
        <v>0.742</v>
      </c>
      <c r="K11" s="10" t="n">
        <v>1</v>
      </c>
      <c r="L11" s="11" t="n">
        <v>0.241</v>
      </c>
      <c r="M11" s="11" t="n">
        <v>0.059</v>
      </c>
      <c r="N11" s="11" t="n">
        <v>0.136</v>
      </c>
      <c r="O11" s="11" t="n">
        <v>0.172</v>
      </c>
      <c r="P11" s="11" t="n">
        <v>0.191</v>
      </c>
      <c r="Q11" s="11" t="n">
        <v>0.889</v>
      </c>
      <c r="R11" s="11" t="n">
        <v>0.187</v>
      </c>
      <c r="S11" s="11" t="n">
        <v>0.192</v>
      </c>
      <c r="T11" s="11" t="n">
        <v>0.796</v>
      </c>
      <c r="U11" s="11" t="n">
        <v>0.211</v>
      </c>
      <c r="V11" s="11" t="n">
        <v>0.696</v>
      </c>
      <c r="W11" s="11" t="n">
        <v>0.764</v>
      </c>
      <c r="X11" s="11" t="n">
        <v>0.212</v>
      </c>
      <c r="Y11" s="11" t="n">
        <v>0.5679999999999999</v>
      </c>
    </row>
    <row r="12">
      <c r="A12" s="16" t="inlineStr">
        <is>
          <t>DOGE_v2</t>
        </is>
      </c>
      <c r="B12" s="17" t="inlineStr">
        <is>
          <t>单策略</t>
        </is>
      </c>
      <c r="C12" s="11" t="n">
        <v>0.296</v>
      </c>
      <c r="D12" s="11" t="n">
        <v>0.255</v>
      </c>
      <c r="E12" s="11" t="n">
        <v>0.21</v>
      </c>
      <c r="F12" s="11" t="n">
        <v>0.265</v>
      </c>
      <c r="G12" s="11" t="n">
        <v>0.178</v>
      </c>
      <c r="H12" s="11" t="n">
        <v>0.19</v>
      </c>
      <c r="I12" s="11" t="n">
        <v>0.314</v>
      </c>
      <c r="J12" s="11" t="n">
        <v>0.288</v>
      </c>
      <c r="K12" s="11" t="n">
        <v>0.241</v>
      </c>
      <c r="L12" s="10" t="n">
        <v>1</v>
      </c>
      <c r="M12" s="11" t="n">
        <v>0.311</v>
      </c>
      <c r="N12" s="11" t="n">
        <v>0.297</v>
      </c>
      <c r="O12" s="11" t="n">
        <v>0.757</v>
      </c>
      <c r="P12" s="11" t="n">
        <v>0.256</v>
      </c>
      <c r="Q12" s="11" t="n">
        <v>0.295</v>
      </c>
      <c r="R12" s="11" t="n">
        <v>0.694</v>
      </c>
      <c r="S12" s="11" t="n">
        <v>0.324</v>
      </c>
      <c r="T12" s="11" t="n">
        <v>0.39</v>
      </c>
      <c r="U12" s="11" t="n">
        <v>0.65</v>
      </c>
      <c r="V12" s="11" t="n">
        <v>0.67</v>
      </c>
      <c r="W12" s="11" t="n">
        <v>0.368</v>
      </c>
      <c r="X12" s="11" t="n">
        <v>0.619</v>
      </c>
      <c r="Y12" s="11" t="n">
        <v>0.627</v>
      </c>
    </row>
    <row r="13">
      <c r="A13" s="16" t="inlineStr">
        <is>
          <t>DOGE_v3</t>
        </is>
      </c>
      <c r="B13" s="17" t="inlineStr">
        <is>
          <t>单策略</t>
        </is>
      </c>
      <c r="C13" s="11" t="n">
        <v>0.151</v>
      </c>
      <c r="D13" s="11" t="n">
        <v>0.228</v>
      </c>
      <c r="E13" s="11" t="n">
        <v>0.338</v>
      </c>
      <c r="F13" s="11" t="n">
        <v>0.186</v>
      </c>
      <c r="G13" s="11" t="n">
        <v>0.251</v>
      </c>
      <c r="H13" s="11" t="n">
        <v>0.209</v>
      </c>
      <c r="I13" s="11" t="n">
        <v>0.096</v>
      </c>
      <c r="J13" s="11" t="n">
        <v>0.078</v>
      </c>
      <c r="K13" s="11" t="n">
        <v>0.059</v>
      </c>
      <c r="L13" s="11" t="n">
        <v>0.311</v>
      </c>
      <c r="M13" s="10" t="n">
        <v>1</v>
      </c>
      <c r="N13" s="11" t="n">
        <v>0.328</v>
      </c>
      <c r="O13" s="11" t="n">
        <v>0.857</v>
      </c>
      <c r="P13" s="11" t="n">
        <v>0.264</v>
      </c>
      <c r="Q13" s="11" t="n">
        <v>0.076</v>
      </c>
      <c r="R13" s="11" t="n">
        <v>0.783</v>
      </c>
      <c r="S13" s="11" t="n">
        <v>0.345</v>
      </c>
      <c r="T13" s="11" t="n">
        <v>0.23</v>
      </c>
      <c r="U13" s="11" t="n">
        <v>0.722</v>
      </c>
      <c r="V13" s="11" t="n">
        <v>0.595</v>
      </c>
      <c r="W13" s="11" t="n">
        <v>0.22</v>
      </c>
      <c r="X13" s="11" t="n">
        <v>0.6870000000000001</v>
      </c>
      <c r="Y13" s="11" t="n">
        <v>0.586</v>
      </c>
    </row>
    <row r="14">
      <c r="A14" s="8" t="inlineStr">
        <is>
          <t>BTC融合</t>
        </is>
      </c>
      <c r="B14" s="9" t="inlineStr">
        <is>
          <t>融合</t>
        </is>
      </c>
      <c r="C14" s="11" t="n">
        <v>0.739</v>
      </c>
      <c r="D14" s="11" t="n">
        <v>0.824</v>
      </c>
      <c r="E14" s="11" t="n">
        <v>0.831</v>
      </c>
      <c r="F14" s="11" t="n">
        <v>0.283</v>
      </c>
      <c r="G14" s="11" t="n">
        <v>0.314</v>
      </c>
      <c r="H14" s="11" t="n">
        <v>0.399</v>
      </c>
      <c r="I14" s="11" t="n">
        <v>0.184</v>
      </c>
      <c r="J14" s="11" t="n">
        <v>0.145</v>
      </c>
      <c r="K14" s="11" t="n">
        <v>0.136</v>
      </c>
      <c r="L14" s="11" t="n">
        <v>0.297</v>
      </c>
      <c r="M14" s="11" t="n">
        <v>0.328</v>
      </c>
      <c r="N14" s="10" t="n">
        <v>1</v>
      </c>
      <c r="O14" s="11" t="n">
        <v>0.387</v>
      </c>
      <c r="P14" s="11" t="n">
        <v>0.414</v>
      </c>
      <c r="Q14" s="11" t="n">
        <v>0.146</v>
      </c>
      <c r="R14" s="11" t="n">
        <v>0.72</v>
      </c>
      <c r="S14" s="11" t="n">
        <v>0.777</v>
      </c>
      <c r="T14" s="11" t="n">
        <v>0.575</v>
      </c>
      <c r="U14" s="11" t="n">
        <v>0.477</v>
      </c>
      <c r="V14" s="11" t="n">
        <v>0.327</v>
      </c>
      <c r="W14" s="11" t="n">
        <v>0.328</v>
      </c>
      <c r="X14" s="11" t="n">
        <v>0.71</v>
      </c>
      <c r="Y14" s="11" t="n">
        <v>0.616</v>
      </c>
    </row>
    <row r="15">
      <c r="A15" s="16" t="inlineStr">
        <is>
          <t>DOGE融合</t>
        </is>
      </c>
      <c r="B15" s="17" t="inlineStr">
        <is>
          <t>融合</t>
        </is>
      </c>
      <c r="C15" s="11" t="n">
        <v>0.264</v>
      </c>
      <c r="D15" s="11" t="n">
        <v>0.291</v>
      </c>
      <c r="E15" s="11" t="n">
        <v>0.346</v>
      </c>
      <c r="F15" s="11" t="n">
        <v>0.272</v>
      </c>
      <c r="G15" s="11" t="n">
        <v>0.269</v>
      </c>
      <c r="H15" s="11" t="n">
        <v>0.246</v>
      </c>
      <c r="I15" s="11" t="n">
        <v>0.239</v>
      </c>
      <c r="J15" s="11" t="n">
        <v>0.21</v>
      </c>
      <c r="K15" s="11" t="n">
        <v>0.172</v>
      </c>
      <c r="L15" s="11" t="n">
        <v>0.757</v>
      </c>
      <c r="M15" s="11" t="n">
        <v>0.857</v>
      </c>
      <c r="N15" s="11" t="n">
        <v>0.387</v>
      </c>
      <c r="O15" s="10" t="n">
        <v>1</v>
      </c>
      <c r="P15" s="11" t="n">
        <v>0.32</v>
      </c>
      <c r="Q15" s="11" t="n">
        <v>0.213</v>
      </c>
      <c r="R15" s="11" t="n">
        <v>0.915</v>
      </c>
      <c r="S15" s="11" t="n">
        <v>0.413</v>
      </c>
      <c r="T15" s="11" t="n">
        <v>0.37</v>
      </c>
      <c r="U15" s="11" t="n">
        <v>0.85</v>
      </c>
      <c r="V15" s="11" t="n">
        <v>0.773</v>
      </c>
      <c r="W15" s="11" t="n">
        <v>0.351</v>
      </c>
      <c r="X15" s="11" t="n">
        <v>0.8090000000000001</v>
      </c>
      <c r="Y15" s="11" t="n">
        <v>0.743</v>
      </c>
    </row>
    <row r="16">
      <c r="A16" s="12" t="inlineStr">
        <is>
          <t>ETH融合</t>
        </is>
      </c>
      <c r="B16" s="13" t="inlineStr">
        <is>
          <t>融合</t>
        </is>
      </c>
      <c r="C16" s="11" t="n">
        <v>0.273</v>
      </c>
      <c r="D16" s="11" t="n">
        <v>0.258</v>
      </c>
      <c r="E16" s="11" t="n">
        <v>0.413</v>
      </c>
      <c r="F16" s="11" t="n">
        <v>0.863</v>
      </c>
      <c r="G16" s="11" t="n">
        <v>0.863</v>
      </c>
      <c r="H16" s="11" t="n">
        <v>0.738</v>
      </c>
      <c r="I16" s="11" t="n">
        <v>0.257</v>
      </c>
      <c r="J16" s="11" t="n">
        <v>0.174</v>
      </c>
      <c r="K16" s="11" t="n">
        <v>0.191</v>
      </c>
      <c r="L16" s="11" t="n">
        <v>0.256</v>
      </c>
      <c r="M16" s="11" t="n">
        <v>0.264</v>
      </c>
      <c r="N16" s="11" t="n">
        <v>0.414</v>
      </c>
      <c r="O16" s="11" t="n">
        <v>0.32</v>
      </c>
      <c r="P16" s="10" t="n">
        <v>1</v>
      </c>
      <c r="Q16" s="11" t="n">
        <v>0.219</v>
      </c>
      <c r="R16" s="11" t="n">
        <v>0.407</v>
      </c>
      <c r="S16" s="11" t="n">
        <v>0.895</v>
      </c>
      <c r="T16" s="11" t="n">
        <v>0.323</v>
      </c>
      <c r="U16" s="11" t="n">
        <v>0.769</v>
      </c>
      <c r="V16" s="11" t="n">
        <v>0.311</v>
      </c>
      <c r="W16" s="11" t="n">
        <v>0.7</v>
      </c>
      <c r="X16" s="11" t="n">
        <v>0.752</v>
      </c>
      <c r="Y16" s="11" t="n">
        <v>0.666</v>
      </c>
    </row>
    <row r="17">
      <c r="A17" s="14" t="inlineStr">
        <is>
          <t>SOL融合</t>
        </is>
      </c>
      <c r="B17" s="15" t="inlineStr">
        <is>
          <t>融合</t>
        </is>
      </c>
      <c r="C17" s="11" t="n">
        <v>0.313</v>
      </c>
      <c r="D17" s="11" t="n">
        <v>0.18</v>
      </c>
      <c r="E17" s="11" t="n">
        <v>-0.008</v>
      </c>
      <c r="F17" s="11" t="n">
        <v>0.397</v>
      </c>
      <c r="G17" s="11" t="n">
        <v>0.222</v>
      </c>
      <c r="H17" s="11" t="n">
        <v>-0.038</v>
      </c>
      <c r="I17" s="11" t="n">
        <v>0.958</v>
      </c>
      <c r="J17" s="11" t="n">
        <v>0.957</v>
      </c>
      <c r="K17" s="11" t="n">
        <v>0.889</v>
      </c>
      <c r="L17" s="11" t="n">
        <v>0.295</v>
      </c>
      <c r="M17" s="11" t="n">
        <v>0.076</v>
      </c>
      <c r="N17" s="11" t="n">
        <v>0.146</v>
      </c>
      <c r="O17" s="11" t="n">
        <v>0.213</v>
      </c>
      <c r="P17" s="11" t="n">
        <v>0.219</v>
      </c>
      <c r="Q17" s="10" t="n">
        <v>1</v>
      </c>
      <c r="R17" s="11" t="n">
        <v>0.222</v>
      </c>
      <c r="S17" s="11" t="n">
        <v>0.215</v>
      </c>
      <c r="T17" s="11" t="n">
        <v>0.892</v>
      </c>
      <c r="U17" s="11" t="n">
        <v>0.252</v>
      </c>
      <c r="V17" s="11" t="n">
        <v>0.795</v>
      </c>
      <c r="W17" s="11" t="n">
        <v>0.862</v>
      </c>
      <c r="X17" s="11" t="n">
        <v>0.248</v>
      </c>
      <c r="Y17" s="11" t="n">
        <v>0.646</v>
      </c>
    </row>
    <row r="18">
      <c r="A18" s="8" t="inlineStr">
        <is>
          <t>BTC+DOGE</t>
        </is>
      </c>
      <c r="B18" s="9" t="inlineStr">
        <is>
          <t>融合</t>
        </is>
      </c>
      <c r="C18" s="11" t="n">
        <v>0.524</v>
      </c>
      <c r="D18" s="11" t="n">
        <v>0.5610000000000001</v>
      </c>
      <c r="E18" s="11" t="n">
        <v>0.62</v>
      </c>
      <c r="F18" s="11" t="n">
        <v>0.323</v>
      </c>
      <c r="G18" s="11" t="n">
        <v>0.325</v>
      </c>
      <c r="H18" s="11" t="n">
        <v>0.342</v>
      </c>
      <c r="I18" s="11" t="n">
        <v>0.26</v>
      </c>
      <c r="J18" s="11" t="n">
        <v>0.222</v>
      </c>
      <c r="K18" s="11" t="n">
        <v>0.187</v>
      </c>
      <c r="L18" s="11" t="n">
        <v>0.694</v>
      </c>
      <c r="M18" s="11" t="n">
        <v>0.783</v>
      </c>
      <c r="N18" s="11" t="n">
        <v>0.72</v>
      </c>
      <c r="O18" s="11" t="n">
        <v>0.915</v>
      </c>
      <c r="P18" s="11" t="n">
        <v>0.407</v>
      </c>
      <c r="Q18" s="11" t="n">
        <v>0.222</v>
      </c>
      <c r="R18" s="10" t="n">
        <v>1</v>
      </c>
      <c r="S18" s="11" t="n">
        <v>0.635</v>
      </c>
      <c r="T18" s="11" t="n">
        <v>0.538</v>
      </c>
      <c r="U18" s="11" t="n">
        <v>0.839</v>
      </c>
      <c r="V18" s="11" t="n">
        <v>0.719</v>
      </c>
      <c r="W18" s="11" t="n">
        <v>0.409</v>
      </c>
      <c r="X18" s="11" t="n">
        <v>0.908</v>
      </c>
      <c r="Y18" s="11" t="n">
        <v>0.826</v>
      </c>
    </row>
    <row r="19">
      <c r="A19" s="8" t="inlineStr">
        <is>
          <t>BTC+ETH</t>
        </is>
      </c>
      <c r="B19" s="9" t="inlineStr">
        <is>
          <t>融合</t>
        </is>
      </c>
      <c r="C19" s="11" t="n">
        <v>0.553</v>
      </c>
      <c r="D19" s="11" t="n">
        <v>0.599</v>
      </c>
      <c r="E19" s="11" t="n">
        <v>0.6929999999999999</v>
      </c>
      <c r="F19" s="11" t="n">
        <v>0.736</v>
      </c>
      <c r="G19" s="11" t="n">
        <v>0.751</v>
      </c>
      <c r="H19" s="11" t="n">
        <v>0.706</v>
      </c>
      <c r="I19" s="11" t="n">
        <v>0.26</v>
      </c>
      <c r="J19" s="11" t="n">
        <v>0.187</v>
      </c>
      <c r="K19" s="11" t="n">
        <v>0.192</v>
      </c>
      <c r="L19" s="11" t="n">
        <v>0.324</v>
      </c>
      <c r="M19" s="11" t="n">
        <v>0.345</v>
      </c>
      <c r="N19" s="11" t="n">
        <v>0.777</v>
      </c>
      <c r="O19" s="11" t="n">
        <v>0.413</v>
      </c>
      <c r="P19" s="11" t="n">
        <v>0.895</v>
      </c>
      <c r="Q19" s="11" t="n">
        <v>0.215</v>
      </c>
      <c r="R19" s="11" t="n">
        <v>0.635</v>
      </c>
      <c r="S19" s="10" t="n">
        <v>1</v>
      </c>
      <c r="T19" s="11" t="n">
        <v>0.507</v>
      </c>
      <c r="U19" s="11" t="n">
        <v>0.766</v>
      </c>
      <c r="V19" s="11" t="n">
        <v>0.377</v>
      </c>
      <c r="W19" s="11" t="n">
        <v>0.645</v>
      </c>
      <c r="X19" s="11" t="n">
        <v>0.869</v>
      </c>
      <c r="Y19" s="11" t="n">
        <v>0.763</v>
      </c>
    </row>
    <row r="20">
      <c r="A20" s="8" t="inlineStr">
        <is>
          <t>BTC+SOL</t>
        </is>
      </c>
      <c r="B20" s="9" t="inlineStr">
        <is>
          <t>融合</t>
        </is>
      </c>
      <c r="C20" s="11" t="n">
        <v>0.588</v>
      </c>
      <c r="D20" s="11" t="n">
        <v>0.525</v>
      </c>
      <c r="E20" s="11" t="n">
        <v>0.382</v>
      </c>
      <c r="F20" s="11" t="n">
        <v>0.396</v>
      </c>
      <c r="G20" s="11" t="n">
        <v>0.276</v>
      </c>
      <c r="H20" s="11" t="n">
        <v>0.148</v>
      </c>
      <c r="I20" s="11" t="n">
        <v>0.878</v>
      </c>
      <c r="J20" s="11" t="n">
        <v>0.864</v>
      </c>
      <c r="K20" s="11" t="n">
        <v>0.796</v>
      </c>
      <c r="L20" s="11" t="n">
        <v>0.39</v>
      </c>
      <c r="M20" s="11" t="n">
        <v>0.23</v>
      </c>
      <c r="N20" s="11" t="n">
        <v>0.575</v>
      </c>
      <c r="O20" s="11" t="n">
        <v>0.37</v>
      </c>
      <c r="P20" s="11" t="n">
        <v>0.323</v>
      </c>
      <c r="Q20" s="11" t="n">
        <v>0.892</v>
      </c>
      <c r="R20" s="11" t="n">
        <v>0.538</v>
      </c>
      <c r="S20" s="11" t="n">
        <v>0.507</v>
      </c>
      <c r="T20" s="10" t="n">
        <v>1</v>
      </c>
      <c r="U20" s="11" t="n">
        <v>0.434</v>
      </c>
      <c r="V20" s="11" t="n">
        <v>0.8090000000000001</v>
      </c>
      <c r="W20" s="11" t="n">
        <v>0.827</v>
      </c>
      <c r="X20" s="11" t="n">
        <v>0.538</v>
      </c>
      <c r="Y20" s="11" t="n">
        <v>0.82</v>
      </c>
    </row>
    <row r="21">
      <c r="A21" s="12" t="inlineStr">
        <is>
          <t>DOGE+ETH</t>
        </is>
      </c>
      <c r="B21" s="13" t="inlineStr">
        <is>
          <t>融合</t>
        </is>
      </c>
      <c r="C21" s="11" t="n">
        <v>0.326</v>
      </c>
      <c r="D21" s="11" t="n">
        <v>0.314</v>
      </c>
      <c r="E21" s="11" t="n">
        <v>0.456</v>
      </c>
      <c r="F21" s="11" t="n">
        <v>0.669</v>
      </c>
      <c r="G21" s="11" t="n">
        <v>0.658</v>
      </c>
      <c r="H21" s="11" t="n">
        <v>0.5679999999999999</v>
      </c>
      <c r="I21" s="11" t="n">
        <v>0.289</v>
      </c>
      <c r="J21" s="11" t="n">
        <v>0.229</v>
      </c>
      <c r="K21" s="11" t="n">
        <v>0.211</v>
      </c>
      <c r="L21" s="11" t="n">
        <v>0.65</v>
      </c>
      <c r="M21" s="11" t="n">
        <v>0.722</v>
      </c>
      <c r="N21" s="11" t="n">
        <v>0.477</v>
      </c>
      <c r="O21" s="11" t="n">
        <v>0.85</v>
      </c>
      <c r="P21" s="11" t="n">
        <v>0.769</v>
      </c>
      <c r="Q21" s="11" t="n">
        <v>0.252</v>
      </c>
      <c r="R21" s="11" t="n">
        <v>0.839</v>
      </c>
      <c r="S21" s="11" t="n">
        <v>0.766</v>
      </c>
      <c r="T21" s="11" t="n">
        <v>0.434</v>
      </c>
      <c r="U21" s="10" t="n">
        <v>1</v>
      </c>
      <c r="V21" s="11" t="n">
        <v>0.6919999999999999</v>
      </c>
      <c r="W21" s="11" t="n">
        <v>0.635</v>
      </c>
      <c r="X21" s="11" t="n">
        <v>0.958</v>
      </c>
      <c r="Y21" s="11" t="n">
        <v>0.873</v>
      </c>
    </row>
    <row r="22">
      <c r="A22" s="14" t="inlineStr">
        <is>
          <t>DOGE+SOL</t>
        </is>
      </c>
      <c r="B22" s="15" t="inlineStr">
        <is>
          <t>融合</t>
        </is>
      </c>
      <c r="C22" s="11" t="n">
        <v>0.358</v>
      </c>
      <c r="D22" s="11" t="n">
        <v>0.281</v>
      </c>
      <c r="E22" s="11" t="n">
        <v>0.208</v>
      </c>
      <c r="F22" s="11" t="n">
        <v>0.383</v>
      </c>
      <c r="G22" s="11" t="n">
        <v>0.28</v>
      </c>
      <c r="H22" s="11" t="n">
        <v>0.128</v>
      </c>
      <c r="I22" s="11" t="n">
        <v>0.784</v>
      </c>
      <c r="J22" s="11" t="n">
        <v>0.764</v>
      </c>
      <c r="K22" s="11" t="n">
        <v>0.696</v>
      </c>
      <c r="L22" s="11" t="n">
        <v>0.67</v>
      </c>
      <c r="M22" s="11" t="n">
        <v>0.595</v>
      </c>
      <c r="N22" s="11" t="n">
        <v>0.327</v>
      </c>
      <c r="O22" s="11" t="n">
        <v>0.773</v>
      </c>
      <c r="P22" s="11" t="n">
        <v>0.311</v>
      </c>
      <c r="Q22" s="11" t="n">
        <v>0.795</v>
      </c>
      <c r="R22" s="11" t="n">
        <v>0.719</v>
      </c>
      <c r="S22" s="11" t="n">
        <v>0.377</v>
      </c>
      <c r="T22" s="11" t="n">
        <v>0.8090000000000001</v>
      </c>
      <c r="U22" s="11" t="n">
        <v>0.6919999999999999</v>
      </c>
      <c r="V22" s="10" t="n">
        <v>1</v>
      </c>
      <c r="W22" s="11" t="n">
        <v>0.756</v>
      </c>
      <c r="X22" s="11" t="n">
        <v>0.662</v>
      </c>
      <c r="Y22" s="11" t="n">
        <v>0.881</v>
      </c>
    </row>
    <row r="23">
      <c r="A23" s="12" t="inlineStr">
        <is>
          <t>ETH+SOL</t>
        </is>
      </c>
      <c r="B23" s="13" t="inlineStr">
        <is>
          <t>融合</t>
        </is>
      </c>
      <c r="C23" s="11" t="n">
        <v>0.367</v>
      </c>
      <c r="D23" s="11" t="n">
        <v>0.254</v>
      </c>
      <c r="E23" s="11" t="n">
        <v>0.231</v>
      </c>
      <c r="F23" s="11" t="n">
        <v>0.738</v>
      </c>
      <c r="G23" s="11" t="n">
        <v>0.62</v>
      </c>
      <c r="H23" s="11" t="n">
        <v>0.399</v>
      </c>
      <c r="I23" s="11" t="n">
        <v>0.85</v>
      </c>
      <c r="J23" s="11" t="n">
        <v>0.821</v>
      </c>
      <c r="K23" s="11" t="n">
        <v>0.764</v>
      </c>
      <c r="L23" s="11" t="n">
        <v>0.368</v>
      </c>
      <c r="M23" s="11" t="n">
        <v>0.22</v>
      </c>
      <c r="N23" s="11" t="n">
        <v>0.328</v>
      </c>
      <c r="O23" s="11" t="n">
        <v>0.351</v>
      </c>
      <c r="P23" s="11" t="n">
        <v>0.7</v>
      </c>
      <c r="Q23" s="11" t="n">
        <v>0.862</v>
      </c>
      <c r="R23" s="11" t="n">
        <v>0.409</v>
      </c>
      <c r="S23" s="11" t="n">
        <v>0.645</v>
      </c>
      <c r="T23" s="11" t="n">
        <v>0.827</v>
      </c>
      <c r="U23" s="11" t="n">
        <v>0.635</v>
      </c>
      <c r="V23" s="11" t="n">
        <v>0.756</v>
      </c>
      <c r="W23" s="10" t="n">
        <v>1</v>
      </c>
      <c r="X23" s="11" t="n">
        <v>0.616</v>
      </c>
      <c r="Y23" s="11" t="n">
        <v>0.853</v>
      </c>
    </row>
    <row r="24">
      <c r="A24" s="8" t="inlineStr">
        <is>
          <t>BTC+DOGE+ETH</t>
        </is>
      </c>
      <c r="B24" s="9" t="inlineStr">
        <is>
          <t>融合</t>
        </is>
      </c>
      <c r="C24" s="11" t="n">
        <v>0.504</v>
      </c>
      <c r="D24" s="11" t="n">
        <v>0.527</v>
      </c>
      <c r="E24" s="11" t="n">
        <v>0.637</v>
      </c>
      <c r="F24" s="11" t="n">
        <v>0.629</v>
      </c>
      <c r="G24" s="11" t="n">
        <v>0.631</v>
      </c>
      <c r="H24" s="11" t="n">
        <v>0.586</v>
      </c>
      <c r="I24" s="11" t="n">
        <v>0.291</v>
      </c>
      <c r="J24" s="11" t="n">
        <v>0.232</v>
      </c>
      <c r="K24" s="11" t="n">
        <v>0.212</v>
      </c>
      <c r="L24" s="11" t="n">
        <v>0.619</v>
      </c>
      <c r="M24" s="11" t="n">
        <v>0.6870000000000001</v>
      </c>
      <c r="N24" s="11" t="n">
        <v>0.71</v>
      </c>
      <c r="O24" s="11" t="n">
        <v>0.8090000000000001</v>
      </c>
      <c r="P24" s="11" t="n">
        <v>0.752</v>
      </c>
      <c r="Q24" s="11" t="n">
        <v>0.248</v>
      </c>
      <c r="R24" s="11" t="n">
        <v>0.908</v>
      </c>
      <c r="S24" s="11" t="n">
        <v>0.869</v>
      </c>
      <c r="T24" s="11" t="n">
        <v>0.538</v>
      </c>
      <c r="U24" s="11" t="n">
        <v>0.958</v>
      </c>
      <c r="V24" s="11" t="n">
        <v>0.662</v>
      </c>
      <c r="W24" s="11" t="n">
        <v>0.616</v>
      </c>
      <c r="X24" s="10" t="n">
        <v>1</v>
      </c>
      <c r="Y24" s="11" t="n">
        <v>0.902</v>
      </c>
    </row>
    <row r="25">
      <c r="A25" s="18" t="inlineStr">
        <is>
          <t>全4标的</t>
        </is>
      </c>
      <c r="B25" s="19" t="inlineStr">
        <is>
          <t>融合</t>
        </is>
      </c>
      <c r="C25" s="11" t="n">
        <v>0.528</v>
      </c>
      <c r="D25" s="11" t="n">
        <v>0.492</v>
      </c>
      <c r="E25" s="11" t="n">
        <v>0.498</v>
      </c>
      <c r="F25" s="11" t="n">
        <v>0.641</v>
      </c>
      <c r="G25" s="11" t="n">
        <v>0.57</v>
      </c>
      <c r="H25" s="11" t="n">
        <v>0.442</v>
      </c>
      <c r="I25" s="11" t="n">
        <v>0.665</v>
      </c>
      <c r="J25" s="11" t="n">
        <v>0.623</v>
      </c>
      <c r="K25" s="11" t="n">
        <v>0.5679999999999999</v>
      </c>
      <c r="L25" s="11" t="n">
        <v>0.627</v>
      </c>
      <c r="M25" s="11" t="n">
        <v>0.586</v>
      </c>
      <c r="N25" s="11" t="n">
        <v>0.616</v>
      </c>
      <c r="O25" s="11" t="n">
        <v>0.743</v>
      </c>
      <c r="P25" s="11" t="n">
        <v>0.666</v>
      </c>
      <c r="Q25" s="11" t="n">
        <v>0.646</v>
      </c>
      <c r="R25" s="11" t="n">
        <v>0.826</v>
      </c>
      <c r="S25" s="11" t="n">
        <v>0.763</v>
      </c>
      <c r="T25" s="11" t="n">
        <v>0.82</v>
      </c>
      <c r="U25" s="11" t="n">
        <v>0.873</v>
      </c>
      <c r="V25" s="11" t="n">
        <v>0.881</v>
      </c>
      <c r="W25" s="11" t="n">
        <v>0.853</v>
      </c>
      <c r="X25" s="11" t="n">
        <v>0.902</v>
      </c>
      <c r="Y25" s="10" t="n">
        <v>1</v>
      </c>
    </row>
    <row r="27">
      <c r="A27" s="20" t="inlineStr">
        <is>
          <t>高相关策略对（|r| &gt; 0.5）</t>
        </is>
      </c>
    </row>
    <row r="28">
      <c r="A28" s="2" t="inlineStr">
        <is>
          <t>策略A</t>
        </is>
      </c>
      <c r="B28" s="2" t="inlineStr">
        <is>
          <t>策略B</t>
        </is>
      </c>
      <c r="C28" s="2" t="inlineStr">
        <is>
          <t>相关系数</t>
        </is>
      </c>
      <c r="D28" s="2" t="inlineStr">
        <is>
          <t>公共月份数</t>
        </is>
      </c>
      <c r="E28" s="2" t="inlineStr">
        <is>
          <t>说明</t>
        </is>
      </c>
    </row>
    <row r="29">
      <c r="A29" s="21" t="inlineStr">
        <is>
          <t>DOGE+ETH</t>
        </is>
      </c>
      <c r="B29" s="22" t="inlineStr">
        <is>
          <t>BTC+DOGE+ETH</t>
        </is>
      </c>
      <c r="C29" s="23" t="n">
        <v>0.958</v>
      </c>
      <c r="D29" s="24" t="n">
        <v>77</v>
      </c>
      <c r="E29" s="25" t="inlineStr">
        <is>
          <t>同标的同周期</t>
        </is>
      </c>
    </row>
    <row r="30">
      <c r="A30" s="26" t="inlineStr">
        <is>
          <t>SOL_ema</t>
        </is>
      </c>
      <c r="B30" s="26" t="inlineStr">
        <is>
          <t>SOL融合</t>
        </is>
      </c>
      <c r="C30" s="23" t="n">
        <v>0.958</v>
      </c>
      <c r="D30" s="24" t="n">
        <v>64</v>
      </c>
      <c r="E30" s="25" t="inlineStr">
        <is>
          <t>同标的同周期</t>
        </is>
      </c>
    </row>
    <row r="31">
      <c r="A31" s="26" t="inlineStr">
        <is>
          <t>SOL_ema</t>
        </is>
      </c>
      <c r="B31" s="26" t="inlineStr">
        <is>
          <t>SOL_v2</t>
        </is>
      </c>
      <c r="C31" s="23" t="n">
        <v>0.957</v>
      </c>
      <c r="D31" s="24" t="n">
        <v>60</v>
      </c>
      <c r="E31" s="25" t="inlineStr">
        <is>
          <t>同标的同周期</t>
        </is>
      </c>
    </row>
    <row r="32">
      <c r="A32" s="26" t="inlineStr">
        <is>
          <t>SOL_v2</t>
        </is>
      </c>
      <c r="B32" s="26" t="inlineStr">
        <is>
          <t>SOL融合</t>
        </is>
      </c>
      <c r="C32" s="23" t="n">
        <v>0.957</v>
      </c>
      <c r="D32" s="24" t="n">
        <v>60</v>
      </c>
      <c r="E32" s="25" t="inlineStr">
        <is>
          <t>同标的同周期</t>
        </is>
      </c>
    </row>
    <row r="33">
      <c r="A33" s="27" t="inlineStr">
        <is>
          <t>DOGE融合</t>
        </is>
      </c>
      <c r="B33" s="22" t="inlineStr">
        <is>
          <t>BTC+DOGE</t>
        </is>
      </c>
      <c r="C33" s="23" t="n">
        <v>0.915</v>
      </c>
      <c r="D33" s="24" t="n">
        <v>71</v>
      </c>
      <c r="E33" s="25" t="inlineStr">
        <is>
          <t>同标的同周期</t>
        </is>
      </c>
    </row>
    <row r="34">
      <c r="A34" s="22" t="inlineStr">
        <is>
          <t>BTC+DOGE</t>
        </is>
      </c>
      <c r="B34" s="22" t="inlineStr">
        <is>
          <t>BTC+DOGE+ETH</t>
        </is>
      </c>
      <c r="C34" s="23" t="n">
        <v>0.908</v>
      </c>
      <c r="D34" s="24" t="n">
        <v>78</v>
      </c>
      <c r="E34" s="25" t="inlineStr">
        <is>
          <t>同标的同周期</t>
        </is>
      </c>
    </row>
    <row r="35">
      <c r="A35" s="22" t="inlineStr">
        <is>
          <t>BTC+DOGE+ETH</t>
        </is>
      </c>
      <c r="B35" s="28" t="inlineStr">
        <is>
          <t>全4标的</t>
        </is>
      </c>
      <c r="C35" s="23" t="n">
        <v>0.902</v>
      </c>
      <c r="D35" s="24" t="n">
        <v>78</v>
      </c>
      <c r="E35" s="25" t="inlineStr">
        <is>
          <t>同标的同周期</t>
        </is>
      </c>
    </row>
    <row r="36">
      <c r="A36" s="21" t="inlineStr">
        <is>
          <t>ETH融合</t>
        </is>
      </c>
      <c r="B36" s="22" t="inlineStr">
        <is>
          <t>BTC+ETH</t>
        </is>
      </c>
      <c r="C36" s="23" t="n">
        <v>0.895</v>
      </c>
      <c r="D36" s="24" t="n">
        <v>77</v>
      </c>
      <c r="E36" s="25" t="inlineStr">
        <is>
          <t>跨标的</t>
        </is>
      </c>
    </row>
    <row r="37">
      <c r="A37" s="26" t="inlineStr">
        <is>
          <t>SOL融合</t>
        </is>
      </c>
      <c r="B37" s="22" t="inlineStr">
        <is>
          <t>BTC+SOL</t>
        </is>
      </c>
      <c r="C37" s="23" t="n">
        <v>0.892</v>
      </c>
      <c r="D37" s="24" t="n">
        <v>65</v>
      </c>
      <c r="E37" s="25" t="inlineStr">
        <is>
          <t>跨标的</t>
        </is>
      </c>
    </row>
    <row r="38">
      <c r="A38" s="26" t="inlineStr">
        <is>
          <t>SOL_v3</t>
        </is>
      </c>
      <c r="B38" s="26" t="inlineStr">
        <is>
          <t>SOL融合</t>
        </is>
      </c>
      <c r="C38" s="23" t="n">
        <v>0.889</v>
      </c>
      <c r="D38" s="24" t="n">
        <v>65</v>
      </c>
      <c r="E38" s="25" t="inlineStr">
        <is>
          <t>同标的</t>
        </is>
      </c>
    </row>
    <row r="39">
      <c r="A39" s="26" t="inlineStr">
        <is>
          <t>DOGE+SOL</t>
        </is>
      </c>
      <c r="B39" s="28" t="inlineStr">
        <is>
          <t>全4标的</t>
        </is>
      </c>
      <c r="C39" s="23" t="n">
        <v>0.881</v>
      </c>
      <c r="D39" s="24" t="n">
        <v>71</v>
      </c>
      <c r="E39" s="25" t="inlineStr">
        <is>
          <t>跨标的</t>
        </is>
      </c>
    </row>
    <row r="40">
      <c r="A40" s="26" t="inlineStr">
        <is>
          <t>SOL_ema</t>
        </is>
      </c>
      <c r="B40" s="22" t="inlineStr">
        <is>
          <t>BTC+SOL</t>
        </is>
      </c>
      <c r="C40" s="23" t="n">
        <v>0.878</v>
      </c>
      <c r="D40" s="24" t="n">
        <v>64</v>
      </c>
      <c r="E40" s="25" t="inlineStr">
        <is>
          <t>跨标的</t>
        </is>
      </c>
    </row>
    <row r="41">
      <c r="A41" s="21" t="inlineStr">
        <is>
          <t>DOGE+ETH</t>
        </is>
      </c>
      <c r="B41" s="28" t="inlineStr">
        <is>
          <t>全4标的</t>
        </is>
      </c>
      <c r="C41" s="23" t="n">
        <v>0.873</v>
      </c>
      <c r="D41" s="24" t="n">
        <v>77</v>
      </c>
      <c r="E41" s="25" t="inlineStr">
        <is>
          <t>跨标的</t>
        </is>
      </c>
    </row>
    <row r="42">
      <c r="A42" s="22" t="inlineStr">
        <is>
          <t>BTC+ETH</t>
        </is>
      </c>
      <c r="B42" s="22" t="inlineStr">
        <is>
          <t>BTC+DOGE+ETH</t>
        </is>
      </c>
      <c r="C42" s="23" t="n">
        <v>0.869</v>
      </c>
      <c r="D42" s="24" t="n">
        <v>78</v>
      </c>
      <c r="E42" s="25" t="inlineStr">
        <is>
          <t>同标的</t>
        </is>
      </c>
    </row>
    <row r="43">
      <c r="A43" s="26" t="inlineStr">
        <is>
          <t>SOL_v2</t>
        </is>
      </c>
      <c r="B43" s="22" t="inlineStr">
        <is>
          <t>BTC+SOL</t>
        </is>
      </c>
      <c r="C43" s="23" t="n">
        <v>0.864</v>
      </c>
      <c r="D43" s="24" t="n">
        <v>60</v>
      </c>
      <c r="E43" s="25" t="inlineStr">
        <is>
          <t>跨标的</t>
        </is>
      </c>
    </row>
    <row r="44">
      <c r="A44" s="21" t="inlineStr">
        <is>
          <t>ETH_ema</t>
        </is>
      </c>
      <c r="B44" s="21" t="inlineStr">
        <is>
          <t>ETH融合</t>
        </is>
      </c>
      <c r="C44" s="23" t="n">
        <v>0.863</v>
      </c>
      <c r="D44" s="24" t="n">
        <v>77</v>
      </c>
      <c r="E44" s="25" t="inlineStr">
        <is>
          <t>同标的</t>
        </is>
      </c>
    </row>
    <row r="45">
      <c r="A45" s="21" t="inlineStr">
        <is>
          <t>ETH_v2</t>
        </is>
      </c>
      <c r="B45" s="21" t="inlineStr">
        <is>
          <t>ETH融合</t>
        </is>
      </c>
      <c r="C45" s="23" t="n">
        <v>0.863</v>
      </c>
      <c r="D45" s="24" t="n">
        <v>76</v>
      </c>
      <c r="E45" s="25" t="inlineStr">
        <is>
          <t>同标的</t>
        </is>
      </c>
    </row>
    <row r="46">
      <c r="A46" s="26" t="inlineStr">
        <is>
          <t>SOL融合</t>
        </is>
      </c>
      <c r="B46" s="21" t="inlineStr">
        <is>
          <t>ETH+SOL</t>
        </is>
      </c>
      <c r="C46" s="23" t="n">
        <v>0.862</v>
      </c>
      <c r="D46" s="24" t="n">
        <v>65</v>
      </c>
      <c r="E46" s="25" t="inlineStr">
        <is>
          <t>跨标的</t>
        </is>
      </c>
    </row>
    <row r="47">
      <c r="A47" s="27" t="inlineStr">
        <is>
          <t>DOGE_v3</t>
        </is>
      </c>
      <c r="B47" s="27" t="inlineStr">
        <is>
          <t>DOGE融合</t>
        </is>
      </c>
      <c r="C47" s="23" t="n">
        <v>0.857</v>
      </c>
      <c r="D47" s="24" t="n">
        <v>71</v>
      </c>
      <c r="E47" s="25" t="inlineStr">
        <is>
          <t>同标的</t>
        </is>
      </c>
    </row>
    <row r="48">
      <c r="A48" s="21" t="inlineStr">
        <is>
          <t>ETH+SOL</t>
        </is>
      </c>
      <c r="B48" s="28" t="inlineStr">
        <is>
          <t>全4标的</t>
        </is>
      </c>
      <c r="C48" s="23" t="n">
        <v>0.853</v>
      </c>
      <c r="D48" s="24" t="n">
        <v>77</v>
      </c>
      <c r="E48" s="25" t="inlineStr">
        <is>
          <t>跨标的</t>
        </is>
      </c>
    </row>
    <row r="49">
      <c r="A49" s="26" t="inlineStr">
        <is>
          <t>SOL_ema</t>
        </is>
      </c>
      <c r="B49" s="21" t="inlineStr">
        <is>
          <t>ETH+SOL</t>
        </is>
      </c>
      <c r="C49" s="23" t="n">
        <v>0.85</v>
      </c>
      <c r="D49" s="24" t="n">
        <v>64</v>
      </c>
      <c r="E49" s="25" t="inlineStr">
        <is>
          <t>跨标的</t>
        </is>
      </c>
    </row>
    <row r="50">
      <c r="A50" s="27" t="inlineStr">
        <is>
          <t>DOGE融合</t>
        </is>
      </c>
      <c r="B50" s="21" t="inlineStr">
        <is>
          <t>DOGE+ETH</t>
        </is>
      </c>
      <c r="C50" s="23" t="n">
        <v>0.85</v>
      </c>
      <c r="D50" s="24" t="n">
        <v>71</v>
      </c>
      <c r="E50" s="25" t="inlineStr">
        <is>
          <t>跨标的</t>
        </is>
      </c>
    </row>
    <row r="51">
      <c r="A51" s="21" t="inlineStr">
        <is>
          <t>ETH_ema</t>
        </is>
      </c>
      <c r="B51" s="21" t="inlineStr">
        <is>
          <t>ETH_v2</t>
        </is>
      </c>
      <c r="C51" s="23" t="n">
        <v>0.848</v>
      </c>
      <c r="D51" s="24" t="n">
        <v>76</v>
      </c>
      <c r="E51" s="25" t="inlineStr">
        <is>
          <t>同标的</t>
        </is>
      </c>
    </row>
    <row r="52">
      <c r="A52" s="22" t="inlineStr">
        <is>
          <t>BTC+DOGE</t>
        </is>
      </c>
      <c r="B52" s="21" t="inlineStr">
        <is>
          <t>DOGE+ETH</t>
        </is>
      </c>
      <c r="C52" s="23" t="n">
        <v>0.839</v>
      </c>
      <c r="D52" s="24" t="n">
        <v>77</v>
      </c>
      <c r="E52" s="25" t="inlineStr">
        <is>
          <t>跨标的</t>
        </is>
      </c>
    </row>
    <row r="53">
      <c r="A53" s="22" t="inlineStr">
        <is>
          <t>BTC_v3</t>
        </is>
      </c>
      <c r="B53" s="22" t="inlineStr">
        <is>
          <t>BTC融合</t>
        </is>
      </c>
      <c r="C53" s="23" t="n">
        <v>0.831</v>
      </c>
      <c r="D53" s="24" t="n">
        <v>77</v>
      </c>
      <c r="E53" s="25" t="inlineStr">
        <is>
          <t>同标的</t>
        </is>
      </c>
    </row>
    <row r="54">
      <c r="A54" s="22" t="inlineStr">
        <is>
          <t>BTC+SOL</t>
        </is>
      </c>
      <c r="B54" s="21" t="inlineStr">
        <is>
          <t>ETH+SOL</t>
        </is>
      </c>
      <c r="C54" s="23" t="n">
        <v>0.827</v>
      </c>
      <c r="D54" s="24" t="n">
        <v>77</v>
      </c>
      <c r="E54" s="25" t="inlineStr">
        <is>
          <t>跨标的</t>
        </is>
      </c>
    </row>
    <row r="55">
      <c r="A55" s="22" t="inlineStr">
        <is>
          <t>BTC+DOGE</t>
        </is>
      </c>
      <c r="B55" s="28" t="inlineStr">
        <is>
          <t>全4标的</t>
        </is>
      </c>
      <c r="C55" s="23" t="n">
        <v>0.826</v>
      </c>
      <c r="D55" s="24" t="n">
        <v>78</v>
      </c>
      <c r="E55" s="25" t="inlineStr">
        <is>
          <t>跨标的</t>
        </is>
      </c>
    </row>
    <row r="56">
      <c r="A56" s="22" t="inlineStr">
        <is>
          <t>BTC_v2</t>
        </is>
      </c>
      <c r="B56" s="22" t="inlineStr">
        <is>
          <t>BTC融合</t>
        </is>
      </c>
      <c r="C56" s="23" t="n">
        <v>0.824</v>
      </c>
      <c r="D56" s="24" t="n">
        <v>69</v>
      </c>
      <c r="E56" s="25" t="inlineStr">
        <is>
          <t>同标的</t>
        </is>
      </c>
    </row>
    <row r="57">
      <c r="A57" s="26" t="inlineStr">
        <is>
          <t>SOL_v2</t>
        </is>
      </c>
      <c r="B57" s="21" t="inlineStr">
        <is>
          <t>ETH+SOL</t>
        </is>
      </c>
      <c r="C57" s="23" t="n">
        <v>0.821</v>
      </c>
      <c r="D57" s="24" t="n">
        <v>60</v>
      </c>
      <c r="E57" s="25" t="inlineStr">
        <is>
          <t>跨标的</t>
        </is>
      </c>
    </row>
    <row r="58">
      <c r="A58" s="22" t="inlineStr">
        <is>
          <t>BTC+SOL</t>
        </is>
      </c>
      <c r="B58" s="28" t="inlineStr">
        <is>
          <t>全4标的</t>
        </is>
      </c>
      <c r="C58" s="23" t="n">
        <v>0.82</v>
      </c>
      <c r="D58" s="24" t="n">
        <v>78</v>
      </c>
      <c r="E58" s="25" t="inlineStr">
        <is>
          <t>跨标的</t>
        </is>
      </c>
    </row>
    <row r="59">
      <c r="A59" s="22" t="inlineStr">
        <is>
          <t>BTC+SOL</t>
        </is>
      </c>
      <c r="B59" s="26" t="inlineStr">
        <is>
          <t>DOGE+SOL</t>
        </is>
      </c>
      <c r="C59" s="23" t="n">
        <v>0.8090000000000001</v>
      </c>
      <c r="D59" s="24" t="n">
        <v>71</v>
      </c>
      <c r="E59" s="25" t="inlineStr">
        <is>
          <t>跨标的</t>
        </is>
      </c>
    </row>
    <row r="60">
      <c r="A60" s="27" t="inlineStr">
        <is>
          <t>DOGE融合</t>
        </is>
      </c>
      <c r="B60" s="22" t="inlineStr">
        <is>
          <t>BTC+DOGE+ETH</t>
        </is>
      </c>
      <c r="C60" s="23" t="n">
        <v>0.8090000000000001</v>
      </c>
      <c r="D60" s="24" t="n">
        <v>71</v>
      </c>
      <c r="E60" s="25" t="inlineStr">
        <is>
          <t>跨标的</t>
        </is>
      </c>
    </row>
    <row r="61">
      <c r="A61" s="26" t="inlineStr">
        <is>
          <t>SOL_v3</t>
        </is>
      </c>
      <c r="B61" s="22" t="inlineStr">
        <is>
          <t>BTC+SOL</t>
        </is>
      </c>
      <c r="C61" s="29" t="n">
        <v>0.796</v>
      </c>
      <c r="D61" s="24" t="n">
        <v>65</v>
      </c>
      <c r="E61" s="25" t="inlineStr">
        <is>
          <t>跨标的</t>
        </is>
      </c>
    </row>
    <row r="62">
      <c r="A62" s="26" t="inlineStr">
        <is>
          <t>SOL融合</t>
        </is>
      </c>
      <c r="B62" s="26" t="inlineStr">
        <is>
          <t>DOGE+SOL</t>
        </is>
      </c>
      <c r="C62" s="29" t="n">
        <v>0.795</v>
      </c>
      <c r="D62" s="24" t="n">
        <v>65</v>
      </c>
      <c r="E62" s="25" t="inlineStr">
        <is>
          <t>同标的</t>
        </is>
      </c>
    </row>
    <row r="63">
      <c r="A63" s="26" t="inlineStr">
        <is>
          <t>SOL_ema</t>
        </is>
      </c>
      <c r="B63" s="26" t="inlineStr">
        <is>
          <t>DOGE+SOL</t>
        </is>
      </c>
      <c r="C63" s="29" t="n">
        <v>0.784</v>
      </c>
      <c r="D63" s="24" t="n">
        <v>64</v>
      </c>
      <c r="E63" s="25" t="inlineStr">
        <is>
          <t>同标的</t>
        </is>
      </c>
    </row>
    <row r="64">
      <c r="A64" s="27" t="inlineStr">
        <is>
          <t>DOGE_v3</t>
        </is>
      </c>
      <c r="B64" s="22" t="inlineStr">
        <is>
          <t>BTC+DOGE</t>
        </is>
      </c>
      <c r="C64" s="29" t="n">
        <v>0.783</v>
      </c>
      <c r="D64" s="24" t="n">
        <v>71</v>
      </c>
      <c r="E64" s="25" t="inlineStr">
        <is>
          <t>跨标的</t>
        </is>
      </c>
    </row>
    <row r="65">
      <c r="A65" s="22" t="inlineStr">
        <is>
          <t>BTC融合</t>
        </is>
      </c>
      <c r="B65" s="22" t="inlineStr">
        <is>
          <t>BTC+ETH</t>
        </is>
      </c>
      <c r="C65" s="29" t="n">
        <v>0.777</v>
      </c>
      <c r="D65" s="24" t="n">
        <v>78</v>
      </c>
      <c r="E65" s="25" t="inlineStr">
        <is>
          <t>同标的</t>
        </is>
      </c>
    </row>
    <row r="66">
      <c r="A66" s="27" t="inlineStr">
        <is>
          <t>DOGE融合</t>
        </is>
      </c>
      <c r="B66" s="26" t="inlineStr">
        <is>
          <t>DOGE+SOL</t>
        </is>
      </c>
      <c r="C66" s="29" t="n">
        <v>0.773</v>
      </c>
      <c r="D66" s="24" t="n">
        <v>71</v>
      </c>
      <c r="E66" s="25" t="inlineStr">
        <is>
          <t>跨标的</t>
        </is>
      </c>
    </row>
    <row r="67">
      <c r="A67" s="21" t="inlineStr">
        <is>
          <t>ETH融合</t>
        </is>
      </c>
      <c r="B67" s="21" t="inlineStr">
        <is>
          <t>DOGE+ETH</t>
        </is>
      </c>
      <c r="C67" s="29" t="n">
        <v>0.769</v>
      </c>
      <c r="D67" s="24" t="n">
        <v>77</v>
      </c>
      <c r="E67" s="25" t="inlineStr">
        <is>
          <t>同标的</t>
        </is>
      </c>
    </row>
    <row r="68">
      <c r="A68" s="22" t="inlineStr">
        <is>
          <t>BTC+ETH</t>
        </is>
      </c>
      <c r="B68" s="21" t="inlineStr">
        <is>
          <t>DOGE+ETH</t>
        </is>
      </c>
      <c r="C68" s="29" t="n">
        <v>0.766</v>
      </c>
      <c r="D68" s="24" t="n">
        <v>77</v>
      </c>
      <c r="E68" s="25" t="inlineStr">
        <is>
          <t>跨标的</t>
        </is>
      </c>
    </row>
    <row r="69">
      <c r="A69" s="26" t="inlineStr">
        <is>
          <t>SOL_v3</t>
        </is>
      </c>
      <c r="B69" s="21" t="inlineStr">
        <is>
          <t>ETH+SOL</t>
        </is>
      </c>
      <c r="C69" s="29" t="n">
        <v>0.764</v>
      </c>
      <c r="D69" s="24" t="n">
        <v>65</v>
      </c>
      <c r="E69" s="25" t="inlineStr">
        <is>
          <t>跨标的</t>
        </is>
      </c>
    </row>
    <row r="70">
      <c r="A70" s="26" t="inlineStr">
        <is>
          <t>SOL_v2</t>
        </is>
      </c>
      <c r="B70" s="26" t="inlineStr">
        <is>
          <t>DOGE+SOL</t>
        </is>
      </c>
      <c r="C70" s="29" t="n">
        <v>0.764</v>
      </c>
      <c r="D70" s="24" t="n">
        <v>60</v>
      </c>
      <c r="E70" s="25" t="inlineStr">
        <is>
          <t>同标的</t>
        </is>
      </c>
    </row>
    <row r="71">
      <c r="A71" s="22" t="inlineStr">
        <is>
          <t>BTC+ETH</t>
        </is>
      </c>
      <c r="B71" s="28" t="inlineStr">
        <is>
          <t>全4标的</t>
        </is>
      </c>
      <c r="C71" s="29" t="n">
        <v>0.763</v>
      </c>
      <c r="D71" s="24" t="n">
        <v>78</v>
      </c>
      <c r="E71" s="25" t="inlineStr">
        <is>
          <t>跨标的</t>
        </is>
      </c>
    </row>
    <row r="72">
      <c r="A72" s="27" t="inlineStr">
        <is>
          <t>DOGE_v2</t>
        </is>
      </c>
      <c r="B72" s="27" t="inlineStr">
        <is>
          <t>DOGE融合</t>
        </is>
      </c>
      <c r="C72" s="29" t="n">
        <v>0.757</v>
      </c>
      <c r="D72" s="24" t="n">
        <v>71</v>
      </c>
      <c r="E72" s="25" t="inlineStr">
        <is>
          <t>同标的</t>
        </is>
      </c>
    </row>
    <row r="73">
      <c r="A73" s="26" t="inlineStr">
        <is>
          <t>SOL_ema</t>
        </is>
      </c>
      <c r="B73" s="26" t="inlineStr">
        <is>
          <t>SOL_v3</t>
        </is>
      </c>
      <c r="C73" s="29" t="n">
        <v>0.756</v>
      </c>
      <c r="D73" s="24" t="n">
        <v>64</v>
      </c>
      <c r="E73" s="25" t="inlineStr">
        <is>
          <t>同标的</t>
        </is>
      </c>
    </row>
    <row r="74">
      <c r="A74" s="26" t="inlineStr">
        <is>
          <t>DOGE+SOL</t>
        </is>
      </c>
      <c r="B74" s="21" t="inlineStr">
        <is>
          <t>ETH+SOL</t>
        </is>
      </c>
      <c r="C74" s="29" t="n">
        <v>0.756</v>
      </c>
      <c r="D74" s="24" t="n">
        <v>71</v>
      </c>
      <c r="E74" s="25" t="inlineStr">
        <is>
          <t>跨标的</t>
        </is>
      </c>
    </row>
    <row r="75">
      <c r="A75" s="21" t="inlineStr">
        <is>
          <t>ETH融合</t>
        </is>
      </c>
      <c r="B75" s="22" t="inlineStr">
        <is>
          <t>BTC+DOGE+ETH</t>
        </is>
      </c>
      <c r="C75" s="29" t="n">
        <v>0.752</v>
      </c>
      <c r="D75" s="24" t="n">
        <v>77</v>
      </c>
      <c r="E75" s="25" t="inlineStr">
        <is>
          <t>跨标的</t>
        </is>
      </c>
    </row>
    <row r="76">
      <c r="A76" s="21" t="inlineStr">
        <is>
          <t>ETH_v2</t>
        </is>
      </c>
      <c r="B76" s="22" t="inlineStr">
        <is>
          <t>BTC+ETH</t>
        </is>
      </c>
      <c r="C76" s="29" t="n">
        <v>0.751</v>
      </c>
      <c r="D76" s="24" t="n">
        <v>76</v>
      </c>
      <c r="E76" s="25" t="inlineStr">
        <is>
          <t>跨标的</t>
        </is>
      </c>
    </row>
    <row r="77">
      <c r="A77" s="27" t="inlineStr">
        <is>
          <t>DOGE融合</t>
        </is>
      </c>
      <c r="B77" s="28" t="inlineStr">
        <is>
          <t>全4标的</t>
        </is>
      </c>
      <c r="C77" s="29" t="n">
        <v>0.743</v>
      </c>
      <c r="D77" s="24" t="n">
        <v>71</v>
      </c>
      <c r="E77" s="25" t="inlineStr">
        <is>
          <t>跨标的</t>
        </is>
      </c>
    </row>
    <row r="78">
      <c r="A78" s="26" t="inlineStr">
        <is>
          <t>SOL_v2</t>
        </is>
      </c>
      <c r="B78" s="26" t="inlineStr">
        <is>
          <t>SOL_v3</t>
        </is>
      </c>
      <c r="C78" s="29" t="n">
        <v>0.742</v>
      </c>
      <c r="D78" s="24" t="n">
        <v>60</v>
      </c>
      <c r="E78" s="25" t="inlineStr">
        <is>
          <t>同标的</t>
        </is>
      </c>
    </row>
    <row r="79">
      <c r="A79" s="22" t="inlineStr">
        <is>
          <t>BTC_ema</t>
        </is>
      </c>
      <c r="B79" s="22" t="inlineStr">
        <is>
          <t>BTC_v2</t>
        </is>
      </c>
      <c r="C79" s="29" t="n">
        <v>0.741</v>
      </c>
      <c r="D79" s="24" t="n">
        <v>69</v>
      </c>
      <c r="E79" s="25" t="inlineStr">
        <is>
          <t>同标的</t>
        </is>
      </c>
    </row>
    <row r="80">
      <c r="A80" s="22" t="inlineStr">
        <is>
          <t>BTC_ema</t>
        </is>
      </c>
      <c r="B80" s="22" t="inlineStr">
        <is>
          <t>BTC融合</t>
        </is>
      </c>
      <c r="C80" s="29" t="n">
        <v>0.739</v>
      </c>
      <c r="D80" s="24" t="n">
        <v>78</v>
      </c>
      <c r="E80" s="25" t="inlineStr">
        <is>
          <t>同标的</t>
        </is>
      </c>
    </row>
    <row r="81">
      <c r="A81" s="21" t="inlineStr">
        <is>
          <t>ETH_v3</t>
        </is>
      </c>
      <c r="B81" s="21" t="inlineStr">
        <is>
          <t>ETH融合</t>
        </is>
      </c>
      <c r="C81" s="29" t="n">
        <v>0.738</v>
      </c>
      <c r="D81" s="24" t="n">
        <v>77</v>
      </c>
      <c r="E81" s="25" t="inlineStr">
        <is>
          <t>同标的</t>
        </is>
      </c>
    </row>
    <row r="82">
      <c r="A82" s="21" t="inlineStr">
        <is>
          <t>ETH_ema</t>
        </is>
      </c>
      <c r="B82" s="21" t="inlineStr">
        <is>
          <t>ETH+SOL</t>
        </is>
      </c>
      <c r="C82" s="29" t="n">
        <v>0.738</v>
      </c>
      <c r="D82" s="24" t="n">
        <v>77</v>
      </c>
      <c r="E82" s="25" t="inlineStr">
        <is>
          <t>同标的</t>
        </is>
      </c>
    </row>
    <row r="83">
      <c r="A83" s="21" t="inlineStr">
        <is>
          <t>ETH_ema</t>
        </is>
      </c>
      <c r="B83" s="22" t="inlineStr">
        <is>
          <t>BTC+ETH</t>
        </is>
      </c>
      <c r="C83" s="29" t="n">
        <v>0.736</v>
      </c>
      <c r="D83" s="24" t="n">
        <v>77</v>
      </c>
      <c r="E83" s="25" t="inlineStr">
        <is>
          <t>跨标的</t>
        </is>
      </c>
    </row>
    <row r="84">
      <c r="A84" s="27" t="inlineStr">
        <is>
          <t>DOGE_v3</t>
        </is>
      </c>
      <c r="B84" s="21" t="inlineStr">
        <is>
          <t>DOGE+ETH</t>
        </is>
      </c>
      <c r="C84" s="29" t="n">
        <v>0.722</v>
      </c>
      <c r="D84" s="24" t="n">
        <v>71</v>
      </c>
      <c r="E84" s="25" t="inlineStr">
        <is>
          <t>跨标的</t>
        </is>
      </c>
    </row>
    <row r="85">
      <c r="A85" s="22" t="inlineStr">
        <is>
          <t>BTC融合</t>
        </is>
      </c>
      <c r="B85" s="22" t="inlineStr">
        <is>
          <t>BTC+DOGE</t>
        </is>
      </c>
      <c r="C85" s="29" t="n">
        <v>0.72</v>
      </c>
      <c r="D85" s="24" t="n">
        <v>78</v>
      </c>
      <c r="E85" s="25" t="inlineStr">
        <is>
          <t>同标的</t>
        </is>
      </c>
    </row>
    <row r="86">
      <c r="A86" s="22" t="inlineStr">
        <is>
          <t>BTC+DOGE</t>
        </is>
      </c>
      <c r="B86" s="26" t="inlineStr">
        <is>
          <t>DOGE+SOL</t>
        </is>
      </c>
      <c r="C86" s="29" t="n">
        <v>0.719</v>
      </c>
      <c r="D86" s="24" t="n">
        <v>71</v>
      </c>
      <c r="E86" s="25" t="inlineStr">
        <is>
          <t>跨标的</t>
        </is>
      </c>
    </row>
    <row r="87">
      <c r="A87" s="22" t="inlineStr">
        <is>
          <t>BTC融合</t>
        </is>
      </c>
      <c r="B87" s="22" t="inlineStr">
        <is>
          <t>BTC+DOGE+ETH</t>
        </is>
      </c>
      <c r="C87" s="29" t="n">
        <v>0.71</v>
      </c>
      <c r="D87" s="24" t="n">
        <v>78</v>
      </c>
      <c r="E87" s="25" t="inlineStr">
        <is>
          <t>同标的</t>
        </is>
      </c>
    </row>
    <row r="88">
      <c r="A88" s="21" t="inlineStr">
        <is>
          <t>ETH_v3</t>
        </is>
      </c>
      <c r="B88" s="22" t="inlineStr">
        <is>
          <t>BTC+ETH</t>
        </is>
      </c>
      <c r="C88" s="29" t="n">
        <v>0.706</v>
      </c>
      <c r="D88" s="24" t="n">
        <v>77</v>
      </c>
      <c r="E88" s="25" t="inlineStr">
        <is>
          <t>跨标的</t>
        </is>
      </c>
    </row>
    <row r="89">
      <c r="A89" s="21" t="inlineStr">
        <is>
          <t>ETH融合</t>
        </is>
      </c>
      <c r="B89" s="21" t="inlineStr">
        <is>
          <t>ETH+SOL</t>
        </is>
      </c>
      <c r="C89" s="29" t="n">
        <v>0.7</v>
      </c>
      <c r="D89" s="24" t="n">
        <v>77</v>
      </c>
      <c r="E89" s="25" t="inlineStr">
        <is>
          <t>同标的</t>
        </is>
      </c>
    </row>
    <row r="90">
      <c r="A90" s="26" t="inlineStr">
        <is>
          <t>SOL_v3</t>
        </is>
      </c>
      <c r="B90" s="26" t="inlineStr">
        <is>
          <t>DOGE+SOL</t>
        </is>
      </c>
      <c r="C90" s="29" t="n">
        <v>0.696</v>
      </c>
      <c r="D90" s="24" t="n">
        <v>65</v>
      </c>
      <c r="E90" s="25" t="inlineStr">
        <is>
          <t>同标的</t>
        </is>
      </c>
    </row>
    <row r="91">
      <c r="A91" s="27" t="inlineStr">
        <is>
          <t>DOGE_v2</t>
        </is>
      </c>
      <c r="B91" s="22" t="inlineStr">
        <is>
          <t>BTC+DOGE</t>
        </is>
      </c>
      <c r="C91" s="29" t="n">
        <v>0.694</v>
      </c>
      <c r="D91" s="24" t="n">
        <v>71</v>
      </c>
      <c r="E91" s="25" t="inlineStr">
        <is>
          <t>跨标的</t>
        </is>
      </c>
    </row>
    <row r="92">
      <c r="A92" s="22" t="inlineStr">
        <is>
          <t>BTC_v3</t>
        </is>
      </c>
      <c r="B92" s="22" t="inlineStr">
        <is>
          <t>BTC+ETH</t>
        </is>
      </c>
      <c r="C92" s="29" t="n">
        <v>0.6929999999999999</v>
      </c>
      <c r="D92" s="24" t="n">
        <v>77</v>
      </c>
      <c r="E92" s="25" t="inlineStr">
        <is>
          <t>同标的</t>
        </is>
      </c>
    </row>
    <row r="93">
      <c r="A93" s="21" t="inlineStr">
        <is>
          <t>DOGE+ETH</t>
        </is>
      </c>
      <c r="B93" s="26" t="inlineStr">
        <is>
          <t>DOGE+SOL</t>
        </is>
      </c>
      <c r="C93" s="29" t="n">
        <v>0.6919999999999999</v>
      </c>
      <c r="D93" s="24" t="n">
        <v>71</v>
      </c>
      <c r="E93" s="25" t="inlineStr">
        <is>
          <t>跨标的</t>
        </is>
      </c>
    </row>
    <row r="94">
      <c r="A94" s="27" t="inlineStr">
        <is>
          <t>DOGE_v3</t>
        </is>
      </c>
      <c r="B94" s="22" t="inlineStr">
        <is>
          <t>BTC+DOGE+ETH</t>
        </is>
      </c>
      <c r="C94" s="29" t="n">
        <v>0.6870000000000001</v>
      </c>
      <c r="D94" s="24" t="n">
        <v>71</v>
      </c>
      <c r="E94" s="25" t="inlineStr">
        <is>
          <t>跨标的</t>
        </is>
      </c>
    </row>
    <row r="95">
      <c r="A95" s="27" t="inlineStr">
        <is>
          <t>DOGE_v2</t>
        </is>
      </c>
      <c r="B95" s="26" t="inlineStr">
        <is>
          <t>DOGE+SOL</t>
        </is>
      </c>
      <c r="C95" s="29" t="n">
        <v>0.67</v>
      </c>
      <c r="D95" s="24" t="n">
        <v>71</v>
      </c>
      <c r="E95" s="25" t="inlineStr">
        <is>
          <t>跨标的</t>
        </is>
      </c>
    </row>
    <row r="96">
      <c r="A96" s="21" t="inlineStr">
        <is>
          <t>ETH_ema</t>
        </is>
      </c>
      <c r="B96" s="21" t="inlineStr">
        <is>
          <t>DOGE+ETH</t>
        </is>
      </c>
      <c r="C96" s="29" t="n">
        <v>0.669</v>
      </c>
      <c r="D96" s="24" t="n">
        <v>77</v>
      </c>
      <c r="E96" s="25" t="inlineStr">
        <is>
          <t>同标的</t>
        </is>
      </c>
    </row>
    <row r="97">
      <c r="A97" s="21" t="inlineStr">
        <is>
          <t>ETH融合</t>
        </is>
      </c>
      <c r="B97" s="28" t="inlineStr">
        <is>
          <t>全4标的</t>
        </is>
      </c>
      <c r="C97" s="29" t="n">
        <v>0.666</v>
      </c>
      <c r="D97" s="24" t="n">
        <v>77</v>
      </c>
      <c r="E97" s="25" t="inlineStr">
        <is>
          <t>跨标的</t>
        </is>
      </c>
    </row>
    <row r="98">
      <c r="A98" s="26" t="inlineStr">
        <is>
          <t>SOL_ema</t>
        </is>
      </c>
      <c r="B98" s="28" t="inlineStr">
        <is>
          <t>全4标的</t>
        </is>
      </c>
      <c r="C98" s="29" t="n">
        <v>0.665</v>
      </c>
      <c r="D98" s="24" t="n">
        <v>64</v>
      </c>
      <c r="E98" s="25" t="inlineStr">
        <is>
          <t>跨标的</t>
        </is>
      </c>
    </row>
    <row r="99">
      <c r="A99" s="26" t="inlineStr">
        <is>
          <t>DOGE+SOL</t>
        </is>
      </c>
      <c r="B99" s="22" t="inlineStr">
        <is>
          <t>BTC+DOGE+ETH</t>
        </is>
      </c>
      <c r="C99" s="29" t="n">
        <v>0.662</v>
      </c>
      <c r="D99" s="24" t="n">
        <v>71</v>
      </c>
      <c r="E99" s="25" t="inlineStr">
        <is>
          <t>跨标的</t>
        </is>
      </c>
    </row>
    <row r="100">
      <c r="A100" s="21" t="inlineStr">
        <is>
          <t>ETH_v2</t>
        </is>
      </c>
      <c r="B100" s="21" t="inlineStr">
        <is>
          <t>DOGE+ETH</t>
        </is>
      </c>
      <c r="C100" s="29" t="n">
        <v>0.658</v>
      </c>
      <c r="D100" s="24" t="n">
        <v>76</v>
      </c>
      <c r="E100" s="25" t="inlineStr">
        <is>
          <t>同标的</t>
        </is>
      </c>
    </row>
    <row r="101">
      <c r="A101" s="27" t="inlineStr">
        <is>
          <t>DOGE_v2</t>
        </is>
      </c>
      <c r="B101" s="21" t="inlineStr">
        <is>
          <t>DOGE+ETH</t>
        </is>
      </c>
      <c r="C101" s="29" t="n">
        <v>0.65</v>
      </c>
      <c r="D101" s="24" t="n">
        <v>71</v>
      </c>
      <c r="E101" s="25" t="inlineStr">
        <is>
          <t>跨标的</t>
        </is>
      </c>
    </row>
    <row r="102">
      <c r="A102" s="26" t="inlineStr">
        <is>
          <t>SOL融合</t>
        </is>
      </c>
      <c r="B102" s="28" t="inlineStr">
        <is>
          <t>全4标的</t>
        </is>
      </c>
      <c r="C102" s="29" t="n">
        <v>0.646</v>
      </c>
      <c r="D102" s="24" t="n">
        <v>65</v>
      </c>
      <c r="E102" s="25" t="inlineStr">
        <is>
          <t>跨标的</t>
        </is>
      </c>
    </row>
    <row r="103">
      <c r="A103" s="22" t="inlineStr">
        <is>
          <t>BTC+ETH</t>
        </is>
      </c>
      <c r="B103" s="21" t="inlineStr">
        <is>
          <t>ETH+SOL</t>
        </is>
      </c>
      <c r="C103" s="29" t="n">
        <v>0.645</v>
      </c>
      <c r="D103" s="24" t="n">
        <v>77</v>
      </c>
      <c r="E103" s="25" t="inlineStr">
        <is>
          <t>跨标的</t>
        </is>
      </c>
    </row>
    <row r="104">
      <c r="A104" s="21" t="inlineStr">
        <is>
          <t>ETH_ema</t>
        </is>
      </c>
      <c r="B104" s="28" t="inlineStr">
        <is>
          <t>全4标的</t>
        </is>
      </c>
      <c r="C104" s="29" t="n">
        <v>0.641</v>
      </c>
      <c r="D104" s="24" t="n">
        <v>77</v>
      </c>
      <c r="E104" s="25" t="inlineStr">
        <is>
          <t>跨标的</t>
        </is>
      </c>
    </row>
    <row r="105">
      <c r="A105" s="22" t="inlineStr">
        <is>
          <t>BTC_v3</t>
        </is>
      </c>
      <c r="B105" s="22" t="inlineStr">
        <is>
          <t>BTC+DOGE+ETH</t>
        </is>
      </c>
      <c r="C105" s="29" t="n">
        <v>0.637</v>
      </c>
      <c r="D105" s="24" t="n">
        <v>77</v>
      </c>
      <c r="E105" s="25" t="inlineStr">
        <is>
          <t>同标的</t>
        </is>
      </c>
    </row>
    <row r="106">
      <c r="A106" s="22" t="inlineStr">
        <is>
          <t>BTC+DOGE</t>
        </is>
      </c>
      <c r="B106" s="22" t="inlineStr">
        <is>
          <t>BTC+ETH</t>
        </is>
      </c>
      <c r="C106" s="29" t="n">
        <v>0.635</v>
      </c>
      <c r="D106" s="24" t="n">
        <v>78</v>
      </c>
      <c r="E106" s="25" t="inlineStr">
        <is>
          <t>同标的</t>
        </is>
      </c>
    </row>
    <row r="107">
      <c r="A107" s="21" t="inlineStr">
        <is>
          <t>DOGE+ETH</t>
        </is>
      </c>
      <c r="B107" s="21" t="inlineStr">
        <is>
          <t>ETH+SOL</t>
        </is>
      </c>
      <c r="C107" s="29" t="n">
        <v>0.635</v>
      </c>
      <c r="D107" s="24" t="n">
        <v>77</v>
      </c>
      <c r="E107" s="25" t="inlineStr">
        <is>
          <t>同标的</t>
        </is>
      </c>
    </row>
    <row r="108">
      <c r="A108" s="21" t="inlineStr">
        <is>
          <t>ETH_v2</t>
        </is>
      </c>
      <c r="B108" s="22" t="inlineStr">
        <is>
          <t>BTC+DOGE+ETH</t>
        </is>
      </c>
      <c r="C108" s="29" t="n">
        <v>0.631</v>
      </c>
      <c r="D108" s="24" t="n">
        <v>76</v>
      </c>
      <c r="E108" s="25" t="inlineStr">
        <is>
          <t>跨标的</t>
        </is>
      </c>
    </row>
    <row r="109">
      <c r="A109" s="21" t="inlineStr">
        <is>
          <t>ETH_ema</t>
        </is>
      </c>
      <c r="B109" s="22" t="inlineStr">
        <is>
          <t>BTC+DOGE+ETH</t>
        </is>
      </c>
      <c r="C109" s="29" t="n">
        <v>0.629</v>
      </c>
      <c r="D109" s="24" t="n">
        <v>77</v>
      </c>
      <c r="E109" s="25" t="inlineStr">
        <is>
          <t>跨标的</t>
        </is>
      </c>
    </row>
    <row r="110">
      <c r="A110" s="27" t="inlineStr">
        <is>
          <t>DOGE_v2</t>
        </is>
      </c>
      <c r="B110" s="28" t="inlineStr">
        <is>
          <t>全4标的</t>
        </is>
      </c>
      <c r="C110" s="29" t="n">
        <v>0.627</v>
      </c>
      <c r="D110" s="24" t="n">
        <v>71</v>
      </c>
      <c r="E110" s="25" t="inlineStr">
        <is>
          <t>跨标的</t>
        </is>
      </c>
    </row>
    <row r="111">
      <c r="A111" s="26" t="inlineStr">
        <is>
          <t>SOL_v2</t>
        </is>
      </c>
      <c r="B111" s="28" t="inlineStr">
        <is>
          <t>全4标的</t>
        </is>
      </c>
      <c r="C111" s="29" t="n">
        <v>0.623</v>
      </c>
      <c r="D111" s="24" t="n">
        <v>60</v>
      </c>
      <c r="E111" s="25" t="inlineStr">
        <is>
          <t>跨标的</t>
        </is>
      </c>
    </row>
    <row r="112">
      <c r="A112" s="21" t="inlineStr">
        <is>
          <t>ETH_v2</t>
        </is>
      </c>
      <c r="B112" s="21" t="inlineStr">
        <is>
          <t>ETH+SOL</t>
        </is>
      </c>
      <c r="C112" s="29" t="n">
        <v>0.62</v>
      </c>
      <c r="D112" s="24" t="n">
        <v>76</v>
      </c>
      <c r="E112" s="25" t="inlineStr">
        <is>
          <t>同标的</t>
        </is>
      </c>
    </row>
    <row r="113">
      <c r="A113" s="22" t="inlineStr">
        <is>
          <t>BTC_v3</t>
        </is>
      </c>
      <c r="B113" s="22" t="inlineStr">
        <is>
          <t>BTC+DOGE</t>
        </is>
      </c>
      <c r="C113" s="29" t="n">
        <v>0.62</v>
      </c>
      <c r="D113" s="24" t="n">
        <v>77</v>
      </c>
      <c r="E113" s="25" t="inlineStr">
        <is>
          <t>同标的</t>
        </is>
      </c>
    </row>
    <row r="114">
      <c r="A114" s="27" t="inlineStr">
        <is>
          <t>DOGE_v2</t>
        </is>
      </c>
      <c r="B114" s="22" t="inlineStr">
        <is>
          <t>BTC+DOGE+ETH</t>
        </is>
      </c>
      <c r="C114" s="29" t="n">
        <v>0.619</v>
      </c>
      <c r="D114" s="24" t="n">
        <v>71</v>
      </c>
      <c r="E114" s="25" t="inlineStr">
        <is>
          <t>跨标的</t>
        </is>
      </c>
    </row>
    <row r="115">
      <c r="A115" s="21" t="inlineStr">
        <is>
          <t>ETH+SOL</t>
        </is>
      </c>
      <c r="B115" s="22" t="inlineStr">
        <is>
          <t>BTC+DOGE+ETH</t>
        </is>
      </c>
      <c r="C115" s="29" t="n">
        <v>0.616</v>
      </c>
      <c r="D115" s="24" t="n">
        <v>77</v>
      </c>
      <c r="E115" s="25" t="inlineStr">
        <is>
          <t>跨标的</t>
        </is>
      </c>
    </row>
    <row r="116">
      <c r="A116" s="22" t="inlineStr">
        <is>
          <t>BTC融合</t>
        </is>
      </c>
      <c r="B116" s="28" t="inlineStr">
        <is>
          <t>全4标的</t>
        </is>
      </c>
      <c r="C116" s="29" t="n">
        <v>0.616</v>
      </c>
      <c r="D116" s="24" t="n">
        <v>78</v>
      </c>
      <c r="E116" s="25" t="inlineStr">
        <is>
          <t>跨标的</t>
        </is>
      </c>
    </row>
    <row r="117">
      <c r="A117" s="22" t="inlineStr">
        <is>
          <t>BTC_v2</t>
        </is>
      </c>
      <c r="B117" s="22" t="inlineStr">
        <is>
          <t>BTC+ETH</t>
        </is>
      </c>
      <c r="C117" s="11" t="n">
        <v>0.599</v>
      </c>
      <c r="D117" s="24" t="n">
        <v>69</v>
      </c>
      <c r="E117" s="25" t="inlineStr">
        <is>
          <t>同标的</t>
        </is>
      </c>
    </row>
    <row r="118">
      <c r="A118" s="27" t="inlineStr">
        <is>
          <t>DOGE_v3</t>
        </is>
      </c>
      <c r="B118" s="26" t="inlineStr">
        <is>
          <t>DOGE+SOL</t>
        </is>
      </c>
      <c r="C118" s="11" t="n">
        <v>0.595</v>
      </c>
      <c r="D118" s="24" t="n">
        <v>71</v>
      </c>
      <c r="E118" s="25" t="inlineStr">
        <is>
          <t>跨标的</t>
        </is>
      </c>
    </row>
    <row r="119">
      <c r="A119" s="22" t="inlineStr">
        <is>
          <t>BTC_ema</t>
        </is>
      </c>
      <c r="B119" s="22" t="inlineStr">
        <is>
          <t>BTC+SOL</t>
        </is>
      </c>
      <c r="C119" s="11" t="n">
        <v>0.588</v>
      </c>
      <c r="D119" s="24" t="n">
        <v>78</v>
      </c>
      <c r="E119" s="25" t="inlineStr">
        <is>
          <t>同标的</t>
        </is>
      </c>
    </row>
    <row r="120">
      <c r="A120" s="27" t="inlineStr">
        <is>
          <t>DOGE_v3</t>
        </is>
      </c>
      <c r="B120" s="28" t="inlineStr">
        <is>
          <t>全4标的</t>
        </is>
      </c>
      <c r="C120" s="11" t="n">
        <v>0.586</v>
      </c>
      <c r="D120" s="24" t="n">
        <v>71</v>
      </c>
      <c r="E120" s="25" t="inlineStr">
        <is>
          <t>跨标的</t>
        </is>
      </c>
    </row>
    <row r="121">
      <c r="A121" s="21" t="inlineStr">
        <is>
          <t>ETH_v3</t>
        </is>
      </c>
      <c r="B121" s="22" t="inlineStr">
        <is>
          <t>BTC+DOGE+ETH</t>
        </is>
      </c>
      <c r="C121" s="11" t="n">
        <v>0.586</v>
      </c>
      <c r="D121" s="24" t="n">
        <v>77</v>
      </c>
      <c r="E121" s="25" t="inlineStr">
        <is>
          <t>跨标的</t>
        </is>
      </c>
    </row>
    <row r="122">
      <c r="A122" s="22" t="inlineStr">
        <is>
          <t>BTC融合</t>
        </is>
      </c>
      <c r="B122" s="22" t="inlineStr">
        <is>
          <t>BTC+SOL</t>
        </is>
      </c>
      <c r="C122" s="11" t="n">
        <v>0.575</v>
      </c>
      <c r="D122" s="24" t="n">
        <v>78</v>
      </c>
      <c r="E122" s="25" t="inlineStr">
        <is>
          <t>同标的</t>
        </is>
      </c>
    </row>
    <row r="123">
      <c r="A123" s="21" t="inlineStr">
        <is>
          <t>ETH_v2</t>
        </is>
      </c>
      <c r="B123" s="28" t="inlineStr">
        <is>
          <t>全4标的</t>
        </is>
      </c>
      <c r="C123" s="11" t="n">
        <v>0.57</v>
      </c>
      <c r="D123" s="24" t="n">
        <v>76</v>
      </c>
      <c r="E123" s="25" t="inlineStr">
        <is>
          <t>跨标的</t>
        </is>
      </c>
    </row>
    <row r="124">
      <c r="A124" s="21" t="inlineStr">
        <is>
          <t>ETH_v3</t>
        </is>
      </c>
      <c r="B124" s="21" t="inlineStr">
        <is>
          <t>DOGE+ETH</t>
        </is>
      </c>
      <c r="C124" s="11" t="n">
        <v>0.5679999999999999</v>
      </c>
      <c r="D124" s="24" t="n">
        <v>77</v>
      </c>
      <c r="E124" s="25" t="inlineStr">
        <is>
          <t>同标的</t>
        </is>
      </c>
    </row>
    <row r="125">
      <c r="A125" s="26" t="inlineStr">
        <is>
          <t>SOL_v3</t>
        </is>
      </c>
      <c r="B125" s="28" t="inlineStr">
        <is>
          <t>全4标的</t>
        </is>
      </c>
      <c r="C125" s="11" t="n">
        <v>0.5679999999999999</v>
      </c>
      <c r="D125" s="24" t="n">
        <v>65</v>
      </c>
      <c r="E125" s="25" t="inlineStr">
        <is>
          <t>跨标的</t>
        </is>
      </c>
    </row>
    <row r="126">
      <c r="A126" s="22" t="inlineStr">
        <is>
          <t>BTC_v2</t>
        </is>
      </c>
      <c r="B126" s="22" t="inlineStr">
        <is>
          <t>BTC+DOGE</t>
        </is>
      </c>
      <c r="C126" s="11" t="n">
        <v>0.5610000000000001</v>
      </c>
      <c r="D126" s="24" t="n">
        <v>69</v>
      </c>
      <c r="E126" s="25" t="inlineStr">
        <is>
          <t>同标的</t>
        </is>
      </c>
    </row>
    <row r="127">
      <c r="A127" s="22" t="inlineStr">
        <is>
          <t>BTC_ema</t>
        </is>
      </c>
      <c r="B127" s="22" t="inlineStr">
        <is>
          <t>BTC+ETH</t>
        </is>
      </c>
      <c r="C127" s="11" t="n">
        <v>0.553</v>
      </c>
      <c r="D127" s="24" t="n">
        <v>78</v>
      </c>
      <c r="E127" s="25" t="inlineStr">
        <is>
          <t>同标的</t>
        </is>
      </c>
    </row>
    <row r="128">
      <c r="A128" s="22" t="inlineStr">
        <is>
          <t>BTC+DOGE</t>
        </is>
      </c>
      <c r="B128" s="22" t="inlineStr">
        <is>
          <t>BTC+SOL</t>
        </is>
      </c>
      <c r="C128" s="11" t="n">
        <v>0.538</v>
      </c>
      <c r="D128" s="24" t="n">
        <v>78</v>
      </c>
      <c r="E128" s="25" t="inlineStr">
        <is>
          <t>同标的</t>
        </is>
      </c>
    </row>
    <row r="129">
      <c r="A129" s="22" t="inlineStr">
        <is>
          <t>BTC+SOL</t>
        </is>
      </c>
      <c r="B129" s="22" t="inlineStr">
        <is>
          <t>BTC+DOGE+ETH</t>
        </is>
      </c>
      <c r="C129" s="11" t="n">
        <v>0.538</v>
      </c>
      <c r="D129" s="24" t="n">
        <v>78</v>
      </c>
      <c r="E129" s="25" t="inlineStr">
        <is>
          <t>同标的</t>
        </is>
      </c>
    </row>
    <row r="130">
      <c r="A130" s="22" t="inlineStr">
        <is>
          <t>BTC_ema</t>
        </is>
      </c>
      <c r="B130" s="28" t="inlineStr">
        <is>
          <t>全4标的</t>
        </is>
      </c>
      <c r="C130" s="11" t="n">
        <v>0.528</v>
      </c>
      <c r="D130" s="24" t="n">
        <v>78</v>
      </c>
      <c r="E130" s="25" t="inlineStr">
        <is>
          <t>跨标的</t>
        </is>
      </c>
    </row>
    <row r="131">
      <c r="A131" s="22" t="inlineStr">
        <is>
          <t>BTC_v2</t>
        </is>
      </c>
      <c r="B131" s="22" t="inlineStr">
        <is>
          <t>BTC+DOGE+ETH</t>
        </is>
      </c>
      <c r="C131" s="11" t="n">
        <v>0.527</v>
      </c>
      <c r="D131" s="24" t="n">
        <v>69</v>
      </c>
      <c r="E131" s="25" t="inlineStr">
        <is>
          <t>同标的</t>
        </is>
      </c>
    </row>
    <row r="132">
      <c r="A132" s="22" t="inlineStr">
        <is>
          <t>BTC_v2</t>
        </is>
      </c>
      <c r="B132" s="22" t="inlineStr">
        <is>
          <t>BTC+SOL</t>
        </is>
      </c>
      <c r="C132" s="11" t="n">
        <v>0.525</v>
      </c>
      <c r="D132" s="24" t="n">
        <v>69</v>
      </c>
      <c r="E132" s="25" t="inlineStr">
        <is>
          <t>同标的</t>
        </is>
      </c>
    </row>
    <row r="133">
      <c r="A133" s="22" t="inlineStr">
        <is>
          <t>BTC_ema</t>
        </is>
      </c>
      <c r="B133" s="22" t="inlineStr">
        <is>
          <t>BTC+DOGE</t>
        </is>
      </c>
      <c r="C133" s="11" t="n">
        <v>0.524</v>
      </c>
      <c r="D133" s="24" t="n">
        <v>78</v>
      </c>
      <c r="E133" s="25" t="inlineStr">
        <is>
          <t>同标的</t>
        </is>
      </c>
    </row>
    <row r="134">
      <c r="A134" s="22" t="inlineStr">
        <is>
          <t>BTC_v3</t>
        </is>
      </c>
      <c r="B134" s="21" t="inlineStr">
        <is>
          <t>ETH_v3</t>
        </is>
      </c>
      <c r="C134" s="11" t="n">
        <v>0.514</v>
      </c>
      <c r="D134" s="24" t="n">
        <v>77</v>
      </c>
      <c r="E134" s="25" t="inlineStr">
        <is>
          <t>跨标的</t>
        </is>
      </c>
    </row>
    <row r="135">
      <c r="A135" s="22" t="inlineStr">
        <is>
          <t>BTC+ETH</t>
        </is>
      </c>
      <c r="B135" s="22" t="inlineStr">
        <is>
          <t>BTC+SOL</t>
        </is>
      </c>
      <c r="C135" s="11" t="n">
        <v>0.507</v>
      </c>
      <c r="D135" s="24" t="n">
        <v>78</v>
      </c>
      <c r="E135" s="25" t="inlineStr">
        <is>
          <t>同标的</t>
        </is>
      </c>
    </row>
    <row r="136">
      <c r="A136" s="22" t="inlineStr">
        <is>
          <t>BTC_ema</t>
        </is>
      </c>
      <c r="B136" s="22" t="inlineStr">
        <is>
          <t>BTC+DOGE+ETH</t>
        </is>
      </c>
      <c r="C136" s="11" t="n">
        <v>0.504</v>
      </c>
      <c r="D136" s="24" t="n">
        <v>78</v>
      </c>
      <c r="E136" s="25" t="inlineStr">
        <is>
          <t>同标的</t>
        </is>
      </c>
    </row>
  </sheetData>
  <mergeCells count="1">
    <mergeCell ref="A1:Y1"/>
  </mergeCells>
  <conditionalFormatting sqref="C3:Y25">
    <cfRule type="colorScale" priority="1">
      <colorScale>
        <cfvo type="num" val="-1"/>
        <cfvo type="num" val="0"/>
        <cfvo type="num" val="1"/>
        <color rgb="00D73027"/>
        <color rgb="00FFFFBF"/>
        <color rgb="004575B4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J96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11" customWidth="1" min="5" max="5"/>
    <col width="9" customWidth="1" min="6" max="6"/>
    <col width="9" customWidth="1" min="7" max="7"/>
    <col width="9" customWidth="1" min="8" max="8"/>
    <col width="9" customWidth="1" min="9" max="9"/>
    <col width="11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6" max="16"/>
    <col width="9" customWidth="1" min="17" max="17"/>
    <col width="9" customWidth="1" min="18" max="18"/>
    <col width="9" customWidth="1" min="19" max="19"/>
    <col width="9" customWidth="1" min="21" max="21"/>
    <col width="9" customWidth="1" min="22" max="22"/>
    <col width="9" customWidth="1" min="23" max="23"/>
    <col width="9" customWidth="1" min="24" max="24"/>
    <col width="9" customWidth="1" min="26" max="26"/>
    <col width="9" customWidth="1" min="27" max="27"/>
    <col width="9" customWidth="1" min="28" max="28"/>
    <col width="9" customWidth="1" min="29" max="29"/>
    <col width="9" customWidth="1" min="31" max="31"/>
    <col width="9" customWidth="1" min="32" max="32"/>
    <col width="9" customWidth="1" min="33" max="33"/>
    <col width="9" customWidth="1" min="34" max="34"/>
    <col width="9" customWidth="1" min="36" max="36"/>
    <col width="9" customWidth="1" min="37" max="37"/>
    <col width="9" customWidth="1" min="38" max="38"/>
    <col width="9" customWidth="1" min="39" max="39"/>
    <col width="9" customWidth="1" min="41" max="41"/>
    <col width="9" customWidth="1" min="42" max="42"/>
    <col width="9" customWidth="1" min="43" max="43"/>
    <col width="9" customWidth="1" min="44" max="44"/>
    <col width="9" customWidth="1" min="46" max="46"/>
    <col width="9" customWidth="1" min="47" max="47"/>
    <col width="9" customWidth="1" min="48" max="48"/>
    <col width="9" customWidth="1" min="49" max="49"/>
    <col width="9" customWidth="1" min="51" max="51"/>
    <col width="9" customWidth="1" min="52" max="52"/>
    <col width="9" customWidth="1" min="53" max="53"/>
    <col width="9" customWidth="1" min="54" max="54"/>
    <col width="9" customWidth="1" min="56" max="56"/>
    <col width="9" customWidth="1" min="57" max="57"/>
    <col width="9" customWidth="1" min="58" max="58"/>
    <col width="9" customWidth="1" min="59" max="59"/>
    <col width="9" customWidth="1" min="61" max="61"/>
    <col width="9" customWidth="1" min="62" max="62"/>
    <col width="9" customWidth="1" min="63" max="63"/>
    <col width="9" customWidth="1" min="64" max="64"/>
    <col width="9" customWidth="1" min="66" max="66"/>
    <col width="9" customWidth="1" min="67" max="67"/>
    <col width="9" customWidth="1" min="68" max="68"/>
    <col width="9" customWidth="1" min="69" max="69"/>
    <col width="9" customWidth="1" min="71" max="71"/>
    <col width="9" customWidth="1" min="72" max="72"/>
    <col width="9" customWidth="1" min="73" max="73"/>
    <col width="9" customWidth="1" min="74" max="74"/>
    <col width="9" customWidth="1" min="76" max="76"/>
    <col width="9" customWidth="1" min="77" max="77"/>
    <col width="9" customWidth="1" min="78" max="78"/>
    <col width="9" customWidth="1" min="79" max="79"/>
    <col width="9" customWidth="1" min="81" max="81"/>
    <col width="9" customWidth="1" min="82" max="82"/>
    <col width="9" customWidth="1" min="83" max="83"/>
    <col width="9" customWidth="1" min="84" max="84"/>
    <col width="9" customWidth="1" min="86" max="86"/>
    <col width="9" customWidth="1" min="87" max="87"/>
    <col width="9" customWidth="1" min="88" max="88"/>
    <col width="9" customWidth="1" min="89" max="89"/>
    <col width="9" customWidth="1" min="91" max="91"/>
    <col width="9" customWidth="1" min="92" max="92"/>
    <col width="9" customWidth="1" min="93" max="93"/>
    <col width="9" customWidth="1" min="94" max="94"/>
    <col width="9" customWidth="1" min="96" max="96"/>
    <col width="9" customWidth="1" min="97" max="97"/>
    <col width="9" customWidth="1" min="98" max="98"/>
    <col width="9" customWidth="1" min="99" max="99"/>
    <col width="9" customWidth="1" min="101" max="101"/>
    <col width="9" customWidth="1" min="102" max="102"/>
    <col width="9" customWidth="1" min="103" max="103"/>
    <col width="9" customWidth="1" min="104" max="104"/>
    <col width="9" customWidth="1" min="106" max="106"/>
    <col width="9" customWidth="1" min="107" max="107"/>
    <col width="9" customWidth="1" min="108" max="108"/>
    <col width="9" customWidth="1" min="109" max="109"/>
    <col width="9" customWidth="1" min="111" max="111"/>
    <col width="9" customWidth="1" min="112" max="112"/>
    <col width="9" customWidth="1" min="113" max="113"/>
    <col width="9" customWidth="1" min="114" max="114"/>
  </cols>
  <sheetData>
    <row r="1">
      <c r="A1" s="1" t="inlineStr">
        <is>
          <t>滚动12个月指标（夏普/最大回撤/月胜率）</t>
        </is>
      </c>
    </row>
    <row r="2">
      <c r="A2" s="2" t="inlineStr">
        <is>
          <t>策略/组合</t>
        </is>
      </c>
      <c r="B2" s="2" t="inlineStr">
        <is>
          <t>类型</t>
        </is>
      </c>
      <c r="C2" s="2" t="inlineStr">
        <is>
          <t>夏普均值</t>
        </is>
      </c>
      <c r="D2" s="2" t="inlineStr">
        <is>
          <t>夏普最差</t>
        </is>
      </c>
      <c r="E2" s="2" t="inlineStr">
        <is>
          <t>夏普最近</t>
        </is>
      </c>
      <c r="F2" s="2" t="inlineStr">
        <is>
          <t>夏普&lt;0占比</t>
        </is>
      </c>
      <c r="G2" s="2" t="inlineStr">
        <is>
          <t>回撤均值%</t>
        </is>
      </c>
      <c r="H2" s="2" t="inlineStr">
        <is>
          <t>回撤最大%</t>
        </is>
      </c>
      <c r="I2" s="2" t="inlineStr">
        <is>
          <t>回撤最近%</t>
        </is>
      </c>
      <c r="J2" s="2" t="inlineStr">
        <is>
          <t>胜率均值%</t>
        </is>
      </c>
      <c r="K2" s="2" t="inlineStr">
        <is>
          <t>胜率最低%</t>
        </is>
      </c>
      <c r="L2" s="2" t="inlineStr">
        <is>
          <t>胜率最近%</t>
        </is>
      </c>
      <c r="M2" s="2" t="inlineStr">
        <is>
          <t>数据点数</t>
        </is>
      </c>
    </row>
    <row r="3">
      <c r="A3" s="8" t="inlineStr">
        <is>
          <t>BTC_ema</t>
        </is>
      </c>
      <c r="B3" s="9" t="inlineStr">
        <is>
          <t>单策略</t>
        </is>
      </c>
      <c r="C3" s="30" t="n">
        <v>1.244</v>
      </c>
      <c r="D3" s="30" t="n">
        <v>-0.376</v>
      </c>
      <c r="E3" s="30" t="n">
        <v>-0.376</v>
      </c>
      <c r="F3" s="31" t="n">
        <v>2.985</v>
      </c>
      <c r="G3" s="32" t="n">
        <v>2.703</v>
      </c>
      <c r="H3" s="32" t="n">
        <v>6.368</v>
      </c>
      <c r="I3" s="32" t="n">
        <v>6.368</v>
      </c>
      <c r="J3" s="31" t="n">
        <v>54.478</v>
      </c>
      <c r="K3" s="31" t="n">
        <v>41.667</v>
      </c>
      <c r="L3" s="31" t="n">
        <v>41.667</v>
      </c>
      <c r="M3" s="33" t="n">
        <v>67</v>
      </c>
    </row>
    <row r="4">
      <c r="A4" s="8" t="inlineStr">
        <is>
          <t>BTC_v2</t>
        </is>
      </c>
      <c r="B4" s="9" t="inlineStr">
        <is>
          <t>单策略</t>
        </is>
      </c>
      <c r="C4" s="34" t="n">
        <v>1.568</v>
      </c>
      <c r="D4" s="34" t="n">
        <v>0.523</v>
      </c>
      <c r="E4" s="34" t="n">
        <v>0.523</v>
      </c>
      <c r="F4" s="35" t="n">
        <v>0</v>
      </c>
      <c r="G4" s="36" t="n">
        <v>2.468</v>
      </c>
      <c r="H4" s="36" t="n">
        <v>4.982</v>
      </c>
      <c r="I4" s="36" t="n">
        <v>4.982</v>
      </c>
      <c r="J4" s="35" t="n">
        <v>61.638</v>
      </c>
      <c r="K4" s="35" t="n">
        <v>41.667</v>
      </c>
      <c r="L4" s="35" t="n">
        <v>50</v>
      </c>
      <c r="M4" s="37" t="n">
        <v>58</v>
      </c>
    </row>
    <row r="5">
      <c r="A5" s="8" t="inlineStr">
        <is>
          <t>BTC_v3</t>
        </is>
      </c>
      <c r="B5" s="9" t="inlineStr">
        <is>
          <t>单策略</t>
        </is>
      </c>
      <c r="C5" s="30" t="n">
        <v>1.157</v>
      </c>
      <c r="D5" s="30" t="n">
        <v>-0.627</v>
      </c>
      <c r="E5" s="30" t="n">
        <v>1.103</v>
      </c>
      <c r="F5" s="31" t="n">
        <v>18.182</v>
      </c>
      <c r="G5" s="32" t="n">
        <v>5.414</v>
      </c>
      <c r="H5" s="32" t="n">
        <v>13.078</v>
      </c>
      <c r="I5" s="32" t="n">
        <v>3.426</v>
      </c>
      <c r="J5" s="31" t="n">
        <v>60.227</v>
      </c>
      <c r="K5" s="31" t="n">
        <v>33.333</v>
      </c>
      <c r="L5" s="31" t="n">
        <v>50</v>
      </c>
      <c r="M5" s="33" t="n">
        <v>66</v>
      </c>
    </row>
    <row r="6">
      <c r="A6" s="12" t="inlineStr">
        <is>
          <t>ETH_ema</t>
        </is>
      </c>
      <c r="B6" s="13" t="inlineStr">
        <is>
          <t>单策略</t>
        </is>
      </c>
      <c r="C6" s="34" t="n">
        <v>1.542</v>
      </c>
      <c r="D6" s="34" t="n">
        <v>-0.711</v>
      </c>
      <c r="E6" s="34" t="n">
        <v>0.9</v>
      </c>
      <c r="F6" s="35" t="n">
        <v>4.545</v>
      </c>
      <c r="G6" s="36" t="n">
        <v>4.112</v>
      </c>
      <c r="H6" s="36" t="n">
        <v>6.577</v>
      </c>
      <c r="I6" s="36" t="n">
        <v>6.074</v>
      </c>
      <c r="J6" s="35" t="n">
        <v>65.404</v>
      </c>
      <c r="K6" s="35" t="n">
        <v>33.333</v>
      </c>
      <c r="L6" s="35" t="n">
        <v>66.667</v>
      </c>
      <c r="M6" s="37" t="n">
        <v>66</v>
      </c>
    </row>
    <row r="7">
      <c r="A7" s="12" t="inlineStr">
        <is>
          <t>ETH_v2</t>
        </is>
      </c>
      <c r="B7" s="13" t="inlineStr">
        <is>
          <t>单策略</t>
        </is>
      </c>
      <c r="C7" s="30" t="n">
        <v>1.952</v>
      </c>
      <c r="D7" s="30" t="n">
        <v>0.161</v>
      </c>
      <c r="E7" s="30" t="n">
        <v>1.491</v>
      </c>
      <c r="F7" s="31" t="n">
        <v>0</v>
      </c>
      <c r="G7" s="32" t="n">
        <v>3.303</v>
      </c>
      <c r="H7" s="32" t="n">
        <v>5.808</v>
      </c>
      <c r="I7" s="32" t="n">
        <v>5.808</v>
      </c>
      <c r="J7" s="31" t="n">
        <v>65.51300000000001</v>
      </c>
      <c r="K7" s="31" t="n">
        <v>41.667</v>
      </c>
      <c r="L7" s="31" t="n">
        <v>75</v>
      </c>
      <c r="M7" s="33" t="n">
        <v>65</v>
      </c>
    </row>
    <row r="8">
      <c r="A8" s="12" t="inlineStr">
        <is>
          <t>ETH_v3</t>
        </is>
      </c>
      <c r="B8" s="13" t="inlineStr">
        <is>
          <t>单策略</t>
        </is>
      </c>
      <c r="C8" s="34" t="n">
        <v>1.757</v>
      </c>
      <c r="D8" s="34" t="n">
        <v>-0.965</v>
      </c>
      <c r="E8" s="34" t="n">
        <v>1.136</v>
      </c>
      <c r="F8" s="35" t="n">
        <v>3.03</v>
      </c>
      <c r="G8" s="36" t="n">
        <v>4.893</v>
      </c>
      <c r="H8" s="36" t="n">
        <v>10.899</v>
      </c>
      <c r="I8" s="36" t="n">
        <v>4.17</v>
      </c>
      <c r="J8" s="35" t="n">
        <v>67.803</v>
      </c>
      <c r="K8" s="35" t="n">
        <v>33.333</v>
      </c>
      <c r="L8" s="35" t="n">
        <v>50</v>
      </c>
      <c r="M8" s="37" t="n">
        <v>66</v>
      </c>
    </row>
    <row r="9">
      <c r="A9" s="14" t="inlineStr">
        <is>
          <t>SOL_ema</t>
        </is>
      </c>
      <c r="B9" s="15" t="inlineStr">
        <is>
          <t>单策略</t>
        </is>
      </c>
      <c r="C9" s="30" t="n">
        <v>1.794</v>
      </c>
      <c r="D9" s="30" t="n">
        <v>0.151</v>
      </c>
      <c r="E9" s="30" t="n">
        <v>0.344</v>
      </c>
      <c r="F9" s="31" t="n">
        <v>0</v>
      </c>
      <c r="G9" s="32" t="n">
        <v>5.71</v>
      </c>
      <c r="H9" s="32" t="n">
        <v>11.998</v>
      </c>
      <c r="I9" s="32" t="n">
        <v>11.998</v>
      </c>
      <c r="J9" s="31" t="n">
        <v>76.73</v>
      </c>
      <c r="K9" s="31" t="n">
        <v>50</v>
      </c>
      <c r="L9" s="31" t="n">
        <v>58.333</v>
      </c>
      <c r="M9" s="33" t="n">
        <v>53</v>
      </c>
    </row>
    <row r="10">
      <c r="A10" s="14" t="inlineStr">
        <is>
          <t>SOL_v2</t>
        </is>
      </c>
      <c r="B10" s="15" t="inlineStr">
        <is>
          <t>单策略</t>
        </is>
      </c>
      <c r="C10" s="34" t="n">
        <v>2.263</v>
      </c>
      <c r="D10" s="34" t="n">
        <v>0.772</v>
      </c>
      <c r="E10" s="34" t="n">
        <v>1.418</v>
      </c>
      <c r="F10" s="35" t="n">
        <v>0</v>
      </c>
      <c r="G10" s="36" t="n">
        <v>4.71</v>
      </c>
      <c r="H10" s="36" t="n">
        <v>6.714</v>
      </c>
      <c r="I10" s="36" t="n">
        <v>5.717</v>
      </c>
      <c r="J10" s="35" t="n">
        <v>77.721</v>
      </c>
      <c r="K10" s="35" t="n">
        <v>50</v>
      </c>
      <c r="L10" s="35" t="n">
        <v>58.333</v>
      </c>
      <c r="M10" s="37" t="n">
        <v>49</v>
      </c>
    </row>
    <row r="11">
      <c r="A11" s="14" t="inlineStr">
        <is>
          <t>SOL_v3</t>
        </is>
      </c>
      <c r="B11" s="15" t="inlineStr">
        <is>
          <t>单策略</t>
        </is>
      </c>
      <c r="C11" s="30" t="n">
        <v>1.804</v>
      </c>
      <c r="D11" s="30" t="n">
        <v>0.764</v>
      </c>
      <c r="E11" s="30" t="n">
        <v>1.488</v>
      </c>
      <c r="F11" s="31" t="n">
        <v>0</v>
      </c>
      <c r="G11" s="32" t="n">
        <v>6.176</v>
      </c>
      <c r="H11" s="32" t="n">
        <v>9.009</v>
      </c>
      <c r="I11" s="32" t="n">
        <v>7.658</v>
      </c>
      <c r="J11" s="31" t="n">
        <v>71.914</v>
      </c>
      <c r="K11" s="31" t="n">
        <v>58.333</v>
      </c>
      <c r="L11" s="31" t="n">
        <v>75</v>
      </c>
      <c r="M11" s="33" t="n">
        <v>54</v>
      </c>
    </row>
    <row r="12">
      <c r="A12" s="16" t="inlineStr">
        <is>
          <t>DOGE_v2</t>
        </is>
      </c>
      <c r="B12" s="17" t="inlineStr">
        <is>
          <t>单策略</t>
        </is>
      </c>
      <c r="C12" s="34" t="n">
        <v>1.883</v>
      </c>
      <c r="D12" s="34" t="n">
        <v>-1.499</v>
      </c>
      <c r="E12" s="34" t="n">
        <v>0.771</v>
      </c>
      <c r="F12" s="35" t="n">
        <v>18.333</v>
      </c>
      <c r="G12" s="36" t="n">
        <v>7.667</v>
      </c>
      <c r="H12" s="36" t="n">
        <v>16.436</v>
      </c>
      <c r="I12" s="36" t="n">
        <v>8.221</v>
      </c>
      <c r="J12" s="35" t="n">
        <v>68.611</v>
      </c>
      <c r="K12" s="35" t="n">
        <v>33.333</v>
      </c>
      <c r="L12" s="35" t="n">
        <v>66.667</v>
      </c>
      <c r="M12" s="37" t="n">
        <v>60</v>
      </c>
    </row>
    <row r="13">
      <c r="A13" s="16" t="inlineStr">
        <is>
          <t>DOGE_v3</t>
        </is>
      </c>
      <c r="B13" s="17" t="inlineStr">
        <is>
          <t>单策略</t>
        </is>
      </c>
      <c r="C13" s="30" t="n">
        <v>1.494</v>
      </c>
      <c r="D13" s="30" t="n">
        <v>-0.785</v>
      </c>
      <c r="E13" s="30" t="n">
        <v>2.939</v>
      </c>
      <c r="F13" s="31" t="n">
        <v>16.667</v>
      </c>
      <c r="G13" s="32" t="n">
        <v>6.684</v>
      </c>
      <c r="H13" s="32" t="n">
        <v>12.257</v>
      </c>
      <c r="I13" s="32" t="n">
        <v>1.42</v>
      </c>
      <c r="J13" s="31" t="n">
        <v>58.889</v>
      </c>
      <c r="K13" s="31" t="n">
        <v>41.667</v>
      </c>
      <c r="L13" s="31" t="n">
        <v>66.667</v>
      </c>
      <c r="M13" s="33" t="n">
        <v>60</v>
      </c>
    </row>
    <row r="14">
      <c r="A14" s="8" t="inlineStr">
        <is>
          <t>BTC融合</t>
        </is>
      </c>
      <c r="B14" s="9" t="inlineStr">
        <is>
          <t>融合</t>
        </is>
      </c>
      <c r="C14" s="34" t="n">
        <v>1.629</v>
      </c>
      <c r="D14" s="34" t="n">
        <v>-0.15</v>
      </c>
      <c r="E14" s="34" t="n">
        <v>0.525</v>
      </c>
      <c r="F14" s="35" t="n">
        <v>1.493</v>
      </c>
      <c r="G14" s="36" t="n">
        <v>2.728</v>
      </c>
      <c r="H14" s="36" t="n">
        <v>5.585</v>
      </c>
      <c r="I14" s="36" t="n">
        <v>4.685</v>
      </c>
      <c r="J14" s="35" t="n">
        <v>59.577</v>
      </c>
      <c r="K14" s="35" t="n">
        <v>50</v>
      </c>
      <c r="L14" s="35" t="n">
        <v>50</v>
      </c>
      <c r="M14" s="37" t="n">
        <v>67</v>
      </c>
    </row>
    <row r="15">
      <c r="A15" s="16" t="inlineStr">
        <is>
          <t>DOGE融合</t>
        </is>
      </c>
      <c r="B15" s="17" t="inlineStr">
        <is>
          <t>融合</t>
        </is>
      </c>
      <c r="C15" s="30" t="n">
        <v>2.143</v>
      </c>
      <c r="D15" s="30" t="n">
        <v>-1.112</v>
      </c>
      <c r="E15" s="30" t="n">
        <v>1.78</v>
      </c>
      <c r="F15" s="31" t="n">
        <v>8.333</v>
      </c>
      <c r="G15" s="32" t="n">
        <v>5.605</v>
      </c>
      <c r="H15" s="32" t="n">
        <v>12.69</v>
      </c>
      <c r="I15" s="32" t="n">
        <v>4.82</v>
      </c>
      <c r="J15" s="31" t="n">
        <v>71.52800000000001</v>
      </c>
      <c r="K15" s="31" t="n">
        <v>41.667</v>
      </c>
      <c r="L15" s="31" t="n">
        <v>66.667</v>
      </c>
      <c r="M15" s="33" t="n">
        <v>60</v>
      </c>
    </row>
    <row r="16">
      <c r="A16" s="12" t="inlineStr">
        <is>
          <t>ETH融合</t>
        </is>
      </c>
      <c r="B16" s="13" t="inlineStr">
        <is>
          <t>融合</t>
        </is>
      </c>
      <c r="C16" s="34" t="n">
        <v>2.226</v>
      </c>
      <c r="D16" s="34" t="n">
        <v>-0.228</v>
      </c>
      <c r="E16" s="34" t="n">
        <v>1.354</v>
      </c>
      <c r="F16" s="35" t="n">
        <v>1.515</v>
      </c>
      <c r="G16" s="36" t="n">
        <v>2.714</v>
      </c>
      <c r="H16" s="36" t="n">
        <v>6.476</v>
      </c>
      <c r="I16" s="36" t="n">
        <v>3.902</v>
      </c>
      <c r="J16" s="35" t="n">
        <v>72.096</v>
      </c>
      <c r="K16" s="35" t="n">
        <v>50</v>
      </c>
      <c r="L16" s="35" t="n">
        <v>66.667</v>
      </c>
      <c r="M16" s="37" t="n">
        <v>66</v>
      </c>
    </row>
    <row r="17">
      <c r="A17" s="14" t="inlineStr">
        <is>
          <t>SOL融合</t>
        </is>
      </c>
      <c r="B17" s="15" t="inlineStr">
        <is>
          <t>融合</t>
        </is>
      </c>
      <c r="C17" s="30" t="n">
        <v>2.027</v>
      </c>
      <c r="D17" s="30" t="n">
        <v>0.9330000000000001</v>
      </c>
      <c r="E17" s="30" t="n">
        <v>1.163</v>
      </c>
      <c r="F17" s="31" t="n">
        <v>0</v>
      </c>
      <c r="G17" s="32" t="n">
        <v>4.978</v>
      </c>
      <c r="H17" s="32" t="n">
        <v>7.5</v>
      </c>
      <c r="I17" s="32" t="n">
        <v>7.407</v>
      </c>
      <c r="J17" s="31" t="n">
        <v>70.679</v>
      </c>
      <c r="K17" s="31" t="n">
        <v>58.333</v>
      </c>
      <c r="L17" s="31" t="n">
        <v>66.667</v>
      </c>
      <c r="M17" s="33" t="n">
        <v>54</v>
      </c>
    </row>
    <row r="18">
      <c r="A18" s="8" t="inlineStr">
        <is>
          <t>BTC+DOGE</t>
        </is>
      </c>
      <c r="B18" s="9" t="inlineStr">
        <is>
          <t>融合</t>
        </is>
      </c>
      <c r="C18" s="34" t="n">
        <v>2.175</v>
      </c>
      <c r="D18" s="34" t="n">
        <v>-0.07099999999999999</v>
      </c>
      <c r="E18" s="34" t="n">
        <v>1.55</v>
      </c>
      <c r="F18" s="35" t="n">
        <v>1.493</v>
      </c>
      <c r="G18" s="36" t="n">
        <v>3.052</v>
      </c>
      <c r="H18" s="36" t="n">
        <v>6.654</v>
      </c>
      <c r="I18" s="36" t="n">
        <v>4.43</v>
      </c>
      <c r="J18" s="35" t="n">
        <v>70.771</v>
      </c>
      <c r="K18" s="35" t="n">
        <v>41.667</v>
      </c>
      <c r="L18" s="35" t="n">
        <v>58.333</v>
      </c>
      <c r="M18" s="37" t="n">
        <v>67</v>
      </c>
    </row>
    <row r="19">
      <c r="A19" s="8" t="inlineStr">
        <is>
          <t>BTC+ETH</t>
        </is>
      </c>
      <c r="B19" s="9" t="inlineStr">
        <is>
          <t>融合</t>
        </is>
      </c>
      <c r="C19" s="30" t="n">
        <v>2.35</v>
      </c>
      <c r="D19" s="30" t="n">
        <v>0.455</v>
      </c>
      <c r="E19" s="30" t="n">
        <v>1.136</v>
      </c>
      <c r="F19" s="31" t="n">
        <v>0</v>
      </c>
      <c r="G19" s="32" t="n">
        <v>2.151</v>
      </c>
      <c r="H19" s="32" t="n">
        <v>4.766</v>
      </c>
      <c r="I19" s="32" t="n">
        <v>4.072</v>
      </c>
      <c r="J19" s="31" t="n">
        <v>71.14400000000001</v>
      </c>
      <c r="K19" s="31" t="n">
        <v>50</v>
      </c>
      <c r="L19" s="31" t="n">
        <v>58.333</v>
      </c>
      <c r="M19" s="33" t="n">
        <v>67</v>
      </c>
    </row>
    <row r="20">
      <c r="A20" s="8" t="inlineStr">
        <is>
          <t>BTC+SOL</t>
        </is>
      </c>
      <c r="B20" s="9" t="inlineStr">
        <is>
          <t>融合</t>
        </is>
      </c>
      <c r="C20" s="34" t="n">
        <v>2.433</v>
      </c>
      <c r="D20" s="34" t="n">
        <v>1.006</v>
      </c>
      <c r="E20" s="34" t="n">
        <v>1.123</v>
      </c>
      <c r="F20" s="35" t="n">
        <v>0</v>
      </c>
      <c r="G20" s="36" t="n">
        <v>2.593</v>
      </c>
      <c r="H20" s="36" t="n">
        <v>4.783</v>
      </c>
      <c r="I20" s="36" t="n">
        <v>3.883</v>
      </c>
      <c r="J20" s="35" t="n">
        <v>72.886</v>
      </c>
      <c r="K20" s="35" t="n">
        <v>50</v>
      </c>
      <c r="L20" s="35" t="n">
        <v>66.667</v>
      </c>
      <c r="M20" s="37" t="n">
        <v>67</v>
      </c>
    </row>
    <row r="21">
      <c r="A21" s="12" t="inlineStr">
        <is>
          <t>DOGE+ETH</t>
        </is>
      </c>
      <c r="B21" s="13" t="inlineStr">
        <is>
          <t>融合</t>
        </is>
      </c>
      <c r="C21" s="30" t="n">
        <v>2.556</v>
      </c>
      <c r="D21" s="30" t="n">
        <v>-0.5570000000000001</v>
      </c>
      <c r="E21" s="30" t="n">
        <v>1.727</v>
      </c>
      <c r="F21" s="31" t="n">
        <v>6.061</v>
      </c>
      <c r="G21" s="32" t="n">
        <v>3.119</v>
      </c>
      <c r="H21" s="32" t="n">
        <v>7.937</v>
      </c>
      <c r="I21" s="32" t="n">
        <v>4.361</v>
      </c>
      <c r="J21" s="31" t="n">
        <v>73.611</v>
      </c>
      <c r="K21" s="31" t="n">
        <v>33.333</v>
      </c>
      <c r="L21" s="31" t="n">
        <v>66.667</v>
      </c>
      <c r="M21" s="33" t="n">
        <v>66</v>
      </c>
    </row>
    <row r="22">
      <c r="A22" s="14" t="inlineStr">
        <is>
          <t>DOGE+SOL</t>
        </is>
      </c>
      <c r="B22" s="15" t="inlineStr">
        <is>
          <t>融合</t>
        </is>
      </c>
      <c r="C22" s="34" t="n">
        <v>2.612</v>
      </c>
      <c r="D22" s="34" t="n">
        <v>0.57</v>
      </c>
      <c r="E22" s="34" t="n">
        <v>1.725</v>
      </c>
      <c r="F22" s="35" t="n">
        <v>0</v>
      </c>
      <c r="G22" s="36" t="n">
        <v>3.175</v>
      </c>
      <c r="H22" s="36" t="n">
        <v>4.708</v>
      </c>
      <c r="I22" s="36" t="n">
        <v>4.708</v>
      </c>
      <c r="J22" s="35" t="n">
        <v>77.5</v>
      </c>
      <c r="K22" s="35" t="n">
        <v>58.333</v>
      </c>
      <c r="L22" s="35" t="n">
        <v>75</v>
      </c>
      <c r="M22" s="37" t="n">
        <v>60</v>
      </c>
    </row>
    <row r="23">
      <c r="A23" s="12" t="inlineStr">
        <is>
          <t>ETH+SOL</t>
        </is>
      </c>
      <c r="B23" s="13" t="inlineStr">
        <is>
          <t>融合</t>
        </is>
      </c>
      <c r="C23" s="30" t="n">
        <v>2.838</v>
      </c>
      <c r="D23" s="30" t="n">
        <v>0.898</v>
      </c>
      <c r="E23" s="30" t="n">
        <v>1.522</v>
      </c>
      <c r="F23" s="31" t="n">
        <v>0</v>
      </c>
      <c r="G23" s="32" t="n">
        <v>2.371</v>
      </c>
      <c r="H23" s="32" t="n">
        <v>4.267</v>
      </c>
      <c r="I23" s="32" t="n">
        <v>4.249</v>
      </c>
      <c r="J23" s="31" t="n">
        <v>76.26300000000001</v>
      </c>
      <c r="K23" s="31" t="n">
        <v>58.333</v>
      </c>
      <c r="L23" s="31" t="n">
        <v>75</v>
      </c>
      <c r="M23" s="33" t="n">
        <v>66</v>
      </c>
    </row>
    <row r="24">
      <c r="A24" s="8" t="inlineStr">
        <is>
          <t>BTC+DOGE+ETH</t>
        </is>
      </c>
      <c r="B24" s="9" t="inlineStr">
        <is>
          <t>融合</t>
        </is>
      </c>
      <c r="C24" s="34" t="n">
        <v>2.607</v>
      </c>
      <c r="D24" s="34" t="n">
        <v>-0.019</v>
      </c>
      <c r="E24" s="34" t="n">
        <v>1.565</v>
      </c>
      <c r="F24" s="35" t="n">
        <v>1.493</v>
      </c>
      <c r="G24" s="36" t="n">
        <v>2.318</v>
      </c>
      <c r="H24" s="36" t="n">
        <v>5.9</v>
      </c>
      <c r="I24" s="36" t="n">
        <v>4.106</v>
      </c>
      <c r="J24" s="35" t="n">
        <v>73.134</v>
      </c>
      <c r="K24" s="35" t="n">
        <v>41.667</v>
      </c>
      <c r="L24" s="35" t="n">
        <v>58.333</v>
      </c>
      <c r="M24" s="37" t="n">
        <v>67</v>
      </c>
    </row>
    <row r="25">
      <c r="A25" s="18" t="inlineStr">
        <is>
          <t>全4标的</t>
        </is>
      </c>
      <c r="B25" s="19" t="inlineStr">
        <is>
          <t>融合</t>
        </is>
      </c>
      <c r="C25" s="30" t="n">
        <v>3.062</v>
      </c>
      <c r="D25" s="30" t="n">
        <v>0.866</v>
      </c>
      <c r="E25" s="30" t="n">
        <v>1.645</v>
      </c>
      <c r="F25" s="31" t="n">
        <v>0</v>
      </c>
      <c r="G25" s="32" t="n">
        <v>1.903</v>
      </c>
      <c r="H25" s="32" t="n">
        <v>4.122</v>
      </c>
      <c r="I25" s="32" t="n">
        <v>4.122</v>
      </c>
      <c r="J25" s="31" t="n">
        <v>77.363</v>
      </c>
      <c r="K25" s="31" t="n">
        <v>66.667</v>
      </c>
      <c r="L25" s="31" t="n">
        <v>75</v>
      </c>
      <c r="M25" s="33" t="n">
        <v>67</v>
      </c>
    </row>
    <row r="27">
      <c r="A27" s="20" t="inlineStr">
        <is>
          <t>滚动指标时间序列明细</t>
        </is>
      </c>
    </row>
    <row r="28">
      <c r="A28" s="3" t="inlineStr">
        <is>
          <t>BTC_ema</t>
        </is>
      </c>
      <c r="F28" s="3" t="inlineStr">
        <is>
          <t>BTC_v2</t>
        </is>
      </c>
      <c r="K28" s="3" t="inlineStr">
        <is>
          <t>BTC_v3</t>
        </is>
      </c>
      <c r="P28" s="4" t="inlineStr">
        <is>
          <t>ETH_ema</t>
        </is>
      </c>
      <c r="U28" s="4" t="inlineStr">
        <is>
          <t>ETH_v2</t>
        </is>
      </c>
      <c r="Z28" s="4" t="inlineStr">
        <is>
          <t>ETH_v3</t>
        </is>
      </c>
      <c r="AE28" s="5" t="inlineStr">
        <is>
          <t>SOL_ema</t>
        </is>
      </c>
      <c r="AJ28" s="5" t="inlineStr">
        <is>
          <t>SOL_v2</t>
        </is>
      </c>
      <c r="AO28" s="5" t="inlineStr">
        <is>
          <t>SOL_v3</t>
        </is>
      </c>
      <c r="AT28" s="6" t="inlineStr">
        <is>
          <t>DOGE_v2</t>
        </is>
      </c>
      <c r="AY28" s="6" t="inlineStr">
        <is>
          <t>DOGE_v3</t>
        </is>
      </c>
      <c r="BD28" s="3" t="inlineStr">
        <is>
          <t>BTC融合</t>
        </is>
      </c>
      <c r="BI28" s="6" t="inlineStr">
        <is>
          <t>DOGE融合</t>
        </is>
      </c>
      <c r="BN28" s="4" t="inlineStr">
        <is>
          <t>ETH融合</t>
        </is>
      </c>
      <c r="BS28" s="5" t="inlineStr">
        <is>
          <t>SOL融合</t>
        </is>
      </c>
      <c r="BX28" s="3" t="inlineStr">
        <is>
          <t>BTC+DOGE</t>
        </is>
      </c>
      <c r="CC28" s="3" t="inlineStr">
        <is>
          <t>BTC+ETH</t>
        </is>
      </c>
      <c r="CH28" s="3" t="inlineStr">
        <is>
          <t>BTC+SOL</t>
        </is>
      </c>
      <c r="CM28" s="4" t="inlineStr">
        <is>
          <t>DOGE+ETH</t>
        </is>
      </c>
      <c r="CR28" s="5" t="inlineStr">
        <is>
          <t>DOGE+SOL</t>
        </is>
      </c>
      <c r="CW28" s="4" t="inlineStr">
        <is>
          <t>ETH+SOL</t>
        </is>
      </c>
      <c r="DB28" s="3" t="inlineStr">
        <is>
          <t>BTC+DOGE+ETH</t>
        </is>
      </c>
      <c r="DG28" s="7" t="inlineStr">
        <is>
          <t>全4标的</t>
        </is>
      </c>
    </row>
    <row r="29">
      <c r="A29" s="2" t="inlineStr">
        <is>
          <t>日期</t>
        </is>
      </c>
      <c r="B29" s="2" t="inlineStr">
        <is>
          <t>夏普</t>
        </is>
      </c>
      <c r="C29" s="2" t="inlineStr">
        <is>
          <t>回撤%</t>
        </is>
      </c>
      <c r="D29" s="2" t="inlineStr">
        <is>
          <t>胜率%</t>
        </is>
      </c>
      <c r="F29" s="2" t="inlineStr">
        <is>
          <t>日期</t>
        </is>
      </c>
      <c r="G29" s="2" t="inlineStr">
        <is>
          <t>夏普</t>
        </is>
      </c>
      <c r="H29" s="2" t="inlineStr">
        <is>
          <t>回撤%</t>
        </is>
      </c>
      <c r="I29" s="2" t="inlineStr">
        <is>
          <t>胜率%</t>
        </is>
      </c>
      <c r="K29" s="2" t="inlineStr">
        <is>
          <t>日期</t>
        </is>
      </c>
      <c r="L29" s="2" t="inlineStr">
        <is>
          <t>夏普</t>
        </is>
      </c>
      <c r="M29" s="2" t="inlineStr">
        <is>
          <t>回撤%</t>
        </is>
      </c>
      <c r="N29" s="2" t="inlineStr">
        <is>
          <t>胜率%</t>
        </is>
      </c>
      <c r="P29" s="2" t="inlineStr">
        <is>
          <t>日期</t>
        </is>
      </c>
      <c r="Q29" s="2" t="inlineStr">
        <is>
          <t>夏普</t>
        </is>
      </c>
      <c r="R29" s="2" t="inlineStr">
        <is>
          <t>回撤%</t>
        </is>
      </c>
      <c r="S29" s="2" t="inlineStr">
        <is>
          <t>胜率%</t>
        </is>
      </c>
      <c r="U29" s="2" t="inlineStr">
        <is>
          <t>日期</t>
        </is>
      </c>
      <c r="V29" s="2" t="inlineStr">
        <is>
          <t>夏普</t>
        </is>
      </c>
      <c r="W29" s="2" t="inlineStr">
        <is>
          <t>回撤%</t>
        </is>
      </c>
      <c r="X29" s="2" t="inlineStr">
        <is>
          <t>胜率%</t>
        </is>
      </c>
      <c r="Z29" s="2" t="inlineStr">
        <is>
          <t>日期</t>
        </is>
      </c>
      <c r="AA29" s="2" t="inlineStr">
        <is>
          <t>夏普</t>
        </is>
      </c>
      <c r="AB29" s="2" t="inlineStr">
        <is>
          <t>回撤%</t>
        </is>
      </c>
      <c r="AC29" s="2" t="inlineStr">
        <is>
          <t>胜率%</t>
        </is>
      </c>
      <c r="AE29" s="2" t="inlineStr">
        <is>
          <t>日期</t>
        </is>
      </c>
      <c r="AF29" s="2" t="inlineStr">
        <is>
          <t>夏普</t>
        </is>
      </c>
      <c r="AG29" s="2" t="inlineStr">
        <is>
          <t>回撤%</t>
        </is>
      </c>
      <c r="AH29" s="2" t="inlineStr">
        <is>
          <t>胜率%</t>
        </is>
      </c>
      <c r="AJ29" s="2" t="inlineStr">
        <is>
          <t>日期</t>
        </is>
      </c>
      <c r="AK29" s="2" t="inlineStr">
        <is>
          <t>夏普</t>
        </is>
      </c>
      <c r="AL29" s="2" t="inlineStr">
        <is>
          <t>回撤%</t>
        </is>
      </c>
      <c r="AM29" s="2" t="inlineStr">
        <is>
          <t>胜率%</t>
        </is>
      </c>
      <c r="AO29" s="2" t="inlineStr">
        <is>
          <t>日期</t>
        </is>
      </c>
      <c r="AP29" s="2" t="inlineStr">
        <is>
          <t>夏普</t>
        </is>
      </c>
      <c r="AQ29" s="2" t="inlineStr">
        <is>
          <t>回撤%</t>
        </is>
      </c>
      <c r="AR29" s="2" t="inlineStr">
        <is>
          <t>胜率%</t>
        </is>
      </c>
      <c r="AT29" s="2" t="inlineStr">
        <is>
          <t>日期</t>
        </is>
      </c>
      <c r="AU29" s="2" t="inlineStr">
        <is>
          <t>夏普</t>
        </is>
      </c>
      <c r="AV29" s="2" t="inlineStr">
        <is>
          <t>回撤%</t>
        </is>
      </c>
      <c r="AW29" s="2" t="inlineStr">
        <is>
          <t>胜率%</t>
        </is>
      </c>
      <c r="AY29" s="2" t="inlineStr">
        <is>
          <t>日期</t>
        </is>
      </c>
      <c r="AZ29" s="2" t="inlineStr">
        <is>
          <t>夏普</t>
        </is>
      </c>
      <c r="BA29" s="2" t="inlineStr">
        <is>
          <t>回撤%</t>
        </is>
      </c>
      <c r="BB29" s="2" t="inlineStr">
        <is>
          <t>胜率%</t>
        </is>
      </c>
      <c r="BD29" s="2" t="inlineStr">
        <is>
          <t>日期</t>
        </is>
      </c>
      <c r="BE29" s="2" t="inlineStr">
        <is>
          <t>夏普</t>
        </is>
      </c>
      <c r="BF29" s="2" t="inlineStr">
        <is>
          <t>回撤%</t>
        </is>
      </c>
      <c r="BG29" s="2" t="inlineStr">
        <is>
          <t>胜率%</t>
        </is>
      </c>
      <c r="BI29" s="2" t="inlineStr">
        <is>
          <t>日期</t>
        </is>
      </c>
      <c r="BJ29" s="2" t="inlineStr">
        <is>
          <t>夏普</t>
        </is>
      </c>
      <c r="BK29" s="2" t="inlineStr">
        <is>
          <t>回撤%</t>
        </is>
      </c>
      <c r="BL29" s="2" t="inlineStr">
        <is>
          <t>胜率%</t>
        </is>
      </c>
      <c r="BN29" s="2" t="inlineStr">
        <is>
          <t>日期</t>
        </is>
      </c>
      <c r="BO29" s="2" t="inlineStr">
        <is>
          <t>夏普</t>
        </is>
      </c>
      <c r="BP29" s="2" t="inlineStr">
        <is>
          <t>回撤%</t>
        </is>
      </c>
      <c r="BQ29" s="2" t="inlineStr">
        <is>
          <t>胜率%</t>
        </is>
      </c>
      <c r="BS29" s="2" t="inlineStr">
        <is>
          <t>日期</t>
        </is>
      </c>
      <c r="BT29" s="2" t="inlineStr">
        <is>
          <t>夏普</t>
        </is>
      </c>
      <c r="BU29" s="2" t="inlineStr">
        <is>
          <t>回撤%</t>
        </is>
      </c>
      <c r="BV29" s="2" t="inlineStr">
        <is>
          <t>胜率%</t>
        </is>
      </c>
      <c r="BX29" s="2" t="inlineStr">
        <is>
          <t>日期</t>
        </is>
      </c>
      <c r="BY29" s="2" t="inlineStr">
        <is>
          <t>夏普</t>
        </is>
      </c>
      <c r="BZ29" s="2" t="inlineStr">
        <is>
          <t>回撤%</t>
        </is>
      </c>
      <c r="CA29" s="2" t="inlineStr">
        <is>
          <t>胜率%</t>
        </is>
      </c>
      <c r="CC29" s="2" t="inlineStr">
        <is>
          <t>日期</t>
        </is>
      </c>
      <c r="CD29" s="2" t="inlineStr">
        <is>
          <t>夏普</t>
        </is>
      </c>
      <c r="CE29" s="2" t="inlineStr">
        <is>
          <t>回撤%</t>
        </is>
      </c>
      <c r="CF29" s="2" t="inlineStr">
        <is>
          <t>胜率%</t>
        </is>
      </c>
      <c r="CH29" s="2" t="inlineStr">
        <is>
          <t>日期</t>
        </is>
      </c>
      <c r="CI29" s="2" t="inlineStr">
        <is>
          <t>夏普</t>
        </is>
      </c>
      <c r="CJ29" s="2" t="inlineStr">
        <is>
          <t>回撤%</t>
        </is>
      </c>
      <c r="CK29" s="2" t="inlineStr">
        <is>
          <t>胜率%</t>
        </is>
      </c>
      <c r="CM29" s="2" t="inlineStr">
        <is>
          <t>日期</t>
        </is>
      </c>
      <c r="CN29" s="2" t="inlineStr">
        <is>
          <t>夏普</t>
        </is>
      </c>
      <c r="CO29" s="2" t="inlineStr">
        <is>
          <t>回撤%</t>
        </is>
      </c>
      <c r="CP29" s="2" t="inlineStr">
        <is>
          <t>胜率%</t>
        </is>
      </c>
      <c r="CR29" s="2" t="inlineStr">
        <is>
          <t>日期</t>
        </is>
      </c>
      <c r="CS29" s="2" t="inlineStr">
        <is>
          <t>夏普</t>
        </is>
      </c>
      <c r="CT29" s="2" t="inlineStr">
        <is>
          <t>回撤%</t>
        </is>
      </c>
      <c r="CU29" s="2" t="inlineStr">
        <is>
          <t>胜率%</t>
        </is>
      </c>
      <c r="CW29" s="2" t="inlineStr">
        <is>
          <t>日期</t>
        </is>
      </c>
      <c r="CX29" s="2" t="inlineStr">
        <is>
          <t>夏普</t>
        </is>
      </c>
      <c r="CY29" s="2" t="inlineStr">
        <is>
          <t>回撤%</t>
        </is>
      </c>
      <c r="CZ29" s="2" t="inlineStr">
        <is>
          <t>胜率%</t>
        </is>
      </c>
      <c r="DB29" s="2" t="inlineStr">
        <is>
          <t>日期</t>
        </is>
      </c>
      <c r="DC29" s="2" t="inlineStr">
        <is>
          <t>夏普</t>
        </is>
      </c>
      <c r="DD29" s="2" t="inlineStr">
        <is>
          <t>回撤%</t>
        </is>
      </c>
      <c r="DE29" s="2" t="inlineStr">
        <is>
          <t>胜率%</t>
        </is>
      </c>
      <c r="DG29" s="2" t="inlineStr">
        <is>
          <t>日期</t>
        </is>
      </c>
      <c r="DH29" s="2" t="inlineStr">
        <is>
          <t>夏普</t>
        </is>
      </c>
      <c r="DI29" s="2" t="inlineStr">
        <is>
          <t>回撤%</t>
        </is>
      </c>
      <c r="DJ29" s="2" t="inlineStr">
        <is>
          <t>胜率%</t>
        </is>
      </c>
    </row>
    <row r="30">
      <c r="A30" s="38" t="inlineStr">
        <is>
          <t>2020-11</t>
        </is>
      </c>
      <c r="B30" s="30" t="n">
        <v>1.17</v>
      </c>
      <c r="C30" s="32" t="n">
        <v>2.3</v>
      </c>
      <c r="D30" s="31" t="n">
        <v>66.7</v>
      </c>
      <c r="F30" s="38" t="inlineStr">
        <is>
          <t>2020-12</t>
        </is>
      </c>
      <c r="G30" s="30" t="n">
        <v>2.11</v>
      </c>
      <c r="H30" s="32" t="n">
        <v>2.3</v>
      </c>
      <c r="I30" s="31" t="n">
        <v>66.7</v>
      </c>
      <c r="K30" s="38" t="inlineStr">
        <is>
          <t>2020-12</t>
        </is>
      </c>
      <c r="L30" s="30" t="n">
        <v>1.63</v>
      </c>
      <c r="M30" s="32" t="n">
        <v>3.27</v>
      </c>
      <c r="N30" s="31" t="n">
        <v>75</v>
      </c>
      <c r="P30" s="38" t="inlineStr">
        <is>
          <t>2020-12</t>
        </is>
      </c>
      <c r="Q30" s="30" t="n">
        <v>1.42</v>
      </c>
      <c r="R30" s="32" t="n">
        <v>4.53</v>
      </c>
      <c r="S30" s="31" t="n">
        <v>66.7</v>
      </c>
      <c r="U30" s="38" t="inlineStr">
        <is>
          <t>2021-01</t>
        </is>
      </c>
      <c r="V30" s="30" t="n">
        <v>2.38</v>
      </c>
      <c r="W30" s="32" t="n">
        <v>3.1</v>
      </c>
      <c r="X30" s="31" t="n">
        <v>91.7</v>
      </c>
      <c r="Z30" s="38" t="inlineStr">
        <is>
          <t>2020-12</t>
        </is>
      </c>
      <c r="AA30" s="30" t="n">
        <v>2.09</v>
      </c>
      <c r="AB30" s="32" t="n">
        <v>4.26</v>
      </c>
      <c r="AC30" s="31" t="n">
        <v>66.7</v>
      </c>
      <c r="AE30" s="38" t="inlineStr">
        <is>
          <t>2022-01</t>
        </is>
      </c>
      <c r="AF30" s="30" t="n">
        <v>1.24</v>
      </c>
      <c r="AG30" s="32" t="n">
        <v>8.17</v>
      </c>
      <c r="AH30" s="31" t="n">
        <v>75</v>
      </c>
      <c r="AJ30" s="38" t="inlineStr">
        <is>
          <t>2022-01</t>
        </is>
      </c>
      <c r="AK30" s="30" t="n">
        <v>1.7</v>
      </c>
      <c r="AL30" s="32" t="n">
        <v>6.71</v>
      </c>
      <c r="AM30" s="31" t="n">
        <v>75</v>
      </c>
      <c r="AO30" s="38" t="inlineStr">
        <is>
          <t>2021-12</t>
        </is>
      </c>
      <c r="AP30" s="30" t="n">
        <v>2.37</v>
      </c>
      <c r="AQ30" s="32" t="n">
        <v>5.56</v>
      </c>
      <c r="AR30" s="31" t="n">
        <v>75</v>
      </c>
      <c r="AT30" s="38" t="inlineStr">
        <is>
          <t>2021-06</t>
        </is>
      </c>
      <c r="AU30" s="30" t="n">
        <v>1.5</v>
      </c>
      <c r="AV30" s="32" t="n">
        <v>7.17</v>
      </c>
      <c r="AW30" s="31" t="n">
        <v>66.7</v>
      </c>
      <c r="AY30" s="38" t="inlineStr">
        <is>
          <t>2021-06</t>
        </is>
      </c>
      <c r="AZ30" s="30" t="n">
        <v>2.12</v>
      </c>
      <c r="BA30" s="32" t="n">
        <v>4.49</v>
      </c>
      <c r="BB30" s="31" t="n">
        <v>58.3</v>
      </c>
      <c r="BD30" s="38" t="inlineStr">
        <is>
          <t>2020-11</t>
        </is>
      </c>
      <c r="BE30" s="30" t="n">
        <v>2.27</v>
      </c>
      <c r="BF30" s="32" t="n">
        <v>1.91</v>
      </c>
      <c r="BG30" s="31" t="n">
        <v>66.7</v>
      </c>
      <c r="BI30" s="38" t="inlineStr">
        <is>
          <t>2021-06</t>
        </is>
      </c>
      <c r="BJ30" s="30" t="n">
        <v>2.31</v>
      </c>
      <c r="BK30" s="32" t="n">
        <v>5.55</v>
      </c>
      <c r="BL30" s="31" t="n">
        <v>75</v>
      </c>
      <c r="BN30" s="38" t="inlineStr">
        <is>
          <t>2020-12</t>
        </is>
      </c>
      <c r="BO30" s="30" t="n">
        <v>2.29</v>
      </c>
      <c r="BP30" s="32" t="n">
        <v>1.16</v>
      </c>
      <c r="BQ30" s="31" t="n">
        <v>75</v>
      </c>
      <c r="BS30" s="38" t="inlineStr">
        <is>
          <t>2021-12</t>
        </is>
      </c>
      <c r="BT30" s="30" t="n">
        <v>2.09</v>
      </c>
      <c r="BU30" s="32" t="n">
        <v>6.81</v>
      </c>
      <c r="BV30" s="31" t="n">
        <v>83.3</v>
      </c>
      <c r="BX30" s="38" t="inlineStr">
        <is>
          <t>2020-11</t>
        </is>
      </c>
      <c r="BY30" s="30" t="n">
        <v>1.22</v>
      </c>
      <c r="BZ30" s="32" t="n">
        <v>3.37</v>
      </c>
      <c r="CA30" s="31" t="n">
        <v>58.3</v>
      </c>
      <c r="CC30" s="38" t="inlineStr">
        <is>
          <t>2020-11</t>
        </is>
      </c>
      <c r="CD30" s="30" t="n">
        <v>2.72</v>
      </c>
      <c r="CE30" s="32" t="n">
        <v>0.73</v>
      </c>
      <c r="CF30" s="31" t="n">
        <v>75</v>
      </c>
      <c r="CH30" s="38" t="inlineStr">
        <is>
          <t>2020-11</t>
        </is>
      </c>
      <c r="CI30" s="30" t="n">
        <v>2.27</v>
      </c>
      <c r="CJ30" s="32" t="n">
        <v>0.95</v>
      </c>
      <c r="CK30" s="31" t="n">
        <v>66.7</v>
      </c>
      <c r="CM30" s="38" t="inlineStr">
        <is>
          <t>2020-12</t>
        </is>
      </c>
      <c r="CN30" s="30" t="n">
        <v>2.28</v>
      </c>
      <c r="CO30" s="32" t="n">
        <v>1.63</v>
      </c>
      <c r="CP30" s="31" t="n">
        <v>75</v>
      </c>
      <c r="CR30" s="38" t="inlineStr">
        <is>
          <t>2021-06</t>
        </is>
      </c>
      <c r="CS30" s="30" t="n">
        <v>2.96</v>
      </c>
      <c r="CT30" s="32" t="n">
        <v>2.78</v>
      </c>
      <c r="CU30" s="31" t="n">
        <v>75</v>
      </c>
      <c r="CW30" s="38" t="inlineStr">
        <is>
          <t>2020-12</t>
        </is>
      </c>
      <c r="CX30" s="30" t="n">
        <v>2.29</v>
      </c>
      <c r="CY30" s="32" t="n">
        <v>0.58</v>
      </c>
      <c r="CZ30" s="31" t="n">
        <v>75</v>
      </c>
      <c r="DB30" s="38" t="inlineStr">
        <is>
          <t>2020-11</t>
        </is>
      </c>
      <c r="DC30" s="30" t="n">
        <v>2.6</v>
      </c>
      <c r="DD30" s="32" t="n">
        <v>0.98</v>
      </c>
      <c r="DE30" s="31" t="n">
        <v>66.7</v>
      </c>
      <c r="DG30" s="38" t="inlineStr">
        <is>
          <t>2020-11</t>
        </is>
      </c>
      <c r="DH30" s="30" t="n">
        <v>2.6</v>
      </c>
      <c r="DI30" s="32" t="n">
        <v>0.74</v>
      </c>
      <c r="DJ30" s="31" t="n">
        <v>66.7</v>
      </c>
    </row>
    <row r="31">
      <c r="A31" s="38" t="inlineStr">
        <is>
          <t>2020-12</t>
        </is>
      </c>
      <c r="B31" s="30" t="n">
        <v>1.56</v>
      </c>
      <c r="C31" s="32" t="n">
        <v>2.3</v>
      </c>
      <c r="D31" s="31" t="n">
        <v>75</v>
      </c>
      <c r="F31" s="38" t="inlineStr">
        <is>
          <t>2021-01</t>
        </is>
      </c>
      <c r="G31" s="30" t="n">
        <v>2.2</v>
      </c>
      <c r="H31" s="32" t="n">
        <v>2.3</v>
      </c>
      <c r="I31" s="31" t="n">
        <v>75</v>
      </c>
      <c r="K31" s="38" t="inlineStr">
        <is>
          <t>2021-01</t>
        </is>
      </c>
      <c r="L31" s="30" t="n">
        <v>1.85</v>
      </c>
      <c r="M31" s="32" t="n">
        <v>3.27</v>
      </c>
      <c r="N31" s="31" t="n">
        <v>75</v>
      </c>
      <c r="P31" s="38" t="inlineStr">
        <is>
          <t>2021-01</t>
        </is>
      </c>
      <c r="Q31" s="30" t="n">
        <v>1.16</v>
      </c>
      <c r="R31" s="32" t="n">
        <v>4.53</v>
      </c>
      <c r="S31" s="31" t="n">
        <v>58.3</v>
      </c>
      <c r="U31" s="38" t="inlineStr">
        <is>
          <t>2021-02</t>
        </is>
      </c>
      <c r="V31" s="30" t="n">
        <v>2.6</v>
      </c>
      <c r="W31" s="32" t="n">
        <v>3.1</v>
      </c>
      <c r="X31" s="31" t="n">
        <v>91.7</v>
      </c>
      <c r="Z31" s="38" t="inlineStr">
        <is>
          <t>2021-01</t>
        </is>
      </c>
      <c r="AA31" s="30" t="n">
        <v>2.55</v>
      </c>
      <c r="AB31" s="32" t="n">
        <v>4.26</v>
      </c>
      <c r="AC31" s="31" t="n">
        <v>75</v>
      </c>
      <c r="AE31" s="38" t="inlineStr">
        <is>
          <t>2022-02</t>
        </is>
      </c>
      <c r="AF31" s="30" t="n">
        <v>1.01</v>
      </c>
      <c r="AG31" s="32" t="n">
        <v>8.17</v>
      </c>
      <c r="AH31" s="31" t="n">
        <v>75</v>
      </c>
      <c r="AJ31" s="38" t="inlineStr">
        <is>
          <t>2022-02</t>
        </is>
      </c>
      <c r="AK31" s="30" t="n">
        <v>1.47</v>
      </c>
      <c r="AL31" s="32" t="n">
        <v>6.71</v>
      </c>
      <c r="AM31" s="31" t="n">
        <v>75</v>
      </c>
      <c r="AO31" s="38" t="inlineStr">
        <is>
          <t>2022-01</t>
        </is>
      </c>
      <c r="AP31" s="30" t="n">
        <v>1.97</v>
      </c>
      <c r="AQ31" s="32" t="n">
        <v>5.56</v>
      </c>
      <c r="AR31" s="31" t="n">
        <v>66.7</v>
      </c>
      <c r="AT31" s="38" t="inlineStr">
        <is>
          <t>2021-07</t>
        </is>
      </c>
      <c r="AU31" s="30" t="n">
        <v>1.62</v>
      </c>
      <c r="AV31" s="32" t="n">
        <v>3.68</v>
      </c>
      <c r="AW31" s="31" t="n">
        <v>66.7</v>
      </c>
      <c r="AY31" s="38" t="inlineStr">
        <is>
          <t>2021-07</t>
        </is>
      </c>
      <c r="AZ31" s="30" t="n">
        <v>2.2</v>
      </c>
      <c r="BA31" s="32" t="n">
        <v>2.89</v>
      </c>
      <c r="BB31" s="31" t="n">
        <v>58.3</v>
      </c>
      <c r="BD31" s="38" t="inlineStr">
        <is>
          <t>2020-12</t>
        </is>
      </c>
      <c r="BE31" s="30" t="n">
        <v>2.78</v>
      </c>
      <c r="BF31" s="32" t="n">
        <v>1.91</v>
      </c>
      <c r="BG31" s="31" t="n">
        <v>75</v>
      </c>
      <c r="BI31" s="38" t="inlineStr">
        <is>
          <t>2021-07</t>
        </is>
      </c>
      <c r="BJ31" s="30" t="n">
        <v>2.44</v>
      </c>
      <c r="BK31" s="32" t="n">
        <v>3.01</v>
      </c>
      <c r="BL31" s="31" t="n">
        <v>75</v>
      </c>
      <c r="BN31" s="38" t="inlineStr">
        <is>
          <t>2021-01</t>
        </is>
      </c>
      <c r="BO31" s="30" t="n">
        <v>2.48</v>
      </c>
      <c r="BP31" s="32" t="n">
        <v>1.16</v>
      </c>
      <c r="BQ31" s="31" t="n">
        <v>75</v>
      </c>
      <c r="BS31" s="38" t="inlineStr">
        <is>
          <t>2022-01</t>
        </is>
      </c>
      <c r="BT31" s="30" t="n">
        <v>1.71</v>
      </c>
      <c r="BU31" s="32" t="n">
        <v>6.81</v>
      </c>
      <c r="BV31" s="31" t="n">
        <v>75</v>
      </c>
      <c r="BX31" s="38" t="inlineStr">
        <is>
          <t>2020-12</t>
        </is>
      </c>
      <c r="BY31" s="30" t="n">
        <v>1.56</v>
      </c>
      <c r="BZ31" s="32" t="n">
        <v>3.37</v>
      </c>
      <c r="CA31" s="31" t="n">
        <v>66.7</v>
      </c>
      <c r="CC31" s="38" t="inlineStr">
        <is>
          <t>2020-12</t>
        </is>
      </c>
      <c r="CD31" s="30" t="n">
        <v>3.14</v>
      </c>
      <c r="CE31" s="32" t="n">
        <v>0.73</v>
      </c>
      <c r="CF31" s="31" t="n">
        <v>83.3</v>
      </c>
      <c r="CH31" s="38" t="inlineStr">
        <is>
          <t>2020-12</t>
        </is>
      </c>
      <c r="CI31" s="30" t="n">
        <v>2.78</v>
      </c>
      <c r="CJ31" s="32" t="n">
        <v>0.95</v>
      </c>
      <c r="CK31" s="31" t="n">
        <v>75</v>
      </c>
      <c r="CM31" s="38" t="inlineStr">
        <is>
          <t>2021-01</t>
        </is>
      </c>
      <c r="CN31" s="30" t="n">
        <v>2.63</v>
      </c>
      <c r="CO31" s="32" t="n">
        <v>1.63</v>
      </c>
      <c r="CP31" s="31" t="n">
        <v>75</v>
      </c>
      <c r="CR31" s="38" t="inlineStr">
        <is>
          <t>2021-07</t>
        </is>
      </c>
      <c r="CS31" s="30" t="n">
        <v>2.28</v>
      </c>
      <c r="CT31" s="32" t="n">
        <v>4.13</v>
      </c>
      <c r="CU31" s="31" t="n">
        <v>75</v>
      </c>
      <c r="CW31" s="38" t="inlineStr">
        <is>
          <t>2021-01</t>
        </is>
      </c>
      <c r="CX31" s="30" t="n">
        <v>2.57</v>
      </c>
      <c r="CY31" s="32" t="n">
        <v>0.58</v>
      </c>
      <c r="CZ31" s="31" t="n">
        <v>75</v>
      </c>
      <c r="DB31" s="38" t="inlineStr">
        <is>
          <t>2020-12</t>
        </is>
      </c>
      <c r="DC31" s="30" t="n">
        <v>3.02</v>
      </c>
      <c r="DD31" s="32" t="n">
        <v>0.98</v>
      </c>
      <c r="DE31" s="31" t="n">
        <v>75</v>
      </c>
      <c r="DG31" s="38" t="inlineStr">
        <is>
          <t>2020-12</t>
        </is>
      </c>
      <c r="DH31" s="30" t="n">
        <v>3.02</v>
      </c>
      <c r="DI31" s="32" t="n">
        <v>0.74</v>
      </c>
      <c r="DJ31" s="31" t="n">
        <v>75</v>
      </c>
    </row>
    <row r="32">
      <c r="A32" s="38" t="inlineStr">
        <is>
          <t>2021-01</t>
        </is>
      </c>
      <c r="B32" s="30" t="n">
        <v>1.17</v>
      </c>
      <c r="C32" s="32" t="n">
        <v>2.3</v>
      </c>
      <c r="D32" s="31" t="n">
        <v>66.7</v>
      </c>
      <c r="F32" s="38" t="inlineStr">
        <is>
          <t>2021-02</t>
        </is>
      </c>
      <c r="G32" s="30" t="n">
        <v>1.86</v>
      </c>
      <c r="H32" s="32" t="n">
        <v>2.3</v>
      </c>
      <c r="I32" s="31" t="n">
        <v>66.7</v>
      </c>
      <c r="K32" s="38" t="inlineStr">
        <is>
          <t>2021-02</t>
        </is>
      </c>
      <c r="L32" s="30" t="n">
        <v>2.14</v>
      </c>
      <c r="M32" s="32" t="n">
        <v>3.27</v>
      </c>
      <c r="N32" s="31" t="n">
        <v>75</v>
      </c>
      <c r="P32" s="38" t="inlineStr">
        <is>
          <t>2021-02</t>
        </is>
      </c>
      <c r="Q32" s="30" t="n">
        <v>1.53</v>
      </c>
      <c r="R32" s="32" t="n">
        <v>4.53</v>
      </c>
      <c r="S32" s="31" t="n">
        <v>58.3</v>
      </c>
      <c r="U32" s="38" t="inlineStr">
        <is>
          <t>2021-03</t>
        </is>
      </c>
      <c r="V32" s="30" t="n">
        <v>2.32</v>
      </c>
      <c r="W32" s="32" t="n">
        <v>3.1</v>
      </c>
      <c r="X32" s="31" t="n">
        <v>83.3</v>
      </c>
      <c r="Z32" s="38" t="inlineStr">
        <is>
          <t>2021-02</t>
        </is>
      </c>
      <c r="AA32" s="30" t="n">
        <v>2.19</v>
      </c>
      <c r="AB32" s="32" t="n">
        <v>4.26</v>
      </c>
      <c r="AC32" s="31" t="n">
        <v>75</v>
      </c>
      <c r="AE32" s="38" t="inlineStr">
        <is>
          <t>2022-03</t>
        </is>
      </c>
      <c r="AF32" s="30" t="n">
        <v>0.52</v>
      </c>
      <c r="AG32" s="32" t="n">
        <v>8.17</v>
      </c>
      <c r="AH32" s="31" t="n">
        <v>75</v>
      </c>
      <c r="AJ32" s="38" t="inlineStr">
        <is>
          <t>2022-03</t>
        </is>
      </c>
      <c r="AK32" s="30" t="n">
        <v>1.08</v>
      </c>
      <c r="AL32" s="32" t="n">
        <v>6.71</v>
      </c>
      <c r="AM32" s="31" t="n">
        <v>75</v>
      </c>
      <c r="AO32" s="38" t="inlineStr">
        <is>
          <t>2022-02</t>
        </is>
      </c>
      <c r="AP32" s="30" t="n">
        <v>2.68</v>
      </c>
      <c r="AQ32" s="32" t="n">
        <v>5.56</v>
      </c>
      <c r="AR32" s="31" t="n">
        <v>75</v>
      </c>
      <c r="AT32" s="38" t="inlineStr">
        <is>
          <t>2021-08</t>
        </is>
      </c>
      <c r="AU32" s="30" t="n">
        <v>2.63</v>
      </c>
      <c r="AV32" s="32" t="n">
        <v>2.66</v>
      </c>
      <c r="AW32" s="31" t="n">
        <v>75</v>
      </c>
      <c r="AY32" s="38" t="inlineStr">
        <is>
          <t>2021-08</t>
        </is>
      </c>
      <c r="AZ32" s="30" t="n">
        <v>2.51</v>
      </c>
      <c r="BA32" s="32" t="n">
        <v>1.64</v>
      </c>
      <c r="BB32" s="31" t="n">
        <v>66.7</v>
      </c>
      <c r="BD32" s="38" t="inlineStr">
        <is>
          <t>2021-01</t>
        </is>
      </c>
      <c r="BE32" s="30" t="n">
        <v>2.76</v>
      </c>
      <c r="BF32" s="32" t="n">
        <v>1.91</v>
      </c>
      <c r="BG32" s="31" t="n">
        <v>75</v>
      </c>
      <c r="BI32" s="38" t="inlineStr">
        <is>
          <t>2021-08</t>
        </is>
      </c>
      <c r="BJ32" s="30" t="n">
        <v>3.17</v>
      </c>
      <c r="BK32" s="32" t="n">
        <v>1.45</v>
      </c>
      <c r="BL32" s="31" t="n">
        <v>83.3</v>
      </c>
      <c r="BN32" s="38" t="inlineStr">
        <is>
          <t>2021-02</t>
        </is>
      </c>
      <c r="BO32" s="30" t="n">
        <v>2.54</v>
      </c>
      <c r="BP32" s="32" t="n">
        <v>1.16</v>
      </c>
      <c r="BQ32" s="31" t="n">
        <v>75</v>
      </c>
      <c r="BS32" s="38" t="inlineStr">
        <is>
          <t>2022-02</t>
        </is>
      </c>
      <c r="BT32" s="30" t="n">
        <v>1.69</v>
      </c>
      <c r="BU32" s="32" t="n">
        <v>6.81</v>
      </c>
      <c r="BV32" s="31" t="n">
        <v>75</v>
      </c>
      <c r="BX32" s="38" t="inlineStr">
        <is>
          <t>2021-01</t>
        </is>
      </c>
      <c r="BY32" s="30" t="n">
        <v>1.76</v>
      </c>
      <c r="BZ32" s="32" t="n">
        <v>3.37</v>
      </c>
      <c r="CA32" s="31" t="n">
        <v>66.7</v>
      </c>
      <c r="CC32" s="38" t="inlineStr">
        <is>
          <t>2021-01</t>
        </is>
      </c>
      <c r="CD32" s="30" t="n">
        <v>3.4</v>
      </c>
      <c r="CE32" s="32" t="n">
        <v>0.73</v>
      </c>
      <c r="CF32" s="31" t="n">
        <v>83.3</v>
      </c>
      <c r="CH32" s="38" t="inlineStr">
        <is>
          <t>2021-01</t>
        </is>
      </c>
      <c r="CI32" s="30" t="n">
        <v>2.61</v>
      </c>
      <c r="CJ32" s="32" t="n">
        <v>0.95</v>
      </c>
      <c r="CK32" s="31" t="n">
        <v>75</v>
      </c>
      <c r="CM32" s="38" t="inlineStr">
        <is>
          <t>2021-02</t>
        </is>
      </c>
      <c r="CN32" s="30" t="n">
        <v>2.75</v>
      </c>
      <c r="CO32" s="32" t="n">
        <v>1.63</v>
      </c>
      <c r="CP32" s="31" t="n">
        <v>75</v>
      </c>
      <c r="CR32" s="38" t="inlineStr">
        <is>
          <t>2021-08</t>
        </is>
      </c>
      <c r="CS32" s="30" t="n">
        <v>2.84</v>
      </c>
      <c r="CT32" s="32" t="n">
        <v>4.13</v>
      </c>
      <c r="CU32" s="31" t="n">
        <v>83.3</v>
      </c>
      <c r="CW32" s="38" t="inlineStr">
        <is>
          <t>2021-02</t>
        </is>
      </c>
      <c r="CX32" s="30" t="n">
        <v>2.69</v>
      </c>
      <c r="CY32" s="32" t="n">
        <v>0.58</v>
      </c>
      <c r="CZ32" s="31" t="n">
        <v>75</v>
      </c>
      <c r="DB32" s="38" t="inlineStr">
        <is>
          <t>2021-01</t>
        </is>
      </c>
      <c r="DC32" s="30" t="n">
        <v>3.09</v>
      </c>
      <c r="DD32" s="32" t="n">
        <v>0.98</v>
      </c>
      <c r="DE32" s="31" t="n">
        <v>75</v>
      </c>
      <c r="DG32" s="38" t="inlineStr">
        <is>
          <t>2021-01</t>
        </is>
      </c>
      <c r="DH32" s="30" t="n">
        <v>3.02</v>
      </c>
      <c r="DI32" s="32" t="n">
        <v>0.74</v>
      </c>
      <c r="DJ32" s="31" t="n">
        <v>75</v>
      </c>
    </row>
    <row r="33">
      <c r="A33" s="38" t="inlineStr">
        <is>
          <t>2021-02</t>
        </is>
      </c>
      <c r="B33" s="30" t="n">
        <v>0.76</v>
      </c>
      <c r="C33" s="32" t="n">
        <v>2.3</v>
      </c>
      <c r="D33" s="31" t="n">
        <v>58.3</v>
      </c>
      <c r="F33" s="38" t="inlineStr">
        <is>
          <t>2021-03</t>
        </is>
      </c>
      <c r="G33" s="30" t="n">
        <v>1.85</v>
      </c>
      <c r="H33" s="32" t="n">
        <v>2.3</v>
      </c>
      <c r="I33" s="31" t="n">
        <v>66.7</v>
      </c>
      <c r="K33" s="38" t="inlineStr">
        <is>
          <t>2021-03</t>
        </is>
      </c>
      <c r="L33" s="30" t="n">
        <v>1.64</v>
      </c>
      <c r="M33" s="32" t="n">
        <v>3.27</v>
      </c>
      <c r="N33" s="31" t="n">
        <v>66.7</v>
      </c>
      <c r="P33" s="38" t="inlineStr">
        <is>
          <t>2021-03</t>
        </is>
      </c>
      <c r="Q33" s="30" t="n">
        <v>1.22</v>
      </c>
      <c r="R33" s="32" t="n">
        <v>4.53</v>
      </c>
      <c r="S33" s="31" t="n">
        <v>58.3</v>
      </c>
      <c r="U33" s="38" t="inlineStr">
        <is>
          <t>2021-04</t>
        </is>
      </c>
      <c r="V33" s="30" t="n">
        <v>2.23</v>
      </c>
      <c r="W33" s="32" t="n">
        <v>3.1</v>
      </c>
      <c r="X33" s="31" t="n">
        <v>83.3</v>
      </c>
      <c r="Z33" s="38" t="inlineStr">
        <is>
          <t>2021-03</t>
        </is>
      </c>
      <c r="AA33" s="30" t="n">
        <v>1.99</v>
      </c>
      <c r="AB33" s="32" t="n">
        <v>4.26</v>
      </c>
      <c r="AC33" s="31" t="n">
        <v>75</v>
      </c>
      <c r="AE33" s="38" t="inlineStr">
        <is>
          <t>2022-04</t>
        </is>
      </c>
      <c r="AF33" s="30" t="n">
        <v>0.43</v>
      </c>
      <c r="AG33" s="32" t="n">
        <v>8.17</v>
      </c>
      <c r="AH33" s="31" t="n">
        <v>75</v>
      </c>
      <c r="AJ33" s="38" t="inlineStr">
        <is>
          <t>2022-04</t>
        </is>
      </c>
      <c r="AK33" s="30" t="n">
        <v>0.98</v>
      </c>
      <c r="AL33" s="32" t="n">
        <v>6.71</v>
      </c>
      <c r="AM33" s="31" t="n">
        <v>75</v>
      </c>
      <c r="AO33" s="38" t="inlineStr">
        <is>
          <t>2022-03</t>
        </is>
      </c>
      <c r="AP33" s="30" t="n">
        <v>2.22</v>
      </c>
      <c r="AQ33" s="32" t="n">
        <v>5.56</v>
      </c>
      <c r="AR33" s="31" t="n">
        <v>66.7</v>
      </c>
      <c r="AT33" s="38" t="inlineStr">
        <is>
          <t>2021-09</t>
        </is>
      </c>
      <c r="AU33" s="30" t="n">
        <v>2.81</v>
      </c>
      <c r="AV33" s="32" t="n">
        <v>2.66</v>
      </c>
      <c r="AW33" s="31" t="n">
        <v>75</v>
      </c>
      <c r="AY33" s="38" t="inlineStr">
        <is>
          <t>2021-09</t>
        </is>
      </c>
      <c r="AZ33" s="30" t="n">
        <v>2.71</v>
      </c>
      <c r="BA33" s="32" t="n">
        <v>1.64</v>
      </c>
      <c r="BB33" s="31" t="n">
        <v>66.7</v>
      </c>
      <c r="BD33" s="38" t="inlineStr">
        <is>
          <t>2021-02</t>
        </is>
      </c>
      <c r="BE33" s="30" t="n">
        <v>2.89</v>
      </c>
      <c r="BF33" s="32" t="n">
        <v>1.91</v>
      </c>
      <c r="BG33" s="31" t="n">
        <v>75</v>
      </c>
      <c r="BI33" s="38" t="inlineStr">
        <is>
          <t>2021-09</t>
        </is>
      </c>
      <c r="BJ33" s="30" t="n">
        <v>3.43</v>
      </c>
      <c r="BK33" s="32" t="n">
        <v>1.45</v>
      </c>
      <c r="BL33" s="31" t="n">
        <v>83.3</v>
      </c>
      <c r="BN33" s="38" t="inlineStr">
        <is>
          <t>2021-03</t>
        </is>
      </c>
      <c r="BO33" s="30" t="n">
        <v>2.18</v>
      </c>
      <c r="BP33" s="32" t="n">
        <v>1.16</v>
      </c>
      <c r="BQ33" s="31" t="n">
        <v>75</v>
      </c>
      <c r="BS33" s="38" t="inlineStr">
        <is>
          <t>2022-03</t>
        </is>
      </c>
      <c r="BT33" s="30" t="n">
        <v>1.28</v>
      </c>
      <c r="BU33" s="32" t="n">
        <v>6.81</v>
      </c>
      <c r="BV33" s="31" t="n">
        <v>75</v>
      </c>
      <c r="BX33" s="38" t="inlineStr">
        <is>
          <t>2021-02</t>
        </is>
      </c>
      <c r="BY33" s="30" t="n">
        <v>2.07</v>
      </c>
      <c r="BZ33" s="32" t="n">
        <v>3.37</v>
      </c>
      <c r="CA33" s="31" t="n">
        <v>66.7</v>
      </c>
      <c r="CC33" s="38" t="inlineStr">
        <is>
          <t>2021-02</t>
        </is>
      </c>
      <c r="CD33" s="30" t="n">
        <v>3.49</v>
      </c>
      <c r="CE33" s="32" t="n">
        <v>0.73</v>
      </c>
      <c r="CF33" s="31" t="n">
        <v>83.3</v>
      </c>
      <c r="CH33" s="38" t="inlineStr">
        <is>
          <t>2021-02</t>
        </is>
      </c>
      <c r="CI33" s="30" t="n">
        <v>2.91</v>
      </c>
      <c r="CJ33" s="32" t="n">
        <v>0.95</v>
      </c>
      <c r="CK33" s="31" t="n">
        <v>75</v>
      </c>
      <c r="CM33" s="38" t="inlineStr">
        <is>
          <t>2021-03</t>
        </is>
      </c>
      <c r="CN33" s="30" t="n">
        <v>2.47</v>
      </c>
      <c r="CO33" s="32" t="n">
        <v>1.63</v>
      </c>
      <c r="CP33" s="31" t="n">
        <v>75</v>
      </c>
      <c r="CR33" s="38" t="inlineStr">
        <is>
          <t>2021-09</t>
        </is>
      </c>
      <c r="CS33" s="30" t="n">
        <v>3.11</v>
      </c>
      <c r="CT33" s="32" t="n">
        <v>4.13</v>
      </c>
      <c r="CU33" s="31" t="n">
        <v>83.3</v>
      </c>
      <c r="CW33" s="38" t="inlineStr">
        <is>
          <t>2021-03</t>
        </is>
      </c>
      <c r="CX33" s="30" t="n">
        <v>2.69</v>
      </c>
      <c r="CY33" s="32" t="n">
        <v>0.58</v>
      </c>
      <c r="CZ33" s="31" t="n">
        <v>75</v>
      </c>
      <c r="DB33" s="38" t="inlineStr">
        <is>
          <t>2021-02</t>
        </is>
      </c>
      <c r="DC33" s="30" t="n">
        <v>3.25</v>
      </c>
      <c r="DD33" s="32" t="n">
        <v>0.98</v>
      </c>
      <c r="DE33" s="31" t="n">
        <v>75</v>
      </c>
      <c r="DG33" s="38" t="inlineStr">
        <is>
          <t>2021-02</t>
        </is>
      </c>
      <c r="DH33" s="30" t="n">
        <v>3.18</v>
      </c>
      <c r="DI33" s="32" t="n">
        <v>0.74</v>
      </c>
      <c r="DJ33" s="31" t="n">
        <v>75</v>
      </c>
    </row>
    <row r="34">
      <c r="A34" s="38" t="inlineStr">
        <is>
          <t>2021-03</t>
        </is>
      </c>
      <c r="B34" s="30" t="n">
        <v>0.63</v>
      </c>
      <c r="C34" s="32" t="n">
        <v>2.3</v>
      </c>
      <c r="D34" s="31" t="n">
        <v>58.3</v>
      </c>
      <c r="F34" s="38" t="inlineStr">
        <is>
          <t>2021-04</t>
        </is>
      </c>
      <c r="G34" s="30" t="n">
        <v>1.72</v>
      </c>
      <c r="H34" s="32" t="n">
        <v>2.3</v>
      </c>
      <c r="I34" s="31" t="n">
        <v>66.7</v>
      </c>
      <c r="K34" s="38" t="inlineStr">
        <is>
          <t>2021-04</t>
        </is>
      </c>
      <c r="L34" s="30" t="n">
        <v>1.78</v>
      </c>
      <c r="M34" s="32" t="n">
        <v>3.27</v>
      </c>
      <c r="N34" s="31" t="n">
        <v>66.7</v>
      </c>
      <c r="P34" s="38" t="inlineStr">
        <is>
          <t>2021-04</t>
        </is>
      </c>
      <c r="Q34" s="30" t="n">
        <v>1.68</v>
      </c>
      <c r="R34" s="32" t="n">
        <v>2.28</v>
      </c>
      <c r="S34" s="31" t="n">
        <v>66.7</v>
      </c>
      <c r="U34" s="38" t="inlineStr">
        <is>
          <t>2021-05</t>
        </is>
      </c>
      <c r="V34" s="30" t="n">
        <v>2.3</v>
      </c>
      <c r="W34" s="32" t="n">
        <v>3.1</v>
      </c>
      <c r="X34" s="31" t="n">
        <v>83.3</v>
      </c>
      <c r="Z34" s="38" t="inlineStr">
        <is>
          <t>2021-04</t>
        </is>
      </c>
      <c r="AA34" s="30" t="n">
        <v>1.56</v>
      </c>
      <c r="AB34" s="32" t="n">
        <v>4.26</v>
      </c>
      <c r="AC34" s="31" t="n">
        <v>66.7</v>
      </c>
      <c r="AE34" s="38" t="inlineStr">
        <is>
          <t>2022-05</t>
        </is>
      </c>
      <c r="AF34" s="30" t="n">
        <v>0.85</v>
      </c>
      <c r="AG34" s="32" t="n">
        <v>8.17</v>
      </c>
      <c r="AH34" s="31" t="n">
        <v>83.3</v>
      </c>
      <c r="AJ34" s="38" t="inlineStr">
        <is>
          <t>2022-05</t>
        </is>
      </c>
      <c r="AK34" s="30" t="n">
        <v>1.4</v>
      </c>
      <c r="AL34" s="32" t="n">
        <v>6.71</v>
      </c>
      <c r="AM34" s="31" t="n">
        <v>83.3</v>
      </c>
      <c r="AO34" s="38" t="inlineStr">
        <is>
          <t>2022-04</t>
        </is>
      </c>
      <c r="AP34" s="30" t="n">
        <v>1.85</v>
      </c>
      <c r="AQ34" s="32" t="n">
        <v>5.56</v>
      </c>
      <c r="AR34" s="31" t="n">
        <v>58.3</v>
      </c>
      <c r="AT34" s="38" t="inlineStr">
        <is>
          <t>2021-10</t>
        </is>
      </c>
      <c r="AU34" s="30" t="n">
        <v>3.11</v>
      </c>
      <c r="AV34" s="32" t="n">
        <v>2.66</v>
      </c>
      <c r="AW34" s="31" t="n">
        <v>75</v>
      </c>
      <c r="AY34" s="38" t="inlineStr">
        <is>
          <t>2021-10</t>
        </is>
      </c>
      <c r="AZ34" s="30" t="n">
        <v>2.31</v>
      </c>
      <c r="BA34" s="32" t="n">
        <v>6.69</v>
      </c>
      <c r="BB34" s="31" t="n">
        <v>66.7</v>
      </c>
      <c r="BD34" s="38" t="inlineStr">
        <is>
          <t>2021-03</t>
        </is>
      </c>
      <c r="BE34" s="30" t="n">
        <v>2.27</v>
      </c>
      <c r="BF34" s="32" t="n">
        <v>1.91</v>
      </c>
      <c r="BG34" s="31" t="n">
        <v>66.7</v>
      </c>
      <c r="BI34" s="38" t="inlineStr">
        <is>
          <t>2021-10</t>
        </is>
      </c>
      <c r="BJ34" s="30" t="n">
        <v>3.64</v>
      </c>
      <c r="BK34" s="32" t="n">
        <v>1.45</v>
      </c>
      <c r="BL34" s="31" t="n">
        <v>91.7</v>
      </c>
      <c r="BN34" s="38" t="inlineStr">
        <is>
          <t>2021-04</t>
        </is>
      </c>
      <c r="BO34" s="30" t="n">
        <v>2.34</v>
      </c>
      <c r="BP34" s="32" t="n">
        <v>1.16</v>
      </c>
      <c r="BQ34" s="31" t="n">
        <v>83.3</v>
      </c>
      <c r="BS34" s="38" t="inlineStr">
        <is>
          <t>2022-04</t>
        </is>
      </c>
      <c r="BT34" s="30" t="n">
        <v>1.12</v>
      </c>
      <c r="BU34" s="32" t="n">
        <v>6.81</v>
      </c>
      <c r="BV34" s="31" t="n">
        <v>66.7</v>
      </c>
      <c r="BX34" s="38" t="inlineStr">
        <is>
          <t>2021-03</t>
        </is>
      </c>
      <c r="BY34" s="30" t="n">
        <v>1.81</v>
      </c>
      <c r="BZ34" s="32" t="n">
        <v>3.37</v>
      </c>
      <c r="CA34" s="31" t="n">
        <v>66.7</v>
      </c>
      <c r="CC34" s="38" t="inlineStr">
        <is>
          <t>2021-03</t>
        </is>
      </c>
      <c r="CD34" s="30" t="n">
        <v>3.04</v>
      </c>
      <c r="CE34" s="32" t="n">
        <v>0.73</v>
      </c>
      <c r="CF34" s="31" t="n">
        <v>83.3</v>
      </c>
      <c r="CH34" s="38" t="inlineStr">
        <is>
          <t>2021-03</t>
        </is>
      </c>
      <c r="CI34" s="30" t="n">
        <v>2.83</v>
      </c>
      <c r="CJ34" s="32" t="n">
        <v>0.95</v>
      </c>
      <c r="CK34" s="31" t="n">
        <v>75</v>
      </c>
      <c r="CM34" s="38" t="inlineStr">
        <is>
          <t>2021-04</t>
        </is>
      </c>
      <c r="CN34" s="30" t="n">
        <v>2.89</v>
      </c>
      <c r="CO34" s="32" t="n">
        <v>1.63</v>
      </c>
      <c r="CP34" s="31" t="n">
        <v>83.3</v>
      </c>
      <c r="CR34" s="38" t="inlineStr">
        <is>
          <t>2021-10</t>
        </is>
      </c>
      <c r="CS34" s="30" t="n">
        <v>3.5</v>
      </c>
      <c r="CT34" s="32" t="n">
        <v>4.13</v>
      </c>
      <c r="CU34" s="31" t="n">
        <v>91.7</v>
      </c>
      <c r="CW34" s="38" t="inlineStr">
        <is>
          <t>2021-04</t>
        </is>
      </c>
      <c r="CX34" s="30" t="n">
        <v>2.94</v>
      </c>
      <c r="CY34" s="32" t="n">
        <v>0.58</v>
      </c>
      <c r="CZ34" s="31" t="n">
        <v>83.3</v>
      </c>
      <c r="DB34" s="38" t="inlineStr">
        <is>
          <t>2021-03</t>
        </is>
      </c>
      <c r="DC34" s="30" t="n">
        <v>2.85</v>
      </c>
      <c r="DD34" s="32" t="n">
        <v>0.98</v>
      </c>
      <c r="DE34" s="31" t="n">
        <v>75</v>
      </c>
      <c r="DG34" s="38" t="inlineStr">
        <is>
          <t>2021-03</t>
        </is>
      </c>
      <c r="DH34" s="30" t="n">
        <v>3.16</v>
      </c>
      <c r="DI34" s="32" t="n">
        <v>0.74</v>
      </c>
      <c r="DJ34" s="31" t="n">
        <v>75</v>
      </c>
    </row>
    <row r="35">
      <c r="A35" s="38" t="inlineStr">
        <is>
          <t>2021-04</t>
        </is>
      </c>
      <c r="B35" s="30" t="n">
        <v>0.84</v>
      </c>
      <c r="C35" s="32" t="n">
        <v>2.3</v>
      </c>
      <c r="D35" s="31" t="n">
        <v>58.3</v>
      </c>
      <c r="F35" s="38" t="inlineStr">
        <is>
          <t>2021-05</t>
        </is>
      </c>
      <c r="G35" s="30" t="n">
        <v>1.65</v>
      </c>
      <c r="H35" s="32" t="n">
        <v>2.3</v>
      </c>
      <c r="I35" s="31" t="n">
        <v>66.7</v>
      </c>
      <c r="K35" s="38" t="inlineStr">
        <is>
          <t>2021-05</t>
        </is>
      </c>
      <c r="L35" s="30" t="n">
        <v>1.97</v>
      </c>
      <c r="M35" s="32" t="n">
        <v>3.27</v>
      </c>
      <c r="N35" s="31" t="n">
        <v>66.7</v>
      </c>
      <c r="P35" s="38" t="inlineStr">
        <is>
          <t>2021-05</t>
        </is>
      </c>
      <c r="Q35" s="30" t="n">
        <v>1.72</v>
      </c>
      <c r="R35" s="32" t="n">
        <v>2.28</v>
      </c>
      <c r="S35" s="31" t="n">
        <v>66.7</v>
      </c>
      <c r="U35" s="38" t="inlineStr">
        <is>
          <t>2021-06</t>
        </is>
      </c>
      <c r="V35" s="30" t="n">
        <v>1.86</v>
      </c>
      <c r="W35" s="32" t="n">
        <v>3.21</v>
      </c>
      <c r="X35" s="31" t="n">
        <v>75</v>
      </c>
      <c r="Z35" s="38" t="inlineStr">
        <is>
          <t>2021-05</t>
        </is>
      </c>
      <c r="AA35" s="30" t="n">
        <v>2.13</v>
      </c>
      <c r="AB35" s="32" t="n">
        <v>4.26</v>
      </c>
      <c r="AC35" s="31" t="n">
        <v>75</v>
      </c>
      <c r="AE35" s="38" t="inlineStr">
        <is>
          <t>2022-06</t>
        </is>
      </c>
      <c r="AF35" s="30" t="n">
        <v>0.65</v>
      </c>
      <c r="AG35" s="32" t="n">
        <v>8.17</v>
      </c>
      <c r="AH35" s="31" t="n">
        <v>83.3</v>
      </c>
      <c r="AJ35" s="38" t="inlineStr">
        <is>
          <t>2022-07</t>
        </is>
      </c>
      <c r="AK35" s="30" t="n">
        <v>1.41</v>
      </c>
      <c r="AL35" s="32" t="n">
        <v>6.71</v>
      </c>
      <c r="AM35" s="31" t="n">
        <v>83.3</v>
      </c>
      <c r="AO35" s="38" t="inlineStr">
        <is>
          <t>2022-05</t>
        </is>
      </c>
      <c r="AP35" s="30" t="n">
        <v>2.3</v>
      </c>
      <c r="AQ35" s="32" t="n">
        <v>5.56</v>
      </c>
      <c r="AR35" s="31" t="n">
        <v>66.7</v>
      </c>
      <c r="AT35" s="38" t="inlineStr">
        <is>
          <t>2021-11</t>
        </is>
      </c>
      <c r="AU35" s="30" t="n">
        <v>3.58</v>
      </c>
      <c r="AV35" s="32" t="n">
        <v>2.66</v>
      </c>
      <c r="AW35" s="31" t="n">
        <v>83.3</v>
      </c>
      <c r="AY35" s="38" t="inlineStr">
        <is>
          <t>2021-11</t>
        </is>
      </c>
      <c r="AZ35" s="30" t="n">
        <v>2.02</v>
      </c>
      <c r="BA35" s="32" t="n">
        <v>8.449999999999999</v>
      </c>
      <c r="BB35" s="31" t="n">
        <v>58.3</v>
      </c>
      <c r="BD35" s="38" t="inlineStr">
        <is>
          <t>2021-04</t>
        </is>
      </c>
      <c r="BE35" s="30" t="n">
        <v>2.58</v>
      </c>
      <c r="BF35" s="32" t="n">
        <v>1.91</v>
      </c>
      <c r="BG35" s="31" t="n">
        <v>66.7</v>
      </c>
      <c r="BI35" s="38" t="inlineStr">
        <is>
          <t>2021-11</t>
        </is>
      </c>
      <c r="BJ35" s="30" t="n">
        <v>3.51</v>
      </c>
      <c r="BK35" s="32" t="n">
        <v>1.45</v>
      </c>
      <c r="BL35" s="31" t="n">
        <v>91.7</v>
      </c>
      <c r="BN35" s="38" t="inlineStr">
        <is>
          <t>2021-05</t>
        </is>
      </c>
      <c r="BO35" s="30" t="n">
        <v>2.75</v>
      </c>
      <c r="BP35" s="32" t="n">
        <v>1.16</v>
      </c>
      <c r="BQ35" s="31" t="n">
        <v>83.3</v>
      </c>
      <c r="BS35" s="38" t="inlineStr">
        <is>
          <t>2022-05</t>
        </is>
      </c>
      <c r="BT35" s="30" t="n">
        <v>1.55</v>
      </c>
      <c r="BU35" s="32" t="n">
        <v>6.81</v>
      </c>
      <c r="BV35" s="31" t="n">
        <v>75</v>
      </c>
      <c r="BX35" s="38" t="inlineStr">
        <is>
          <t>2021-04</t>
        </is>
      </c>
      <c r="BY35" s="30" t="n">
        <v>2.19</v>
      </c>
      <c r="BZ35" s="32" t="n">
        <v>3.37</v>
      </c>
      <c r="CA35" s="31" t="n">
        <v>66.7</v>
      </c>
      <c r="CC35" s="38" t="inlineStr">
        <is>
          <t>2021-04</t>
        </is>
      </c>
      <c r="CD35" s="30" t="n">
        <v>3.4</v>
      </c>
      <c r="CE35" s="32" t="n">
        <v>0.73</v>
      </c>
      <c r="CF35" s="31" t="n">
        <v>83.3</v>
      </c>
      <c r="CH35" s="38" t="inlineStr">
        <is>
          <t>2021-04</t>
        </is>
      </c>
      <c r="CI35" s="30" t="n">
        <v>3.21</v>
      </c>
      <c r="CJ35" s="32" t="n">
        <v>0.95</v>
      </c>
      <c r="CK35" s="31" t="n">
        <v>75</v>
      </c>
      <c r="CM35" s="38" t="inlineStr">
        <is>
          <t>2021-05</t>
        </is>
      </c>
      <c r="CN35" s="30" t="n">
        <v>3.22</v>
      </c>
      <c r="CO35" s="32" t="n">
        <v>1.63</v>
      </c>
      <c r="CP35" s="31" t="n">
        <v>83.3</v>
      </c>
      <c r="CR35" s="38" t="inlineStr">
        <is>
          <t>2021-11</t>
        </is>
      </c>
      <c r="CS35" s="30" t="n">
        <v>3.89</v>
      </c>
      <c r="CT35" s="32" t="n">
        <v>4.13</v>
      </c>
      <c r="CU35" s="31" t="n">
        <v>91.7</v>
      </c>
      <c r="CW35" s="38" t="inlineStr">
        <is>
          <t>2021-05</t>
        </is>
      </c>
      <c r="CX35" s="30" t="n">
        <v>3.35</v>
      </c>
      <c r="CY35" s="32" t="n">
        <v>0.58</v>
      </c>
      <c r="CZ35" s="31" t="n">
        <v>83.3</v>
      </c>
      <c r="DB35" s="38" t="inlineStr">
        <is>
          <t>2021-04</t>
        </is>
      </c>
      <c r="DC35" s="30" t="n">
        <v>3.28</v>
      </c>
      <c r="DD35" s="32" t="n">
        <v>0.98</v>
      </c>
      <c r="DE35" s="31" t="n">
        <v>75</v>
      </c>
      <c r="DG35" s="38" t="inlineStr">
        <is>
          <t>2021-04</t>
        </is>
      </c>
      <c r="DH35" s="30" t="n">
        <v>3.64</v>
      </c>
      <c r="DI35" s="32" t="n">
        <v>0.74</v>
      </c>
      <c r="DJ35" s="31" t="n">
        <v>75</v>
      </c>
    </row>
    <row r="36">
      <c r="A36" s="38" t="inlineStr">
        <is>
          <t>2021-05</t>
        </is>
      </c>
      <c r="B36" s="30" t="n">
        <v>0.62</v>
      </c>
      <c r="C36" s="32" t="n">
        <v>2.3</v>
      </c>
      <c r="D36" s="31" t="n">
        <v>50</v>
      </c>
      <c r="F36" s="38" t="inlineStr">
        <is>
          <t>2021-07</t>
        </is>
      </c>
      <c r="G36" s="30" t="n">
        <v>2.46</v>
      </c>
      <c r="H36" s="32" t="n">
        <v>2.3</v>
      </c>
      <c r="I36" s="31" t="n">
        <v>75</v>
      </c>
      <c r="K36" s="38" t="inlineStr">
        <is>
          <t>2021-06</t>
        </is>
      </c>
      <c r="L36" s="30" t="n">
        <v>2.11</v>
      </c>
      <c r="M36" s="32" t="n">
        <v>3.1</v>
      </c>
      <c r="N36" s="31" t="n">
        <v>75</v>
      </c>
      <c r="P36" s="38" t="inlineStr">
        <is>
          <t>2021-06</t>
        </is>
      </c>
      <c r="Q36" s="30" t="n">
        <v>1.8</v>
      </c>
      <c r="R36" s="32" t="n">
        <v>2.03</v>
      </c>
      <c r="S36" s="31" t="n">
        <v>75</v>
      </c>
      <c r="U36" s="38" t="inlineStr">
        <is>
          <t>2021-07</t>
        </is>
      </c>
      <c r="V36" s="30" t="n">
        <v>2.17</v>
      </c>
      <c r="W36" s="32" t="n">
        <v>3.21</v>
      </c>
      <c r="X36" s="31" t="n">
        <v>75</v>
      </c>
      <c r="Z36" s="38" t="inlineStr">
        <is>
          <t>2021-06</t>
        </is>
      </c>
      <c r="AA36" s="30" t="n">
        <v>2.18</v>
      </c>
      <c r="AB36" s="32" t="n">
        <v>4.26</v>
      </c>
      <c r="AC36" s="31" t="n">
        <v>75</v>
      </c>
      <c r="AE36" s="38" t="inlineStr">
        <is>
          <t>2022-07</t>
        </is>
      </c>
      <c r="AF36" s="30" t="n">
        <v>2.09</v>
      </c>
      <c r="AG36" s="32" t="n">
        <v>3.51</v>
      </c>
      <c r="AH36" s="31" t="n">
        <v>91.7</v>
      </c>
      <c r="AJ36" s="38" t="inlineStr">
        <is>
          <t>2022-08</t>
        </is>
      </c>
      <c r="AK36" s="30" t="n">
        <v>2.68</v>
      </c>
      <c r="AL36" s="32" t="n">
        <v>3.49</v>
      </c>
      <c r="AM36" s="31" t="n">
        <v>91.7</v>
      </c>
      <c r="AO36" s="38" t="inlineStr">
        <is>
          <t>2022-06</t>
        </is>
      </c>
      <c r="AP36" s="30" t="n">
        <v>2.36</v>
      </c>
      <c r="AQ36" s="32" t="n">
        <v>5.56</v>
      </c>
      <c r="AR36" s="31" t="n">
        <v>66.7</v>
      </c>
      <c r="AT36" s="38" t="inlineStr">
        <is>
          <t>2021-12</t>
        </is>
      </c>
      <c r="AU36" s="30" t="n">
        <v>3.88</v>
      </c>
      <c r="AV36" s="32" t="n">
        <v>2.66</v>
      </c>
      <c r="AW36" s="31" t="n">
        <v>83.3</v>
      </c>
      <c r="AY36" s="38" t="inlineStr">
        <is>
          <t>2021-12</t>
        </is>
      </c>
      <c r="AZ36" s="30" t="n">
        <v>2.09</v>
      </c>
      <c r="BA36" s="32" t="n">
        <v>8.630000000000001</v>
      </c>
      <c r="BB36" s="31" t="n">
        <v>58.3</v>
      </c>
      <c r="BD36" s="38" t="inlineStr">
        <is>
          <t>2021-05</t>
        </is>
      </c>
      <c r="BE36" s="30" t="n">
        <v>2.61</v>
      </c>
      <c r="BF36" s="32" t="n">
        <v>1.91</v>
      </c>
      <c r="BG36" s="31" t="n">
        <v>66.7</v>
      </c>
      <c r="BI36" s="38" t="inlineStr">
        <is>
          <t>2021-12</t>
        </is>
      </c>
      <c r="BJ36" s="30" t="n">
        <v>3.81</v>
      </c>
      <c r="BK36" s="32" t="n">
        <v>1.45</v>
      </c>
      <c r="BL36" s="31" t="n">
        <v>91.7</v>
      </c>
      <c r="BN36" s="38" t="inlineStr">
        <is>
          <t>2021-06</t>
        </is>
      </c>
      <c r="BO36" s="30" t="n">
        <v>2.64</v>
      </c>
      <c r="BP36" s="32" t="n">
        <v>1.16</v>
      </c>
      <c r="BQ36" s="31" t="n">
        <v>83.3</v>
      </c>
      <c r="BS36" s="38" t="inlineStr">
        <is>
          <t>2022-06</t>
        </is>
      </c>
      <c r="BT36" s="30" t="n">
        <v>1.39</v>
      </c>
      <c r="BU36" s="32" t="n">
        <v>6.81</v>
      </c>
      <c r="BV36" s="31" t="n">
        <v>75</v>
      </c>
      <c r="BX36" s="38" t="inlineStr">
        <is>
          <t>2021-05</t>
        </is>
      </c>
      <c r="BY36" s="30" t="n">
        <v>2.44</v>
      </c>
      <c r="BZ36" s="32" t="n">
        <v>3.37</v>
      </c>
      <c r="CA36" s="31" t="n">
        <v>66.7</v>
      </c>
      <c r="CC36" s="38" t="inlineStr">
        <is>
          <t>2021-05</t>
        </is>
      </c>
      <c r="CD36" s="30" t="n">
        <v>3.57</v>
      </c>
      <c r="CE36" s="32" t="n">
        <v>0.73</v>
      </c>
      <c r="CF36" s="31" t="n">
        <v>83.3</v>
      </c>
      <c r="CH36" s="38" t="inlineStr">
        <is>
          <t>2021-05</t>
        </is>
      </c>
      <c r="CI36" s="30" t="n">
        <v>3.13</v>
      </c>
      <c r="CJ36" s="32" t="n">
        <v>0.95</v>
      </c>
      <c r="CK36" s="31" t="n">
        <v>75</v>
      </c>
      <c r="CM36" s="38" t="inlineStr">
        <is>
          <t>2021-06</t>
        </is>
      </c>
      <c r="CN36" s="30" t="n">
        <v>3.45</v>
      </c>
      <c r="CO36" s="32" t="n">
        <v>1.63</v>
      </c>
      <c r="CP36" s="31" t="n">
        <v>83.3</v>
      </c>
      <c r="CR36" s="38" t="inlineStr">
        <is>
          <t>2021-12</t>
        </is>
      </c>
      <c r="CS36" s="30" t="n">
        <v>4.42</v>
      </c>
      <c r="CT36" s="32" t="n">
        <v>4.13</v>
      </c>
      <c r="CU36" s="31" t="n">
        <v>91.7</v>
      </c>
      <c r="CW36" s="38" t="inlineStr">
        <is>
          <t>2021-06</t>
        </is>
      </c>
      <c r="CX36" s="30" t="n">
        <v>3.76</v>
      </c>
      <c r="CY36" s="32" t="n">
        <v>0.58</v>
      </c>
      <c r="CZ36" s="31" t="n">
        <v>83.3</v>
      </c>
      <c r="DB36" s="38" t="inlineStr">
        <is>
          <t>2021-05</t>
        </is>
      </c>
      <c r="DC36" s="30" t="n">
        <v>3.43</v>
      </c>
      <c r="DD36" s="32" t="n">
        <v>0.98</v>
      </c>
      <c r="DE36" s="31" t="n">
        <v>75</v>
      </c>
      <c r="DG36" s="38" t="inlineStr">
        <is>
          <t>2021-05</t>
        </is>
      </c>
      <c r="DH36" s="30" t="n">
        <v>3.91</v>
      </c>
      <c r="DI36" s="32" t="n">
        <v>0.74</v>
      </c>
      <c r="DJ36" s="31" t="n">
        <v>75</v>
      </c>
    </row>
    <row r="37">
      <c r="A37" s="38" t="inlineStr">
        <is>
          <t>2021-06</t>
        </is>
      </c>
      <c r="B37" s="30" t="n">
        <v>1.07</v>
      </c>
      <c r="C37" s="32" t="n">
        <v>2.3</v>
      </c>
      <c r="D37" s="31" t="n">
        <v>50</v>
      </c>
      <c r="F37" s="38" t="inlineStr">
        <is>
          <t>2021-08</t>
        </is>
      </c>
      <c r="G37" s="30" t="n">
        <v>2.02</v>
      </c>
      <c r="H37" s="32" t="n">
        <v>2.3</v>
      </c>
      <c r="I37" s="31" t="n">
        <v>66.7</v>
      </c>
      <c r="K37" s="38" t="inlineStr">
        <is>
          <t>2021-07</t>
        </is>
      </c>
      <c r="L37" s="30" t="n">
        <v>2.29</v>
      </c>
      <c r="M37" s="32" t="n">
        <v>3.1</v>
      </c>
      <c r="N37" s="31" t="n">
        <v>83.3</v>
      </c>
      <c r="P37" s="38" t="inlineStr">
        <is>
          <t>2021-07</t>
        </is>
      </c>
      <c r="Q37" s="30" t="n">
        <v>2.11</v>
      </c>
      <c r="R37" s="32" t="n">
        <v>2.03</v>
      </c>
      <c r="S37" s="31" t="n">
        <v>83.3</v>
      </c>
      <c r="U37" s="38" t="inlineStr">
        <is>
          <t>2021-08</t>
        </is>
      </c>
      <c r="V37" s="30" t="n">
        <v>1.51</v>
      </c>
      <c r="W37" s="32" t="n">
        <v>3.21</v>
      </c>
      <c r="X37" s="31" t="n">
        <v>66.7</v>
      </c>
      <c r="Z37" s="38" t="inlineStr">
        <is>
          <t>2021-07</t>
        </is>
      </c>
      <c r="AA37" s="30" t="n">
        <v>2.26</v>
      </c>
      <c r="AB37" s="32" t="n">
        <v>4.26</v>
      </c>
      <c r="AC37" s="31" t="n">
        <v>83.3</v>
      </c>
      <c r="AE37" s="38" t="inlineStr">
        <is>
          <t>2022-08</t>
        </is>
      </c>
      <c r="AF37" s="30" t="n">
        <v>2.44</v>
      </c>
      <c r="AG37" s="32" t="n">
        <v>3.51</v>
      </c>
      <c r="AH37" s="31" t="n">
        <v>91.7</v>
      </c>
      <c r="AJ37" s="38" t="inlineStr">
        <is>
          <t>2022-09</t>
        </is>
      </c>
      <c r="AK37" s="30" t="n">
        <v>1.71</v>
      </c>
      <c r="AL37" s="32" t="n">
        <v>6.58</v>
      </c>
      <c r="AM37" s="31" t="n">
        <v>83.3</v>
      </c>
      <c r="AO37" s="38" t="inlineStr">
        <is>
          <t>2022-07</t>
        </is>
      </c>
      <c r="AP37" s="30" t="n">
        <v>3.35</v>
      </c>
      <c r="AQ37" s="32" t="n">
        <v>2.7</v>
      </c>
      <c r="AR37" s="31" t="n">
        <v>75</v>
      </c>
      <c r="AT37" s="38" t="inlineStr">
        <is>
          <t>2022-01</t>
        </is>
      </c>
      <c r="AU37" s="30" t="n">
        <v>3.42</v>
      </c>
      <c r="AV37" s="32" t="n">
        <v>2.66</v>
      </c>
      <c r="AW37" s="31" t="n">
        <v>83.3</v>
      </c>
      <c r="AY37" s="38" t="inlineStr">
        <is>
          <t>2022-01</t>
        </is>
      </c>
      <c r="AZ37" s="30" t="n">
        <v>1.82</v>
      </c>
      <c r="BA37" s="32" t="n">
        <v>8.630000000000001</v>
      </c>
      <c r="BB37" s="31" t="n">
        <v>58.3</v>
      </c>
      <c r="BD37" s="38" t="inlineStr">
        <is>
          <t>2021-06</t>
        </is>
      </c>
      <c r="BE37" s="30" t="n">
        <v>3.2</v>
      </c>
      <c r="BF37" s="32" t="n">
        <v>0.63</v>
      </c>
      <c r="BG37" s="31" t="n">
        <v>75</v>
      </c>
      <c r="BI37" s="38" t="inlineStr">
        <is>
          <t>2022-01</t>
        </is>
      </c>
      <c r="BJ37" s="30" t="n">
        <v>3.33</v>
      </c>
      <c r="BK37" s="32" t="n">
        <v>1.45</v>
      </c>
      <c r="BL37" s="31" t="n">
        <v>91.7</v>
      </c>
      <c r="BN37" s="38" t="inlineStr">
        <is>
          <t>2021-07</t>
        </is>
      </c>
      <c r="BO37" s="30" t="n">
        <v>3.01</v>
      </c>
      <c r="BP37" s="32" t="n">
        <v>1.16</v>
      </c>
      <c r="BQ37" s="31" t="n">
        <v>91.7</v>
      </c>
      <c r="BS37" s="38" t="inlineStr">
        <is>
          <t>2022-07</t>
        </is>
      </c>
      <c r="BT37" s="30" t="n">
        <v>2.84</v>
      </c>
      <c r="BU37" s="32" t="n">
        <v>2.43</v>
      </c>
      <c r="BV37" s="31" t="n">
        <v>83.3</v>
      </c>
      <c r="BX37" s="38" t="inlineStr">
        <is>
          <t>2021-06</t>
        </is>
      </c>
      <c r="BY37" s="30" t="n">
        <v>2.87</v>
      </c>
      <c r="BZ37" s="32" t="n">
        <v>2.41</v>
      </c>
      <c r="CA37" s="31" t="n">
        <v>75</v>
      </c>
      <c r="CC37" s="38" t="inlineStr">
        <is>
          <t>2021-06</t>
        </is>
      </c>
      <c r="CD37" s="30" t="n">
        <v>3.73</v>
      </c>
      <c r="CE37" s="32" t="n">
        <v>0.73</v>
      </c>
      <c r="CF37" s="31" t="n">
        <v>91.7</v>
      </c>
      <c r="CH37" s="38" t="inlineStr">
        <is>
          <t>2021-06</t>
        </is>
      </c>
      <c r="CI37" s="30" t="n">
        <v>4.23</v>
      </c>
      <c r="CJ37" s="32" t="n">
        <v>0.23</v>
      </c>
      <c r="CK37" s="31" t="n">
        <v>83.3</v>
      </c>
      <c r="CM37" s="38" t="inlineStr">
        <is>
          <t>2021-07</t>
        </is>
      </c>
      <c r="CN37" s="30" t="n">
        <v>3.98</v>
      </c>
      <c r="CO37" s="32" t="n">
        <v>0.78</v>
      </c>
      <c r="CP37" s="31" t="n">
        <v>91.7</v>
      </c>
      <c r="CR37" s="38" t="inlineStr">
        <is>
          <t>2022-01</t>
        </is>
      </c>
      <c r="CS37" s="30" t="n">
        <v>3.55</v>
      </c>
      <c r="CT37" s="32" t="n">
        <v>4.13</v>
      </c>
      <c r="CU37" s="31" t="n">
        <v>83.3</v>
      </c>
      <c r="CW37" s="38" t="inlineStr">
        <is>
          <t>2021-07</t>
        </is>
      </c>
      <c r="CX37" s="30" t="n">
        <v>3.13</v>
      </c>
      <c r="CY37" s="32" t="n">
        <v>2.17</v>
      </c>
      <c r="CZ37" s="31" t="n">
        <v>83.3</v>
      </c>
      <c r="DB37" s="38" t="inlineStr">
        <is>
          <t>2021-06</t>
        </is>
      </c>
      <c r="DC37" s="30" t="n">
        <v>3.81</v>
      </c>
      <c r="DD37" s="32" t="n">
        <v>0.6899999999999999</v>
      </c>
      <c r="DE37" s="31" t="n">
        <v>83.3</v>
      </c>
      <c r="DG37" s="38" t="inlineStr">
        <is>
          <t>2021-06</t>
        </is>
      </c>
      <c r="DH37" s="30" t="n">
        <v>4.69</v>
      </c>
      <c r="DI37" s="32" t="n">
        <v>0.52</v>
      </c>
      <c r="DJ37" s="31" t="n">
        <v>83.3</v>
      </c>
    </row>
    <row r="38">
      <c r="A38" s="38" t="inlineStr">
        <is>
          <t>2021-07</t>
        </is>
      </c>
      <c r="B38" s="30" t="n">
        <v>1.07</v>
      </c>
      <c r="C38" s="32" t="n">
        <v>2.3</v>
      </c>
      <c r="D38" s="31" t="n">
        <v>50</v>
      </c>
      <c r="F38" s="38" t="inlineStr">
        <is>
          <t>2021-09</t>
        </is>
      </c>
      <c r="G38" s="30" t="n">
        <v>2.69</v>
      </c>
      <c r="H38" s="32" t="n">
        <v>1.18</v>
      </c>
      <c r="I38" s="31" t="n">
        <v>75</v>
      </c>
      <c r="K38" s="38" t="inlineStr">
        <is>
          <t>2021-08</t>
        </is>
      </c>
      <c r="L38" s="30" t="n">
        <v>2.08</v>
      </c>
      <c r="M38" s="32" t="n">
        <v>3.1</v>
      </c>
      <c r="N38" s="31" t="n">
        <v>75</v>
      </c>
      <c r="P38" s="38" t="inlineStr">
        <is>
          <t>2021-08</t>
        </is>
      </c>
      <c r="Q38" s="30" t="n">
        <v>1.86</v>
      </c>
      <c r="R38" s="32" t="n">
        <v>2.03</v>
      </c>
      <c r="S38" s="31" t="n">
        <v>75</v>
      </c>
      <c r="U38" s="38" t="inlineStr">
        <is>
          <t>2021-09</t>
        </is>
      </c>
      <c r="V38" s="30" t="n">
        <v>1.85</v>
      </c>
      <c r="W38" s="32" t="n">
        <v>3.21</v>
      </c>
      <c r="X38" s="31" t="n">
        <v>66.7</v>
      </c>
      <c r="Z38" s="38" t="inlineStr">
        <is>
          <t>2021-08</t>
        </is>
      </c>
      <c r="AA38" s="30" t="n">
        <v>2.17</v>
      </c>
      <c r="AB38" s="32" t="n">
        <v>4.26</v>
      </c>
      <c r="AC38" s="31" t="n">
        <v>83.3</v>
      </c>
      <c r="AE38" s="38" t="inlineStr">
        <is>
          <t>2022-09</t>
        </is>
      </c>
      <c r="AF38" s="30" t="n">
        <v>1.58</v>
      </c>
      <c r="AG38" s="32" t="n">
        <v>6.91</v>
      </c>
      <c r="AH38" s="31" t="n">
        <v>83.3</v>
      </c>
      <c r="AJ38" s="38" t="inlineStr">
        <is>
          <t>2022-10</t>
        </is>
      </c>
      <c r="AK38" s="30" t="n">
        <v>2.1</v>
      </c>
      <c r="AL38" s="32" t="n">
        <v>6.58</v>
      </c>
      <c r="AM38" s="31" t="n">
        <v>83.3</v>
      </c>
      <c r="AO38" s="38" t="inlineStr">
        <is>
          <t>2022-08</t>
        </is>
      </c>
      <c r="AP38" s="30" t="n">
        <v>3.49</v>
      </c>
      <c r="AQ38" s="32" t="n">
        <v>2.7</v>
      </c>
      <c r="AR38" s="31" t="n">
        <v>75</v>
      </c>
      <c r="AT38" s="38" t="inlineStr">
        <is>
          <t>2022-02</t>
        </is>
      </c>
      <c r="AU38" s="30" t="n">
        <v>2.41</v>
      </c>
      <c r="AV38" s="32" t="n">
        <v>5.68</v>
      </c>
      <c r="AW38" s="31" t="n">
        <v>83.3</v>
      </c>
      <c r="AY38" s="38" t="inlineStr">
        <is>
          <t>2022-02</t>
        </is>
      </c>
      <c r="AZ38" s="30" t="n">
        <v>1.51</v>
      </c>
      <c r="BA38" s="32" t="n">
        <v>8.630000000000001</v>
      </c>
      <c r="BB38" s="31" t="n">
        <v>58.3</v>
      </c>
      <c r="BD38" s="38" t="inlineStr">
        <is>
          <t>2021-07</t>
        </is>
      </c>
      <c r="BE38" s="30" t="n">
        <v>3.36</v>
      </c>
      <c r="BF38" s="32" t="n">
        <v>0.63</v>
      </c>
      <c r="BG38" s="31" t="n">
        <v>75</v>
      </c>
      <c r="BI38" s="38" t="inlineStr">
        <is>
          <t>2022-02</t>
        </is>
      </c>
      <c r="BJ38" s="30" t="n">
        <v>2.56</v>
      </c>
      <c r="BK38" s="32" t="n">
        <v>2.36</v>
      </c>
      <c r="BL38" s="31" t="n">
        <v>83.3</v>
      </c>
      <c r="BN38" s="38" t="inlineStr">
        <is>
          <t>2021-08</t>
        </is>
      </c>
      <c r="BO38" s="30" t="n">
        <v>3.57</v>
      </c>
      <c r="BP38" s="32" t="n">
        <v>1.16</v>
      </c>
      <c r="BQ38" s="31" t="n">
        <v>91.7</v>
      </c>
      <c r="BS38" s="38" t="inlineStr">
        <is>
          <t>2022-08</t>
        </is>
      </c>
      <c r="BT38" s="30" t="n">
        <v>3.14</v>
      </c>
      <c r="BU38" s="32" t="n">
        <v>2.43</v>
      </c>
      <c r="BV38" s="31" t="n">
        <v>83.3</v>
      </c>
      <c r="BX38" s="38" t="inlineStr">
        <is>
          <t>2021-07</t>
        </is>
      </c>
      <c r="BY38" s="30" t="n">
        <v>3.07</v>
      </c>
      <c r="BZ38" s="32" t="n">
        <v>1.74</v>
      </c>
      <c r="CA38" s="31" t="n">
        <v>83.3</v>
      </c>
      <c r="CC38" s="38" t="inlineStr">
        <is>
          <t>2021-07</t>
        </is>
      </c>
      <c r="CD38" s="30" t="n">
        <v>4.19</v>
      </c>
      <c r="CE38" s="32" t="n">
        <v>0.73</v>
      </c>
      <c r="CF38" s="31" t="n">
        <v>91.7</v>
      </c>
      <c r="CH38" s="38" t="inlineStr">
        <is>
          <t>2021-07</t>
        </is>
      </c>
      <c r="CI38" s="30" t="n">
        <v>2.81</v>
      </c>
      <c r="CJ38" s="32" t="n">
        <v>2.3</v>
      </c>
      <c r="CK38" s="31" t="n">
        <v>75</v>
      </c>
      <c r="CM38" s="38" t="inlineStr">
        <is>
          <t>2021-08</t>
        </is>
      </c>
      <c r="CN38" s="30" t="n">
        <v>3.78</v>
      </c>
      <c r="CO38" s="32" t="n">
        <v>0.78</v>
      </c>
      <c r="CP38" s="31" t="n">
        <v>91.7</v>
      </c>
      <c r="CR38" s="38" t="inlineStr">
        <is>
          <t>2022-02</t>
        </is>
      </c>
      <c r="CS38" s="30" t="n">
        <v>3.05</v>
      </c>
      <c r="CT38" s="32" t="n">
        <v>4.13</v>
      </c>
      <c r="CU38" s="31" t="n">
        <v>75</v>
      </c>
      <c r="CW38" s="38" t="inlineStr">
        <is>
          <t>2021-08</t>
        </is>
      </c>
      <c r="CX38" s="30" t="n">
        <v>3.06</v>
      </c>
      <c r="CY38" s="32" t="n">
        <v>2.17</v>
      </c>
      <c r="CZ38" s="31" t="n">
        <v>83.3</v>
      </c>
      <c r="DB38" s="38" t="inlineStr">
        <is>
          <t>2021-07</t>
        </is>
      </c>
      <c r="DC38" s="30" t="n">
        <v>4.34</v>
      </c>
      <c r="DD38" s="32" t="n">
        <v>0.62</v>
      </c>
      <c r="DE38" s="31" t="n">
        <v>91.7</v>
      </c>
      <c r="DG38" s="38" t="inlineStr">
        <is>
          <t>2021-07</t>
        </is>
      </c>
      <c r="DH38" s="30" t="n">
        <v>4.48</v>
      </c>
      <c r="DI38" s="32" t="n">
        <v>0.9</v>
      </c>
      <c r="DJ38" s="31" t="n">
        <v>83.3</v>
      </c>
    </row>
    <row r="39">
      <c r="A39" s="38" t="inlineStr">
        <is>
          <t>2021-08</t>
        </is>
      </c>
      <c r="B39" s="30" t="n">
        <v>1.89</v>
      </c>
      <c r="C39" s="32" t="n">
        <v>0.79</v>
      </c>
      <c r="D39" s="31" t="n">
        <v>50</v>
      </c>
      <c r="F39" s="38" t="inlineStr">
        <is>
          <t>2021-10</t>
        </is>
      </c>
      <c r="G39" s="30" t="n">
        <v>2.75</v>
      </c>
      <c r="H39" s="32" t="n">
        <v>1.18</v>
      </c>
      <c r="I39" s="31" t="n">
        <v>75</v>
      </c>
      <c r="K39" s="38" t="inlineStr">
        <is>
          <t>2021-09</t>
        </is>
      </c>
      <c r="L39" s="30" t="n">
        <v>2.14</v>
      </c>
      <c r="M39" s="32" t="n">
        <v>3.1</v>
      </c>
      <c r="N39" s="31" t="n">
        <v>75</v>
      </c>
      <c r="P39" s="38" t="inlineStr">
        <is>
          <t>2021-09</t>
        </is>
      </c>
      <c r="Q39" s="30" t="n">
        <v>2.37</v>
      </c>
      <c r="R39" s="32" t="n">
        <v>2.03</v>
      </c>
      <c r="S39" s="31" t="n">
        <v>83.3</v>
      </c>
      <c r="U39" s="38" t="inlineStr">
        <is>
          <t>2021-10</t>
        </is>
      </c>
      <c r="V39" s="30" t="n">
        <v>1.98</v>
      </c>
      <c r="W39" s="32" t="n">
        <v>3.21</v>
      </c>
      <c r="X39" s="31" t="n">
        <v>66.7</v>
      </c>
      <c r="Z39" s="38" t="inlineStr">
        <is>
          <t>2021-09</t>
        </is>
      </c>
      <c r="AA39" s="30" t="n">
        <v>2.11</v>
      </c>
      <c r="AB39" s="32" t="n">
        <v>4.26</v>
      </c>
      <c r="AC39" s="31" t="n">
        <v>83.3</v>
      </c>
      <c r="AE39" s="38" t="inlineStr">
        <is>
          <t>2022-10</t>
        </is>
      </c>
      <c r="AF39" s="30" t="n">
        <v>1.8</v>
      </c>
      <c r="AG39" s="32" t="n">
        <v>6.91</v>
      </c>
      <c r="AH39" s="31" t="n">
        <v>83.3</v>
      </c>
      <c r="AJ39" s="38" t="inlineStr">
        <is>
          <t>2022-11</t>
        </is>
      </c>
      <c r="AK39" s="30" t="n">
        <v>2.32</v>
      </c>
      <c r="AL39" s="32" t="n">
        <v>6.58</v>
      </c>
      <c r="AM39" s="31" t="n">
        <v>83.3</v>
      </c>
      <c r="AO39" s="38" t="inlineStr">
        <is>
          <t>2022-09</t>
        </is>
      </c>
      <c r="AP39" s="30" t="n">
        <v>1.98</v>
      </c>
      <c r="AQ39" s="32" t="n">
        <v>9.01</v>
      </c>
      <c r="AR39" s="31" t="n">
        <v>66.7</v>
      </c>
      <c r="AT39" s="38" t="inlineStr">
        <is>
          <t>2022-03</t>
        </is>
      </c>
      <c r="AU39" s="30" t="n">
        <v>1.84</v>
      </c>
      <c r="AV39" s="32" t="n">
        <v>9.619999999999999</v>
      </c>
      <c r="AW39" s="31" t="n">
        <v>75</v>
      </c>
      <c r="AY39" s="38" t="inlineStr">
        <is>
          <t>2022-03</t>
        </is>
      </c>
      <c r="AZ39" s="30" t="n">
        <v>1.45</v>
      </c>
      <c r="BA39" s="32" t="n">
        <v>8.630000000000001</v>
      </c>
      <c r="BB39" s="31" t="n">
        <v>50</v>
      </c>
      <c r="BD39" s="38" t="inlineStr">
        <is>
          <t>2021-08</t>
        </is>
      </c>
      <c r="BE39" s="30" t="n">
        <v>3.43</v>
      </c>
      <c r="BF39" s="32" t="n">
        <v>0.63</v>
      </c>
      <c r="BG39" s="31" t="n">
        <v>75</v>
      </c>
      <c r="BI39" s="38" t="inlineStr">
        <is>
          <t>2022-03</t>
        </is>
      </c>
      <c r="BJ39" s="30" t="n">
        <v>2.19</v>
      </c>
      <c r="BK39" s="32" t="n">
        <v>4.62</v>
      </c>
      <c r="BL39" s="31" t="n">
        <v>75</v>
      </c>
      <c r="BN39" s="38" t="inlineStr">
        <is>
          <t>2021-09</t>
        </is>
      </c>
      <c r="BO39" s="30" t="n">
        <v>3.92</v>
      </c>
      <c r="BP39" s="32" t="n">
        <v>1.16</v>
      </c>
      <c r="BQ39" s="31" t="n">
        <v>91.7</v>
      </c>
      <c r="BS39" s="38" t="inlineStr">
        <is>
          <t>2022-09</t>
        </is>
      </c>
      <c r="BT39" s="30" t="n">
        <v>1.86</v>
      </c>
      <c r="BU39" s="32" t="n">
        <v>7.5</v>
      </c>
      <c r="BV39" s="31" t="n">
        <v>75</v>
      </c>
      <c r="BX39" s="38" t="inlineStr">
        <is>
          <t>2021-08</t>
        </is>
      </c>
      <c r="BY39" s="30" t="n">
        <v>3.81</v>
      </c>
      <c r="BZ39" s="32" t="n">
        <v>0.36</v>
      </c>
      <c r="CA39" s="31" t="n">
        <v>91.7</v>
      </c>
      <c r="CC39" s="38" t="inlineStr">
        <is>
          <t>2021-08</t>
        </is>
      </c>
      <c r="CD39" s="30" t="n">
        <v>3.92</v>
      </c>
      <c r="CE39" s="32" t="n">
        <v>0.73</v>
      </c>
      <c r="CF39" s="31" t="n">
        <v>91.7</v>
      </c>
      <c r="CH39" s="38" t="inlineStr">
        <is>
          <t>2021-08</t>
        </is>
      </c>
      <c r="CI39" s="30" t="n">
        <v>3.03</v>
      </c>
      <c r="CJ39" s="32" t="n">
        <v>2.3</v>
      </c>
      <c r="CK39" s="31" t="n">
        <v>83.3</v>
      </c>
      <c r="CM39" s="38" t="inlineStr">
        <is>
          <t>2021-09</t>
        </is>
      </c>
      <c r="CN39" s="30" t="n">
        <v>4.15</v>
      </c>
      <c r="CO39" s="32" t="n">
        <v>0.78</v>
      </c>
      <c r="CP39" s="31" t="n">
        <v>91.7</v>
      </c>
      <c r="CR39" s="38" t="inlineStr">
        <is>
          <t>2022-03</t>
        </is>
      </c>
      <c r="CS39" s="30" t="n">
        <v>2.42</v>
      </c>
      <c r="CT39" s="32" t="n">
        <v>4.13</v>
      </c>
      <c r="CU39" s="31" t="n">
        <v>66.7</v>
      </c>
      <c r="CW39" s="38" t="inlineStr">
        <is>
          <t>2021-09</t>
        </is>
      </c>
      <c r="CX39" s="30" t="n">
        <v>3.44</v>
      </c>
      <c r="CY39" s="32" t="n">
        <v>2.17</v>
      </c>
      <c r="CZ39" s="31" t="n">
        <v>83.3</v>
      </c>
      <c r="DB39" s="38" t="inlineStr">
        <is>
          <t>2021-08</t>
        </is>
      </c>
      <c r="DC39" s="30" t="n">
        <v>4.08</v>
      </c>
      <c r="DD39" s="32" t="n">
        <v>0.62</v>
      </c>
      <c r="DE39" s="31" t="n">
        <v>91.7</v>
      </c>
      <c r="DG39" s="38" t="inlineStr">
        <is>
          <t>2021-08</t>
        </is>
      </c>
      <c r="DH39" s="30" t="n">
        <v>4.3</v>
      </c>
      <c r="DI39" s="32" t="n">
        <v>0.9</v>
      </c>
      <c r="DJ39" s="31" t="n">
        <v>83.3</v>
      </c>
    </row>
    <row r="40">
      <c r="A40" s="38" t="inlineStr">
        <is>
          <t>2021-09</t>
        </is>
      </c>
      <c r="B40" s="30" t="n">
        <v>1.9</v>
      </c>
      <c r="C40" s="32" t="n">
        <v>0.79</v>
      </c>
      <c r="D40" s="31" t="n">
        <v>50</v>
      </c>
      <c r="F40" s="38" t="inlineStr">
        <is>
          <t>2021-11</t>
        </is>
      </c>
      <c r="G40" s="30" t="n">
        <v>2.19</v>
      </c>
      <c r="H40" s="32" t="n">
        <v>1.18</v>
      </c>
      <c r="I40" s="31" t="n">
        <v>66.7</v>
      </c>
      <c r="K40" s="38" t="inlineStr">
        <is>
          <t>2021-10</t>
        </is>
      </c>
      <c r="L40" s="30" t="n">
        <v>2.8</v>
      </c>
      <c r="M40" s="32" t="n">
        <v>2.17</v>
      </c>
      <c r="N40" s="31" t="n">
        <v>83.3</v>
      </c>
      <c r="P40" s="38" t="inlineStr">
        <is>
          <t>2021-10</t>
        </is>
      </c>
      <c r="Q40" s="30" t="n">
        <v>2.54</v>
      </c>
      <c r="R40" s="32" t="n">
        <v>2.03</v>
      </c>
      <c r="S40" s="31" t="n">
        <v>83.3</v>
      </c>
      <c r="U40" s="38" t="inlineStr">
        <is>
          <t>2021-11</t>
        </is>
      </c>
      <c r="V40" s="30" t="n">
        <v>1.67</v>
      </c>
      <c r="W40" s="32" t="n">
        <v>3.21</v>
      </c>
      <c r="X40" s="31" t="n">
        <v>58.3</v>
      </c>
      <c r="Z40" s="38" t="inlineStr">
        <is>
          <t>2021-10</t>
        </is>
      </c>
      <c r="AA40" s="30" t="n">
        <v>2.61</v>
      </c>
      <c r="AB40" s="32" t="n">
        <v>3.4</v>
      </c>
      <c r="AC40" s="31" t="n">
        <v>91.7</v>
      </c>
      <c r="AE40" s="38" t="inlineStr">
        <is>
          <t>2022-11</t>
        </is>
      </c>
      <c r="AF40" s="30" t="n">
        <v>1.66</v>
      </c>
      <c r="AG40" s="32" t="n">
        <v>6.91</v>
      </c>
      <c r="AH40" s="31" t="n">
        <v>83.3</v>
      </c>
      <c r="AJ40" s="38" t="inlineStr">
        <is>
          <t>2023-01</t>
        </is>
      </c>
      <c r="AK40" s="30" t="n">
        <v>1.89</v>
      </c>
      <c r="AL40" s="32" t="n">
        <v>6.58</v>
      </c>
      <c r="AM40" s="31" t="n">
        <v>83.3</v>
      </c>
      <c r="AO40" s="38" t="inlineStr">
        <is>
          <t>2022-10</t>
        </is>
      </c>
      <c r="AP40" s="30" t="n">
        <v>1.93</v>
      </c>
      <c r="AQ40" s="32" t="n">
        <v>9.01</v>
      </c>
      <c r="AR40" s="31" t="n">
        <v>66.7</v>
      </c>
      <c r="AT40" s="38" t="inlineStr">
        <is>
          <t>2022-04</t>
        </is>
      </c>
      <c r="AU40" s="30" t="n">
        <v>1.11</v>
      </c>
      <c r="AV40" s="32" t="n">
        <v>14.36</v>
      </c>
      <c r="AW40" s="31" t="n">
        <v>66.7</v>
      </c>
      <c r="AY40" s="38" t="inlineStr">
        <is>
          <t>2022-04</t>
        </is>
      </c>
      <c r="AZ40" s="30" t="n">
        <v>0.6899999999999999</v>
      </c>
      <c r="BA40" s="32" t="n">
        <v>11.95</v>
      </c>
      <c r="BB40" s="31" t="n">
        <v>41.7</v>
      </c>
      <c r="BD40" s="38" t="inlineStr">
        <is>
          <t>2021-09</t>
        </is>
      </c>
      <c r="BE40" s="30" t="n">
        <v>3.43</v>
      </c>
      <c r="BF40" s="32" t="n">
        <v>0.63</v>
      </c>
      <c r="BG40" s="31" t="n">
        <v>75</v>
      </c>
      <c r="BI40" s="38" t="inlineStr">
        <is>
          <t>2022-04</t>
        </is>
      </c>
      <c r="BJ40" s="30" t="n">
        <v>1.24</v>
      </c>
      <c r="BK40" s="32" t="n">
        <v>9.19</v>
      </c>
      <c r="BL40" s="31" t="n">
        <v>66.7</v>
      </c>
      <c r="BN40" s="38" t="inlineStr">
        <is>
          <t>2021-10</t>
        </is>
      </c>
      <c r="BO40" s="30" t="n">
        <v>4.94</v>
      </c>
      <c r="BP40" s="32" t="n">
        <v>0</v>
      </c>
      <c r="BQ40" s="31" t="n">
        <v>100</v>
      </c>
      <c r="BS40" s="38" t="inlineStr">
        <is>
          <t>2022-10</t>
        </is>
      </c>
      <c r="BT40" s="30" t="n">
        <v>1.99</v>
      </c>
      <c r="BU40" s="32" t="n">
        <v>7.5</v>
      </c>
      <c r="BV40" s="31" t="n">
        <v>75</v>
      </c>
      <c r="BX40" s="38" t="inlineStr">
        <is>
          <t>2021-09</t>
        </is>
      </c>
      <c r="BY40" s="30" t="n">
        <v>4.01</v>
      </c>
      <c r="BZ40" s="32" t="n">
        <v>0.36</v>
      </c>
      <c r="CA40" s="31" t="n">
        <v>91.7</v>
      </c>
      <c r="CC40" s="38" t="inlineStr">
        <is>
          <t>2021-09</t>
        </is>
      </c>
      <c r="CD40" s="30" t="n">
        <v>4.14</v>
      </c>
      <c r="CE40" s="32" t="n">
        <v>0.73</v>
      </c>
      <c r="CF40" s="31" t="n">
        <v>91.7</v>
      </c>
      <c r="CH40" s="38" t="inlineStr">
        <is>
          <t>2021-09</t>
        </is>
      </c>
      <c r="CI40" s="30" t="n">
        <v>3.17</v>
      </c>
      <c r="CJ40" s="32" t="n">
        <v>2.3</v>
      </c>
      <c r="CK40" s="31" t="n">
        <v>83.3</v>
      </c>
      <c r="CM40" s="38" t="inlineStr">
        <is>
          <t>2021-10</t>
        </is>
      </c>
      <c r="CN40" s="30" t="n">
        <v>4.78</v>
      </c>
      <c r="CO40" s="32" t="n">
        <v>0</v>
      </c>
      <c r="CP40" s="31" t="n">
        <v>100</v>
      </c>
      <c r="CR40" s="38" t="inlineStr">
        <is>
          <t>2022-04</t>
        </is>
      </c>
      <c r="CS40" s="30" t="n">
        <v>1.55</v>
      </c>
      <c r="CT40" s="32" t="n">
        <v>4.69</v>
      </c>
      <c r="CU40" s="31" t="n">
        <v>58.3</v>
      </c>
      <c r="CW40" s="38" t="inlineStr">
        <is>
          <t>2021-10</t>
        </is>
      </c>
      <c r="CX40" s="30" t="n">
        <v>4.26</v>
      </c>
      <c r="CY40" s="32" t="n">
        <v>2.17</v>
      </c>
      <c r="CZ40" s="31" t="n">
        <v>91.7</v>
      </c>
      <c r="DB40" s="38" t="inlineStr">
        <is>
          <t>2021-09</t>
        </is>
      </c>
      <c r="DC40" s="30" t="n">
        <v>4.38</v>
      </c>
      <c r="DD40" s="32" t="n">
        <v>0.62</v>
      </c>
      <c r="DE40" s="31" t="n">
        <v>91.7</v>
      </c>
      <c r="DG40" s="38" t="inlineStr">
        <is>
          <t>2021-09</t>
        </is>
      </c>
      <c r="DH40" s="30" t="n">
        <v>4.66</v>
      </c>
      <c r="DI40" s="32" t="n">
        <v>0.9</v>
      </c>
      <c r="DJ40" s="31" t="n">
        <v>83.3</v>
      </c>
    </row>
    <row r="41">
      <c r="A41" s="38" t="inlineStr">
        <is>
          <t>2021-10</t>
        </is>
      </c>
      <c r="B41" s="30" t="n">
        <v>2.03</v>
      </c>
      <c r="C41" s="32" t="n">
        <v>0.79</v>
      </c>
      <c r="D41" s="31" t="n">
        <v>50</v>
      </c>
      <c r="F41" s="38" t="inlineStr">
        <is>
          <t>2021-12</t>
        </is>
      </c>
      <c r="G41" s="30" t="n">
        <v>2.86</v>
      </c>
      <c r="H41" s="32" t="n">
        <v>1.03</v>
      </c>
      <c r="I41" s="31" t="n">
        <v>75</v>
      </c>
      <c r="K41" s="38" t="inlineStr">
        <is>
          <t>2021-11</t>
        </is>
      </c>
      <c r="L41" s="30" t="n">
        <v>2.07</v>
      </c>
      <c r="M41" s="32" t="n">
        <v>3.31</v>
      </c>
      <c r="N41" s="31" t="n">
        <v>75</v>
      </c>
      <c r="P41" s="38" t="inlineStr">
        <is>
          <t>2021-11</t>
        </is>
      </c>
      <c r="Q41" s="30" t="n">
        <v>2.47</v>
      </c>
      <c r="R41" s="32" t="n">
        <v>2.03</v>
      </c>
      <c r="S41" s="31" t="n">
        <v>83.3</v>
      </c>
      <c r="U41" s="38" t="inlineStr">
        <is>
          <t>2021-12</t>
        </is>
      </c>
      <c r="V41" s="30" t="n">
        <v>1.55</v>
      </c>
      <c r="W41" s="32" t="n">
        <v>3.21</v>
      </c>
      <c r="X41" s="31" t="n">
        <v>58.3</v>
      </c>
      <c r="Z41" s="38" t="inlineStr">
        <is>
          <t>2021-11</t>
        </is>
      </c>
      <c r="AA41" s="30" t="n">
        <v>2.31</v>
      </c>
      <c r="AB41" s="32" t="n">
        <v>3.4</v>
      </c>
      <c r="AC41" s="31" t="n">
        <v>83.3</v>
      </c>
      <c r="AE41" s="38" t="inlineStr">
        <is>
          <t>2022-12</t>
        </is>
      </c>
      <c r="AF41" s="30" t="n">
        <v>1.27</v>
      </c>
      <c r="AG41" s="32" t="n">
        <v>6.91</v>
      </c>
      <c r="AH41" s="31" t="n">
        <v>75</v>
      </c>
      <c r="AJ41" s="38" t="inlineStr">
        <is>
          <t>2023-02</t>
        </is>
      </c>
      <c r="AK41" s="30" t="n">
        <v>1.79</v>
      </c>
      <c r="AL41" s="32" t="n">
        <v>6.58</v>
      </c>
      <c r="AM41" s="31" t="n">
        <v>83.3</v>
      </c>
      <c r="AO41" s="38" t="inlineStr">
        <is>
          <t>2022-11</t>
        </is>
      </c>
      <c r="AP41" s="30" t="n">
        <v>1.95</v>
      </c>
      <c r="AQ41" s="32" t="n">
        <v>9.01</v>
      </c>
      <c r="AR41" s="31" t="n">
        <v>66.7</v>
      </c>
      <c r="AT41" s="38" t="inlineStr">
        <is>
          <t>2022-05</t>
        </is>
      </c>
      <c r="AU41" s="30" t="n">
        <v>0.88</v>
      </c>
      <c r="AV41" s="32" t="n">
        <v>16.44</v>
      </c>
      <c r="AW41" s="31" t="n">
        <v>58.3</v>
      </c>
      <c r="AY41" s="38" t="inlineStr">
        <is>
          <t>2022-05</t>
        </is>
      </c>
      <c r="AZ41" s="30" t="n">
        <v>-0.44</v>
      </c>
      <c r="BA41" s="32" t="n">
        <v>11.95</v>
      </c>
      <c r="BB41" s="31" t="n">
        <v>41.7</v>
      </c>
      <c r="BD41" s="38" t="inlineStr">
        <is>
          <t>2021-10</t>
        </is>
      </c>
      <c r="BE41" s="30" t="n">
        <v>4.18</v>
      </c>
      <c r="BF41" s="32" t="n">
        <v>0.63</v>
      </c>
      <c r="BG41" s="31" t="n">
        <v>83.3</v>
      </c>
      <c r="BI41" s="38" t="inlineStr">
        <is>
          <t>2022-05</t>
        </is>
      </c>
      <c r="BJ41" s="30" t="n">
        <v>0.54</v>
      </c>
      <c r="BK41" s="32" t="n">
        <v>10.2</v>
      </c>
      <c r="BL41" s="31" t="n">
        <v>58.3</v>
      </c>
      <c r="BN41" s="38" t="inlineStr">
        <is>
          <t>2021-11</t>
        </is>
      </c>
      <c r="BO41" s="30" t="n">
        <v>4.15</v>
      </c>
      <c r="BP41" s="32" t="n">
        <v>0.34</v>
      </c>
      <c r="BQ41" s="31" t="n">
        <v>91.7</v>
      </c>
      <c r="BS41" s="38" t="inlineStr">
        <is>
          <t>2022-11</t>
        </is>
      </c>
      <c r="BT41" s="30" t="n">
        <v>1.92</v>
      </c>
      <c r="BU41" s="32" t="n">
        <v>7.5</v>
      </c>
      <c r="BV41" s="31" t="n">
        <v>75</v>
      </c>
      <c r="BX41" s="38" t="inlineStr">
        <is>
          <t>2021-10</t>
        </is>
      </c>
      <c r="BY41" s="30" t="n">
        <v>4.68</v>
      </c>
      <c r="BZ41" s="32" t="n">
        <v>0</v>
      </c>
      <c r="CA41" s="31" t="n">
        <v>100</v>
      </c>
      <c r="CC41" s="38" t="inlineStr">
        <is>
          <t>2021-10</t>
        </is>
      </c>
      <c r="CD41" s="30" t="n">
        <v>5.36</v>
      </c>
      <c r="CE41" s="32" t="n">
        <v>0</v>
      </c>
      <c r="CF41" s="31" t="n">
        <v>100</v>
      </c>
      <c r="CH41" s="38" t="inlineStr">
        <is>
          <t>2021-10</t>
        </is>
      </c>
      <c r="CI41" s="30" t="n">
        <v>3.81</v>
      </c>
      <c r="CJ41" s="32" t="n">
        <v>2.3</v>
      </c>
      <c r="CK41" s="31" t="n">
        <v>91.7</v>
      </c>
      <c r="CM41" s="38" t="inlineStr">
        <is>
          <t>2021-11</t>
        </is>
      </c>
      <c r="CN41" s="30" t="n">
        <v>4.33</v>
      </c>
      <c r="CO41" s="32" t="n">
        <v>0</v>
      </c>
      <c r="CP41" s="31" t="n">
        <v>100</v>
      </c>
      <c r="CR41" s="38" t="inlineStr">
        <is>
          <t>2022-05</t>
        </is>
      </c>
      <c r="CS41" s="30" t="n">
        <v>1.35</v>
      </c>
      <c r="CT41" s="32" t="n">
        <v>4.69</v>
      </c>
      <c r="CU41" s="31" t="n">
        <v>58.3</v>
      </c>
      <c r="CW41" s="38" t="inlineStr">
        <is>
          <t>2021-11</t>
        </is>
      </c>
      <c r="CX41" s="30" t="n">
        <v>4.61</v>
      </c>
      <c r="CY41" s="32" t="n">
        <v>2.17</v>
      </c>
      <c r="CZ41" s="31" t="n">
        <v>91.7</v>
      </c>
      <c r="DB41" s="38" t="inlineStr">
        <is>
          <t>2021-10</t>
        </is>
      </c>
      <c r="DC41" s="30" t="n">
        <v>5.34</v>
      </c>
      <c r="DD41" s="32" t="n">
        <v>0</v>
      </c>
      <c r="DE41" s="31" t="n">
        <v>100</v>
      </c>
      <c r="DG41" s="38" t="inlineStr">
        <is>
          <t>2021-10</t>
        </is>
      </c>
      <c r="DH41" s="30" t="n">
        <v>5.88</v>
      </c>
      <c r="DI41" s="32" t="n">
        <v>0.9</v>
      </c>
      <c r="DJ41" s="31" t="n">
        <v>91.7</v>
      </c>
    </row>
    <row r="42">
      <c r="A42" s="38" t="inlineStr">
        <is>
          <t>2021-11</t>
        </is>
      </c>
      <c r="B42" s="30" t="n">
        <v>2.01</v>
      </c>
      <c r="C42" s="32" t="n">
        <v>0.79</v>
      </c>
      <c r="D42" s="31" t="n">
        <v>50</v>
      </c>
      <c r="F42" s="38" t="inlineStr">
        <is>
          <t>2022-02</t>
        </is>
      </c>
      <c r="G42" s="30" t="n">
        <v>2.91</v>
      </c>
      <c r="H42" s="32" t="n">
        <v>1.03</v>
      </c>
      <c r="I42" s="31" t="n">
        <v>75</v>
      </c>
      <c r="K42" s="38" t="inlineStr">
        <is>
          <t>2021-12</t>
        </is>
      </c>
      <c r="L42" s="30" t="n">
        <v>2.25</v>
      </c>
      <c r="M42" s="32" t="n">
        <v>3.31</v>
      </c>
      <c r="N42" s="31" t="n">
        <v>75</v>
      </c>
      <c r="P42" s="38" t="inlineStr">
        <is>
          <t>2021-12</t>
        </is>
      </c>
      <c r="Q42" s="30" t="n">
        <v>2.75</v>
      </c>
      <c r="R42" s="32" t="n">
        <v>2.03</v>
      </c>
      <c r="S42" s="31" t="n">
        <v>83.3</v>
      </c>
      <c r="U42" s="38" t="inlineStr">
        <is>
          <t>2022-01</t>
        </is>
      </c>
      <c r="V42" s="30" t="n">
        <v>2.24</v>
      </c>
      <c r="W42" s="32" t="n">
        <v>3.21</v>
      </c>
      <c r="X42" s="31" t="n">
        <v>66.7</v>
      </c>
      <c r="Z42" s="38" t="inlineStr">
        <is>
          <t>2021-12</t>
        </is>
      </c>
      <c r="AA42" s="30" t="n">
        <v>2.29</v>
      </c>
      <c r="AB42" s="32" t="n">
        <v>3.4</v>
      </c>
      <c r="AC42" s="31" t="n">
        <v>83.3</v>
      </c>
      <c r="AE42" s="38" t="inlineStr">
        <is>
          <t>2023-01</t>
        </is>
      </c>
      <c r="AF42" s="30" t="n">
        <v>1.57</v>
      </c>
      <c r="AG42" s="32" t="n">
        <v>6.91</v>
      </c>
      <c r="AH42" s="31" t="n">
        <v>83.3</v>
      </c>
      <c r="AJ42" s="38" t="inlineStr">
        <is>
          <t>2023-03</t>
        </is>
      </c>
      <c r="AK42" s="30" t="n">
        <v>2.4</v>
      </c>
      <c r="AL42" s="32" t="n">
        <v>6.58</v>
      </c>
      <c r="AM42" s="31" t="n">
        <v>91.7</v>
      </c>
      <c r="AO42" s="38" t="inlineStr">
        <is>
          <t>2022-12</t>
        </is>
      </c>
      <c r="AP42" s="30" t="n">
        <v>1.86</v>
      </c>
      <c r="AQ42" s="32" t="n">
        <v>9.01</v>
      </c>
      <c r="AR42" s="31" t="n">
        <v>66.7</v>
      </c>
      <c r="AT42" s="38" t="inlineStr">
        <is>
          <t>2022-06</t>
        </is>
      </c>
      <c r="AU42" s="30" t="n">
        <v>0.62</v>
      </c>
      <c r="AV42" s="32" t="n">
        <v>16.44</v>
      </c>
      <c r="AW42" s="31" t="n">
        <v>58.3</v>
      </c>
      <c r="AY42" s="38" t="inlineStr">
        <is>
          <t>2022-06</t>
        </is>
      </c>
      <c r="AZ42" s="30" t="n">
        <v>-0.43</v>
      </c>
      <c r="BA42" s="32" t="n">
        <v>11.95</v>
      </c>
      <c r="BB42" s="31" t="n">
        <v>50</v>
      </c>
      <c r="BD42" s="38" t="inlineStr">
        <is>
          <t>2021-11</t>
        </is>
      </c>
      <c r="BE42" s="30" t="n">
        <v>3.09</v>
      </c>
      <c r="BF42" s="32" t="n">
        <v>1.48</v>
      </c>
      <c r="BG42" s="31" t="n">
        <v>75</v>
      </c>
      <c r="BI42" s="38" t="inlineStr">
        <is>
          <t>2022-06</t>
        </is>
      </c>
      <c r="BJ42" s="30" t="n">
        <v>0.29</v>
      </c>
      <c r="BK42" s="32" t="n">
        <v>10.2</v>
      </c>
      <c r="BL42" s="31" t="n">
        <v>58.3</v>
      </c>
      <c r="BN42" s="38" t="inlineStr">
        <is>
          <t>2021-12</t>
        </is>
      </c>
      <c r="BO42" s="30" t="n">
        <v>4.16</v>
      </c>
      <c r="BP42" s="32" t="n">
        <v>0.34</v>
      </c>
      <c r="BQ42" s="31" t="n">
        <v>91.7</v>
      </c>
      <c r="BS42" s="38" t="inlineStr">
        <is>
          <t>2022-12</t>
        </is>
      </c>
      <c r="BT42" s="30" t="n">
        <v>1.66</v>
      </c>
      <c r="BU42" s="32" t="n">
        <v>7.5</v>
      </c>
      <c r="BV42" s="31" t="n">
        <v>66.7</v>
      </c>
      <c r="BX42" s="38" t="inlineStr">
        <is>
          <t>2021-11</t>
        </is>
      </c>
      <c r="BY42" s="30" t="n">
        <v>4.04</v>
      </c>
      <c r="BZ42" s="32" t="n">
        <v>0.23</v>
      </c>
      <c r="CA42" s="31" t="n">
        <v>91.7</v>
      </c>
      <c r="CC42" s="38" t="inlineStr">
        <is>
          <t>2021-11</t>
        </is>
      </c>
      <c r="CD42" s="30" t="n">
        <v>4.09</v>
      </c>
      <c r="CE42" s="32" t="n">
        <v>0.91</v>
      </c>
      <c r="CF42" s="31" t="n">
        <v>91.7</v>
      </c>
      <c r="CH42" s="38" t="inlineStr">
        <is>
          <t>2021-11</t>
        </is>
      </c>
      <c r="CI42" s="30" t="n">
        <v>4.06</v>
      </c>
      <c r="CJ42" s="32" t="n">
        <v>2.3</v>
      </c>
      <c r="CK42" s="31" t="n">
        <v>91.7</v>
      </c>
      <c r="CM42" s="38" t="inlineStr">
        <is>
          <t>2021-12</t>
        </is>
      </c>
      <c r="CN42" s="30" t="n">
        <v>4.58</v>
      </c>
      <c r="CO42" s="32" t="n">
        <v>0</v>
      </c>
      <c r="CP42" s="31" t="n">
        <v>100</v>
      </c>
      <c r="CR42" s="38" t="inlineStr">
        <is>
          <t>2022-06</t>
        </is>
      </c>
      <c r="CS42" s="30" t="n">
        <v>1.15</v>
      </c>
      <c r="CT42" s="32" t="n">
        <v>4.69</v>
      </c>
      <c r="CU42" s="31" t="n">
        <v>58.3</v>
      </c>
      <c r="CW42" s="38" t="inlineStr">
        <is>
          <t>2021-12</t>
        </is>
      </c>
      <c r="CX42" s="30" t="n">
        <v>5.01</v>
      </c>
      <c r="CY42" s="32" t="n">
        <v>2.17</v>
      </c>
      <c r="CZ42" s="31" t="n">
        <v>91.7</v>
      </c>
      <c r="DB42" s="38" t="inlineStr">
        <is>
          <t>2021-11</t>
        </is>
      </c>
      <c r="DC42" s="30" t="n">
        <v>4.49</v>
      </c>
      <c r="DD42" s="32" t="n">
        <v>0.27</v>
      </c>
      <c r="DE42" s="31" t="n">
        <v>91.7</v>
      </c>
      <c r="DG42" s="38" t="inlineStr">
        <is>
          <t>2021-11</t>
        </is>
      </c>
      <c r="DH42" s="30" t="n">
        <v>5.93</v>
      </c>
      <c r="DI42" s="32" t="n">
        <v>0.9</v>
      </c>
      <c r="DJ42" s="31" t="n">
        <v>91.7</v>
      </c>
    </row>
    <row r="43">
      <c r="A43" s="38" t="inlineStr">
        <is>
          <t>2021-12</t>
        </is>
      </c>
      <c r="B43" s="30" t="n">
        <v>2.06</v>
      </c>
      <c r="C43" s="32" t="n">
        <v>0.79</v>
      </c>
      <c r="D43" s="31" t="n">
        <v>50</v>
      </c>
      <c r="F43" s="38" t="inlineStr">
        <is>
          <t>2022-03</t>
        </is>
      </c>
      <c r="G43" s="30" t="n">
        <v>2.34</v>
      </c>
      <c r="H43" s="32" t="n">
        <v>1.6</v>
      </c>
      <c r="I43" s="31" t="n">
        <v>66.7</v>
      </c>
      <c r="K43" s="38" t="inlineStr">
        <is>
          <t>2022-01</t>
        </is>
      </c>
      <c r="L43" s="30" t="n">
        <v>2.02</v>
      </c>
      <c r="M43" s="32" t="n">
        <v>3.31</v>
      </c>
      <c r="N43" s="31" t="n">
        <v>66.7</v>
      </c>
      <c r="P43" s="38" t="inlineStr">
        <is>
          <t>2022-01</t>
        </is>
      </c>
      <c r="Q43" s="30" t="n">
        <v>2.64</v>
      </c>
      <c r="R43" s="32" t="n">
        <v>2.48</v>
      </c>
      <c r="S43" s="31" t="n">
        <v>83.3</v>
      </c>
      <c r="U43" s="38" t="inlineStr">
        <is>
          <t>2022-02</t>
        </is>
      </c>
      <c r="V43" s="30" t="n">
        <v>1.91</v>
      </c>
      <c r="W43" s="32" t="n">
        <v>3.21</v>
      </c>
      <c r="X43" s="31" t="n">
        <v>66.7</v>
      </c>
      <c r="Z43" s="38" t="inlineStr">
        <is>
          <t>2022-01</t>
        </is>
      </c>
      <c r="AA43" s="30" t="n">
        <v>1.75</v>
      </c>
      <c r="AB43" s="32" t="n">
        <v>3.4</v>
      </c>
      <c r="AC43" s="31" t="n">
        <v>75</v>
      </c>
      <c r="AE43" s="38" t="inlineStr">
        <is>
          <t>2023-02</t>
        </is>
      </c>
      <c r="AF43" s="30" t="n">
        <v>1.73</v>
      </c>
      <c r="AG43" s="32" t="n">
        <v>6.91</v>
      </c>
      <c r="AH43" s="31" t="n">
        <v>83.3</v>
      </c>
      <c r="AJ43" s="38" t="inlineStr">
        <is>
          <t>2023-04</t>
        </is>
      </c>
      <c r="AK43" s="30" t="n">
        <v>2.72</v>
      </c>
      <c r="AL43" s="32" t="n">
        <v>6.58</v>
      </c>
      <c r="AM43" s="31" t="n">
        <v>91.7</v>
      </c>
      <c r="AO43" s="38" t="inlineStr">
        <is>
          <t>2023-01</t>
        </is>
      </c>
      <c r="AP43" s="30" t="n">
        <v>1.58</v>
      </c>
      <c r="AQ43" s="32" t="n">
        <v>9.01</v>
      </c>
      <c r="AR43" s="31" t="n">
        <v>66.7</v>
      </c>
      <c r="AT43" s="38" t="inlineStr">
        <is>
          <t>2022-07</t>
        </is>
      </c>
      <c r="AU43" s="30" t="n">
        <v>0.92</v>
      </c>
      <c r="AV43" s="32" t="n">
        <v>16.44</v>
      </c>
      <c r="AW43" s="31" t="n">
        <v>66.7</v>
      </c>
      <c r="AY43" s="38" t="inlineStr">
        <is>
          <t>2022-07</t>
        </is>
      </c>
      <c r="AZ43" s="30" t="n">
        <v>-0.36</v>
      </c>
      <c r="BA43" s="32" t="n">
        <v>11.95</v>
      </c>
      <c r="BB43" s="31" t="n">
        <v>58.3</v>
      </c>
      <c r="BD43" s="38" t="inlineStr">
        <is>
          <t>2021-12</t>
        </is>
      </c>
      <c r="BE43" s="30" t="n">
        <v>3.13</v>
      </c>
      <c r="BF43" s="32" t="n">
        <v>1.48</v>
      </c>
      <c r="BG43" s="31" t="n">
        <v>75</v>
      </c>
      <c r="BI43" s="38" t="inlineStr">
        <is>
          <t>2022-07</t>
        </is>
      </c>
      <c r="BJ43" s="30" t="n">
        <v>0.57</v>
      </c>
      <c r="BK43" s="32" t="n">
        <v>10.2</v>
      </c>
      <c r="BL43" s="31" t="n">
        <v>66.7</v>
      </c>
      <c r="BN43" s="38" t="inlineStr">
        <is>
          <t>2022-01</t>
        </is>
      </c>
      <c r="BO43" s="30" t="n">
        <v>3.45</v>
      </c>
      <c r="BP43" s="32" t="n">
        <v>0.34</v>
      </c>
      <c r="BQ43" s="31" t="n">
        <v>83.3</v>
      </c>
      <c r="BS43" s="38" t="inlineStr">
        <is>
          <t>2023-01</t>
        </is>
      </c>
      <c r="BT43" s="30" t="n">
        <v>1.76</v>
      </c>
      <c r="BU43" s="32" t="n">
        <v>7.5</v>
      </c>
      <c r="BV43" s="31" t="n">
        <v>66.7</v>
      </c>
      <c r="BX43" s="38" t="inlineStr">
        <is>
          <t>2021-12</t>
        </is>
      </c>
      <c r="BY43" s="30" t="n">
        <v>4.28</v>
      </c>
      <c r="BZ43" s="32" t="n">
        <v>0.23</v>
      </c>
      <c r="CA43" s="31" t="n">
        <v>91.7</v>
      </c>
      <c r="CC43" s="38" t="inlineStr">
        <is>
          <t>2021-12</t>
        </is>
      </c>
      <c r="CD43" s="30" t="n">
        <v>4.14</v>
      </c>
      <c r="CE43" s="32" t="n">
        <v>0.91</v>
      </c>
      <c r="CF43" s="31" t="n">
        <v>91.7</v>
      </c>
      <c r="CH43" s="38" t="inlineStr">
        <is>
          <t>2021-12</t>
        </is>
      </c>
      <c r="CI43" s="30" t="n">
        <v>4.33</v>
      </c>
      <c r="CJ43" s="32" t="n">
        <v>2.3</v>
      </c>
      <c r="CK43" s="31" t="n">
        <v>91.7</v>
      </c>
      <c r="CM43" s="38" t="inlineStr">
        <is>
          <t>2022-01</t>
        </is>
      </c>
      <c r="CN43" s="30" t="n">
        <v>3.89</v>
      </c>
      <c r="CO43" s="32" t="n">
        <v>0</v>
      </c>
      <c r="CP43" s="31" t="n">
        <v>100</v>
      </c>
      <c r="CR43" s="38" t="inlineStr">
        <is>
          <t>2022-07</t>
        </is>
      </c>
      <c r="CS43" s="30" t="n">
        <v>2.44</v>
      </c>
      <c r="CT43" s="32" t="n">
        <v>4.69</v>
      </c>
      <c r="CU43" s="31" t="n">
        <v>66.7</v>
      </c>
      <c r="CW43" s="38" t="inlineStr">
        <is>
          <t>2022-01</t>
        </is>
      </c>
      <c r="CX43" s="30" t="n">
        <v>3.69</v>
      </c>
      <c r="CY43" s="32" t="n">
        <v>2.17</v>
      </c>
      <c r="CZ43" s="31" t="n">
        <v>83.3</v>
      </c>
      <c r="DB43" s="38" t="inlineStr">
        <is>
          <t>2021-12</t>
        </is>
      </c>
      <c r="DC43" s="30" t="n">
        <v>4.68</v>
      </c>
      <c r="DD43" s="32" t="n">
        <v>0.27</v>
      </c>
      <c r="DE43" s="31" t="n">
        <v>91.7</v>
      </c>
      <c r="DG43" s="38" t="inlineStr">
        <is>
          <t>2021-12</t>
        </is>
      </c>
      <c r="DH43" s="30" t="n">
        <v>6.48</v>
      </c>
      <c r="DI43" s="32" t="n">
        <v>0.9</v>
      </c>
      <c r="DJ43" s="31" t="n">
        <v>91.7</v>
      </c>
    </row>
    <row r="44">
      <c r="A44" s="38" t="inlineStr">
        <is>
          <t>2022-01</t>
        </is>
      </c>
      <c r="B44" s="30" t="n">
        <v>1.96</v>
      </c>
      <c r="C44" s="32" t="n">
        <v>0.79</v>
      </c>
      <c r="D44" s="31" t="n">
        <v>50</v>
      </c>
      <c r="F44" s="38" t="inlineStr">
        <is>
          <t>2022-04</t>
        </is>
      </c>
      <c r="G44" s="30" t="n">
        <v>2.32</v>
      </c>
      <c r="H44" s="32" t="n">
        <v>2.27</v>
      </c>
      <c r="I44" s="31" t="n">
        <v>66.7</v>
      </c>
      <c r="K44" s="38" t="inlineStr">
        <is>
          <t>2022-02</t>
        </is>
      </c>
      <c r="L44" s="30" t="n">
        <v>1.68</v>
      </c>
      <c r="M44" s="32" t="n">
        <v>3.31</v>
      </c>
      <c r="N44" s="31" t="n">
        <v>66.7</v>
      </c>
      <c r="P44" s="38" t="inlineStr">
        <is>
          <t>2022-02</t>
        </is>
      </c>
      <c r="Q44" s="30" t="n">
        <v>1.97</v>
      </c>
      <c r="R44" s="32" t="n">
        <v>4.08</v>
      </c>
      <c r="S44" s="31" t="n">
        <v>75</v>
      </c>
      <c r="U44" s="38" t="inlineStr">
        <is>
          <t>2022-03</t>
        </is>
      </c>
      <c r="V44" s="30" t="n">
        <v>2.09</v>
      </c>
      <c r="W44" s="32" t="n">
        <v>3.21</v>
      </c>
      <c r="X44" s="31" t="n">
        <v>66.7</v>
      </c>
      <c r="Z44" s="38" t="inlineStr">
        <is>
          <t>2022-02</t>
        </is>
      </c>
      <c r="AA44" s="30" t="n">
        <v>1.79</v>
      </c>
      <c r="AB44" s="32" t="n">
        <v>3.4</v>
      </c>
      <c r="AC44" s="31" t="n">
        <v>75</v>
      </c>
      <c r="AE44" s="38" t="inlineStr">
        <is>
          <t>2023-03</t>
        </is>
      </c>
      <c r="AF44" s="30" t="n">
        <v>1.87</v>
      </c>
      <c r="AG44" s="32" t="n">
        <v>6.91</v>
      </c>
      <c r="AH44" s="31" t="n">
        <v>83.3</v>
      </c>
      <c r="AJ44" s="38" t="inlineStr">
        <is>
          <t>2023-05</t>
        </is>
      </c>
      <c r="AK44" s="30" t="n">
        <v>2.47</v>
      </c>
      <c r="AL44" s="32" t="n">
        <v>6.58</v>
      </c>
      <c r="AM44" s="31" t="n">
        <v>83.3</v>
      </c>
      <c r="AO44" s="38" t="inlineStr">
        <is>
          <t>2023-02</t>
        </is>
      </c>
      <c r="AP44" s="30" t="n">
        <v>1.44</v>
      </c>
      <c r="AQ44" s="32" t="n">
        <v>9.01</v>
      </c>
      <c r="AR44" s="31" t="n">
        <v>66.7</v>
      </c>
      <c r="AT44" s="38" t="inlineStr">
        <is>
          <t>2022-08</t>
        </is>
      </c>
      <c r="AU44" s="30" t="n">
        <v>0.36</v>
      </c>
      <c r="AV44" s="32" t="n">
        <v>16.44</v>
      </c>
      <c r="AW44" s="31" t="n">
        <v>58.3</v>
      </c>
      <c r="AY44" s="38" t="inlineStr">
        <is>
          <t>2022-08</t>
        </is>
      </c>
      <c r="AZ44" s="30" t="n">
        <v>-0.05</v>
      </c>
      <c r="BA44" s="32" t="n">
        <v>11.95</v>
      </c>
      <c r="BB44" s="31" t="n">
        <v>58.3</v>
      </c>
      <c r="BD44" s="38" t="inlineStr">
        <is>
          <t>2022-01</t>
        </is>
      </c>
      <c r="BE44" s="30" t="n">
        <v>2.66</v>
      </c>
      <c r="BF44" s="32" t="n">
        <v>1.48</v>
      </c>
      <c r="BG44" s="31" t="n">
        <v>66.7</v>
      </c>
      <c r="BI44" s="38" t="inlineStr">
        <is>
          <t>2022-08</t>
        </is>
      </c>
      <c r="BJ44" s="30" t="n">
        <v>0.31</v>
      </c>
      <c r="BK44" s="32" t="n">
        <v>10.2</v>
      </c>
      <c r="BL44" s="31" t="n">
        <v>66.7</v>
      </c>
      <c r="BN44" s="38" t="inlineStr">
        <is>
          <t>2022-02</t>
        </is>
      </c>
      <c r="BO44" s="30" t="n">
        <v>3.04</v>
      </c>
      <c r="BP44" s="32" t="n">
        <v>0.34</v>
      </c>
      <c r="BQ44" s="31" t="n">
        <v>83.3</v>
      </c>
      <c r="BS44" s="38" t="inlineStr">
        <is>
          <t>2023-02</t>
        </is>
      </c>
      <c r="BT44" s="30" t="n">
        <v>1.8</v>
      </c>
      <c r="BU44" s="32" t="n">
        <v>7.5</v>
      </c>
      <c r="BV44" s="31" t="n">
        <v>66.7</v>
      </c>
      <c r="BX44" s="38" t="inlineStr">
        <is>
          <t>2022-01</t>
        </is>
      </c>
      <c r="BY44" s="30" t="n">
        <v>3.66</v>
      </c>
      <c r="BZ44" s="32" t="n">
        <v>0.23</v>
      </c>
      <c r="CA44" s="31" t="n">
        <v>91.7</v>
      </c>
      <c r="CC44" s="38" t="inlineStr">
        <is>
          <t>2022-01</t>
        </is>
      </c>
      <c r="CD44" s="30" t="n">
        <v>3.41</v>
      </c>
      <c r="CE44" s="32" t="n">
        <v>0.91</v>
      </c>
      <c r="CF44" s="31" t="n">
        <v>83.3</v>
      </c>
      <c r="CH44" s="38" t="inlineStr">
        <is>
          <t>2022-01</t>
        </is>
      </c>
      <c r="CI44" s="30" t="n">
        <v>3.11</v>
      </c>
      <c r="CJ44" s="32" t="n">
        <v>2.3</v>
      </c>
      <c r="CK44" s="31" t="n">
        <v>83.3</v>
      </c>
      <c r="CM44" s="38" t="inlineStr">
        <is>
          <t>2022-02</t>
        </is>
      </c>
      <c r="CN44" s="30" t="n">
        <v>3.07</v>
      </c>
      <c r="CO44" s="32" t="n">
        <v>1</v>
      </c>
      <c r="CP44" s="31" t="n">
        <v>91.7</v>
      </c>
      <c r="CR44" s="38" t="inlineStr">
        <is>
          <t>2022-08</t>
        </is>
      </c>
      <c r="CS44" s="30" t="n">
        <v>2.5</v>
      </c>
      <c r="CT44" s="32" t="n">
        <v>4.69</v>
      </c>
      <c r="CU44" s="31" t="n">
        <v>66.7</v>
      </c>
      <c r="CW44" s="38" t="inlineStr">
        <is>
          <t>2022-02</t>
        </is>
      </c>
      <c r="CX44" s="30" t="n">
        <v>3.41</v>
      </c>
      <c r="CY44" s="32" t="n">
        <v>2.17</v>
      </c>
      <c r="CZ44" s="31" t="n">
        <v>83.3</v>
      </c>
      <c r="DB44" s="38" t="inlineStr">
        <is>
          <t>2022-01</t>
        </is>
      </c>
      <c r="DC44" s="30" t="n">
        <v>3.93</v>
      </c>
      <c r="DD44" s="32" t="n">
        <v>0.27</v>
      </c>
      <c r="DE44" s="31" t="n">
        <v>83.3</v>
      </c>
      <c r="DG44" s="38" t="inlineStr">
        <is>
          <t>2022-01</t>
        </is>
      </c>
      <c r="DH44" s="30" t="n">
        <v>4.86</v>
      </c>
      <c r="DI44" s="32" t="n">
        <v>0.9</v>
      </c>
      <c r="DJ44" s="31" t="n">
        <v>83.3</v>
      </c>
    </row>
    <row r="45">
      <c r="A45" s="38" t="inlineStr">
        <is>
          <t>2022-02</t>
        </is>
      </c>
      <c r="B45" s="30" t="n">
        <v>2.38</v>
      </c>
      <c r="C45" s="32" t="n">
        <v>0.79</v>
      </c>
      <c r="D45" s="31" t="n">
        <v>58.3</v>
      </c>
      <c r="F45" s="38" t="inlineStr">
        <is>
          <t>2022-05</t>
        </is>
      </c>
      <c r="G45" s="30" t="n">
        <v>2.72</v>
      </c>
      <c r="H45" s="32" t="n">
        <v>2.27</v>
      </c>
      <c r="I45" s="31" t="n">
        <v>66.7</v>
      </c>
      <c r="K45" s="38" t="inlineStr">
        <is>
          <t>2022-03</t>
        </is>
      </c>
      <c r="L45" s="30" t="n">
        <v>1.91</v>
      </c>
      <c r="M45" s="32" t="n">
        <v>3.31</v>
      </c>
      <c r="N45" s="31" t="n">
        <v>66.7</v>
      </c>
      <c r="P45" s="38" t="inlineStr">
        <is>
          <t>2022-03</t>
        </is>
      </c>
      <c r="Q45" s="30" t="n">
        <v>1.89</v>
      </c>
      <c r="R45" s="32" t="n">
        <v>4.08</v>
      </c>
      <c r="S45" s="31" t="n">
        <v>75</v>
      </c>
      <c r="U45" s="38" t="inlineStr">
        <is>
          <t>2022-04</t>
        </is>
      </c>
      <c r="V45" s="30" t="n">
        <v>1.24</v>
      </c>
      <c r="W45" s="32" t="n">
        <v>3.21</v>
      </c>
      <c r="X45" s="31" t="n">
        <v>58.3</v>
      </c>
      <c r="Z45" s="38" t="inlineStr">
        <is>
          <t>2022-03</t>
        </is>
      </c>
      <c r="AA45" s="30" t="n">
        <v>1.4</v>
      </c>
      <c r="AB45" s="32" t="n">
        <v>3.4</v>
      </c>
      <c r="AC45" s="31" t="n">
        <v>66.7</v>
      </c>
      <c r="AE45" s="38" t="inlineStr">
        <is>
          <t>2023-04</t>
        </is>
      </c>
      <c r="AF45" s="30" t="n">
        <v>2.13</v>
      </c>
      <c r="AG45" s="32" t="n">
        <v>6.91</v>
      </c>
      <c r="AH45" s="31" t="n">
        <v>83.3</v>
      </c>
      <c r="AJ45" s="38" t="inlineStr">
        <is>
          <t>2023-06</t>
        </is>
      </c>
      <c r="AK45" s="30" t="n">
        <v>2.89</v>
      </c>
      <c r="AL45" s="32" t="n">
        <v>6.58</v>
      </c>
      <c r="AM45" s="31" t="n">
        <v>83.3</v>
      </c>
      <c r="AO45" s="38" t="inlineStr">
        <is>
          <t>2023-03</t>
        </is>
      </c>
      <c r="AP45" s="30" t="n">
        <v>1.54</v>
      </c>
      <c r="AQ45" s="32" t="n">
        <v>9.01</v>
      </c>
      <c r="AR45" s="31" t="n">
        <v>75</v>
      </c>
      <c r="AT45" s="38" t="inlineStr">
        <is>
          <t>2022-09</t>
        </is>
      </c>
      <c r="AU45" s="30" t="n">
        <v>0.13</v>
      </c>
      <c r="AV45" s="32" t="n">
        <v>16.44</v>
      </c>
      <c r="AW45" s="31" t="n">
        <v>58.3</v>
      </c>
      <c r="AY45" s="38" t="inlineStr">
        <is>
          <t>2022-09</t>
        </is>
      </c>
      <c r="AZ45" s="30" t="n">
        <v>-0.54</v>
      </c>
      <c r="BA45" s="32" t="n">
        <v>11.95</v>
      </c>
      <c r="BB45" s="31" t="n">
        <v>50</v>
      </c>
      <c r="BD45" s="38" t="inlineStr">
        <is>
          <t>2022-02</t>
        </is>
      </c>
      <c r="BE45" s="30" t="n">
        <v>2.65</v>
      </c>
      <c r="BF45" s="32" t="n">
        <v>1.48</v>
      </c>
      <c r="BG45" s="31" t="n">
        <v>66.7</v>
      </c>
      <c r="BI45" s="38" t="inlineStr">
        <is>
          <t>2022-09</t>
        </is>
      </c>
      <c r="BJ45" s="30" t="n">
        <v>-0.27</v>
      </c>
      <c r="BK45" s="32" t="n">
        <v>10.2</v>
      </c>
      <c r="BL45" s="31" t="n">
        <v>66.7</v>
      </c>
      <c r="BN45" s="38" t="inlineStr">
        <is>
          <t>2022-03</t>
        </is>
      </c>
      <c r="BO45" s="30" t="n">
        <v>2.67</v>
      </c>
      <c r="BP45" s="32" t="n">
        <v>0.75</v>
      </c>
      <c r="BQ45" s="31" t="n">
        <v>75</v>
      </c>
      <c r="BS45" s="38" t="inlineStr">
        <is>
          <t>2023-03</t>
        </is>
      </c>
      <c r="BT45" s="30" t="n">
        <v>1.92</v>
      </c>
      <c r="BU45" s="32" t="n">
        <v>7.5</v>
      </c>
      <c r="BV45" s="31" t="n">
        <v>66.7</v>
      </c>
      <c r="BX45" s="38" t="inlineStr">
        <is>
          <t>2022-02</t>
        </is>
      </c>
      <c r="BY45" s="30" t="n">
        <v>3.07</v>
      </c>
      <c r="BZ45" s="32" t="n">
        <v>0.36</v>
      </c>
      <c r="CA45" s="31" t="n">
        <v>83.3</v>
      </c>
      <c r="CC45" s="38" t="inlineStr">
        <is>
          <t>2022-02</t>
        </is>
      </c>
      <c r="CD45" s="30" t="n">
        <v>3.13</v>
      </c>
      <c r="CE45" s="32" t="n">
        <v>0.91</v>
      </c>
      <c r="CF45" s="31" t="n">
        <v>83.3</v>
      </c>
      <c r="CH45" s="38" t="inlineStr">
        <is>
          <t>2022-02</t>
        </is>
      </c>
      <c r="CI45" s="30" t="n">
        <v>3.08</v>
      </c>
      <c r="CJ45" s="32" t="n">
        <v>2.3</v>
      </c>
      <c r="CK45" s="31" t="n">
        <v>83.3</v>
      </c>
      <c r="CM45" s="38" t="inlineStr">
        <is>
          <t>2022-03</t>
        </is>
      </c>
      <c r="CN45" s="30" t="n">
        <v>2.62</v>
      </c>
      <c r="CO45" s="32" t="n">
        <v>2.5</v>
      </c>
      <c r="CP45" s="31" t="n">
        <v>83.3</v>
      </c>
      <c r="CR45" s="38" t="inlineStr">
        <is>
          <t>2022-09</t>
        </is>
      </c>
      <c r="CS45" s="30" t="n">
        <v>1.47</v>
      </c>
      <c r="CT45" s="32" t="n">
        <v>4.69</v>
      </c>
      <c r="CU45" s="31" t="n">
        <v>58.3</v>
      </c>
      <c r="CW45" s="38" t="inlineStr">
        <is>
          <t>2022-03</t>
        </is>
      </c>
      <c r="CX45" s="30" t="n">
        <v>2.87</v>
      </c>
      <c r="CY45" s="32" t="n">
        <v>2.17</v>
      </c>
      <c r="CZ45" s="31" t="n">
        <v>75</v>
      </c>
      <c r="DB45" s="38" t="inlineStr">
        <is>
          <t>2022-02</t>
        </is>
      </c>
      <c r="DC45" s="30" t="n">
        <v>3.29</v>
      </c>
      <c r="DD45" s="32" t="n">
        <v>0.27</v>
      </c>
      <c r="DE45" s="31" t="n">
        <v>75</v>
      </c>
      <c r="DG45" s="38" t="inlineStr">
        <is>
          <t>2022-02</t>
        </is>
      </c>
      <c r="DH45" s="30" t="n">
        <v>4.23</v>
      </c>
      <c r="DI45" s="32" t="n">
        <v>0.9</v>
      </c>
      <c r="DJ45" s="31" t="n">
        <v>83.3</v>
      </c>
    </row>
    <row r="46">
      <c r="A46" s="38" t="inlineStr">
        <is>
          <t>2022-03</t>
        </is>
      </c>
      <c r="B46" s="30" t="n">
        <v>1.9</v>
      </c>
      <c r="C46" s="32" t="n">
        <v>1.52</v>
      </c>
      <c r="D46" s="31" t="n">
        <v>50</v>
      </c>
      <c r="F46" s="38" t="inlineStr">
        <is>
          <t>2022-08</t>
        </is>
      </c>
      <c r="G46" s="30" t="n">
        <v>2.59</v>
      </c>
      <c r="H46" s="32" t="n">
        <v>2.27</v>
      </c>
      <c r="I46" s="31" t="n">
        <v>66.7</v>
      </c>
      <c r="K46" s="38" t="inlineStr">
        <is>
          <t>2022-04</t>
        </is>
      </c>
      <c r="L46" s="30" t="n">
        <v>1.69</v>
      </c>
      <c r="M46" s="32" t="n">
        <v>3.31</v>
      </c>
      <c r="N46" s="31" t="n">
        <v>66.7</v>
      </c>
      <c r="P46" s="38" t="inlineStr">
        <is>
          <t>2022-04</t>
        </is>
      </c>
      <c r="Q46" s="30" t="n">
        <v>1.22</v>
      </c>
      <c r="R46" s="32" t="n">
        <v>5.65</v>
      </c>
      <c r="S46" s="31" t="n">
        <v>66.7</v>
      </c>
      <c r="U46" s="38" t="inlineStr">
        <is>
          <t>2022-05</t>
        </is>
      </c>
      <c r="V46" s="30" t="n">
        <v>1.39</v>
      </c>
      <c r="W46" s="32" t="n">
        <v>3.21</v>
      </c>
      <c r="X46" s="31" t="n">
        <v>58.3</v>
      </c>
      <c r="Z46" s="38" t="inlineStr">
        <is>
          <t>2022-04</t>
        </is>
      </c>
      <c r="AA46" s="30" t="n">
        <v>1.89</v>
      </c>
      <c r="AB46" s="32" t="n">
        <v>3.31</v>
      </c>
      <c r="AC46" s="31" t="n">
        <v>75</v>
      </c>
      <c r="AE46" s="38" t="inlineStr">
        <is>
          <t>2023-05</t>
        </is>
      </c>
      <c r="AF46" s="30" t="n">
        <v>1.71</v>
      </c>
      <c r="AG46" s="32" t="n">
        <v>6.91</v>
      </c>
      <c r="AH46" s="31" t="n">
        <v>75</v>
      </c>
      <c r="AJ46" s="38" t="inlineStr">
        <is>
          <t>2023-07</t>
        </is>
      </c>
      <c r="AK46" s="30" t="n">
        <v>2.03</v>
      </c>
      <c r="AL46" s="32" t="n">
        <v>6.58</v>
      </c>
      <c r="AM46" s="31" t="n">
        <v>75</v>
      </c>
      <c r="AO46" s="38" t="inlineStr">
        <is>
          <t>2023-04</t>
        </is>
      </c>
      <c r="AP46" s="30" t="n">
        <v>1.81</v>
      </c>
      <c r="AQ46" s="32" t="n">
        <v>9.01</v>
      </c>
      <c r="AR46" s="31" t="n">
        <v>83.3</v>
      </c>
      <c r="AT46" s="38" t="inlineStr">
        <is>
          <t>2022-10</t>
        </is>
      </c>
      <c r="AU46" s="30" t="n">
        <v>-0.01</v>
      </c>
      <c r="AV46" s="32" t="n">
        <v>16.44</v>
      </c>
      <c r="AW46" s="31" t="n">
        <v>58.3</v>
      </c>
      <c r="AY46" s="38" t="inlineStr">
        <is>
          <t>2022-10</t>
        </is>
      </c>
      <c r="AZ46" s="30" t="n">
        <v>0.93</v>
      </c>
      <c r="BA46" s="32" t="n">
        <v>5.26</v>
      </c>
      <c r="BB46" s="31" t="n">
        <v>58.3</v>
      </c>
      <c r="BD46" s="38" t="inlineStr">
        <is>
          <t>2022-03</t>
        </is>
      </c>
      <c r="BE46" s="30" t="n">
        <v>2.46</v>
      </c>
      <c r="BF46" s="32" t="n">
        <v>1.48</v>
      </c>
      <c r="BG46" s="31" t="n">
        <v>66.7</v>
      </c>
      <c r="BI46" s="38" t="inlineStr">
        <is>
          <t>2022-10</t>
        </is>
      </c>
      <c r="BJ46" s="30" t="n">
        <v>0.55</v>
      </c>
      <c r="BK46" s="32" t="n">
        <v>10.2</v>
      </c>
      <c r="BL46" s="31" t="n">
        <v>66.7</v>
      </c>
      <c r="BN46" s="38" t="inlineStr">
        <is>
          <t>2022-04</t>
        </is>
      </c>
      <c r="BO46" s="30" t="n">
        <v>2.3</v>
      </c>
      <c r="BP46" s="32" t="n">
        <v>1.28</v>
      </c>
      <c r="BQ46" s="31" t="n">
        <v>66.7</v>
      </c>
      <c r="BS46" s="38" t="inlineStr">
        <is>
          <t>2023-04</t>
        </is>
      </c>
      <c r="BT46" s="30" t="n">
        <v>2.23</v>
      </c>
      <c r="BU46" s="32" t="n">
        <v>7.5</v>
      </c>
      <c r="BV46" s="31" t="n">
        <v>75</v>
      </c>
      <c r="BX46" s="38" t="inlineStr">
        <is>
          <t>2022-03</t>
        </is>
      </c>
      <c r="BY46" s="30" t="n">
        <v>2.63</v>
      </c>
      <c r="BZ46" s="32" t="n">
        <v>2.1</v>
      </c>
      <c r="CA46" s="31" t="n">
        <v>75</v>
      </c>
      <c r="CC46" s="38" t="inlineStr">
        <is>
          <t>2022-03</t>
        </is>
      </c>
      <c r="CD46" s="30" t="n">
        <v>2.78</v>
      </c>
      <c r="CE46" s="32" t="n">
        <v>0.99</v>
      </c>
      <c r="CF46" s="31" t="n">
        <v>75</v>
      </c>
      <c r="CH46" s="38" t="inlineStr">
        <is>
          <t>2022-03</t>
        </is>
      </c>
      <c r="CI46" s="30" t="n">
        <v>2.49</v>
      </c>
      <c r="CJ46" s="32" t="n">
        <v>2.3</v>
      </c>
      <c r="CK46" s="31" t="n">
        <v>75</v>
      </c>
      <c r="CM46" s="38" t="inlineStr">
        <is>
          <t>2022-04</t>
        </is>
      </c>
      <c r="CN46" s="30" t="n">
        <v>1.73</v>
      </c>
      <c r="CO46" s="32" t="n">
        <v>5.05</v>
      </c>
      <c r="CP46" s="31" t="n">
        <v>75</v>
      </c>
      <c r="CR46" s="38" t="inlineStr">
        <is>
          <t>2022-10</t>
        </is>
      </c>
      <c r="CS46" s="30" t="n">
        <v>1.72</v>
      </c>
      <c r="CT46" s="32" t="n">
        <v>4.69</v>
      </c>
      <c r="CU46" s="31" t="n">
        <v>58.3</v>
      </c>
      <c r="CW46" s="38" t="inlineStr">
        <is>
          <t>2022-04</t>
        </is>
      </c>
      <c r="CX46" s="30" t="n">
        <v>2.43</v>
      </c>
      <c r="CY46" s="32" t="n">
        <v>2.17</v>
      </c>
      <c r="CZ46" s="31" t="n">
        <v>66.7</v>
      </c>
      <c r="DB46" s="38" t="inlineStr">
        <is>
          <t>2022-03</t>
        </is>
      </c>
      <c r="DC46" s="30" t="n">
        <v>2.82</v>
      </c>
      <c r="DD46" s="32" t="n">
        <v>1.63</v>
      </c>
      <c r="DE46" s="31" t="n">
        <v>66.7</v>
      </c>
      <c r="DG46" s="38" t="inlineStr">
        <is>
          <t>2022-03</t>
        </is>
      </c>
      <c r="DH46" s="30" t="n">
        <v>3.28</v>
      </c>
      <c r="DI46" s="32" t="n">
        <v>1.21</v>
      </c>
      <c r="DJ46" s="31" t="n">
        <v>75</v>
      </c>
    </row>
    <row r="47">
      <c r="A47" s="38" t="inlineStr">
        <is>
          <t>2022-04</t>
        </is>
      </c>
      <c r="B47" s="30" t="n">
        <v>1.19</v>
      </c>
      <c r="C47" s="32" t="n">
        <v>3.28</v>
      </c>
      <c r="D47" s="31" t="n">
        <v>41.7</v>
      </c>
      <c r="F47" s="38" t="inlineStr">
        <is>
          <t>2022-09</t>
        </is>
      </c>
      <c r="G47" s="30" t="n">
        <v>1.66</v>
      </c>
      <c r="H47" s="32" t="n">
        <v>2.27</v>
      </c>
      <c r="I47" s="31" t="n">
        <v>58.3</v>
      </c>
      <c r="K47" s="38" t="inlineStr">
        <is>
          <t>2022-05</t>
        </is>
      </c>
      <c r="L47" s="30" t="n">
        <v>1.45</v>
      </c>
      <c r="M47" s="32" t="n">
        <v>3.31</v>
      </c>
      <c r="N47" s="31" t="n">
        <v>66.7</v>
      </c>
      <c r="P47" s="38" t="inlineStr">
        <is>
          <t>2022-05</t>
        </is>
      </c>
      <c r="Q47" s="30" t="n">
        <v>1.54</v>
      </c>
      <c r="R47" s="32" t="n">
        <v>5.65</v>
      </c>
      <c r="S47" s="31" t="n">
        <v>66.7</v>
      </c>
      <c r="U47" s="38" t="inlineStr">
        <is>
          <t>2022-06</t>
        </is>
      </c>
      <c r="V47" s="30" t="n">
        <v>2.15</v>
      </c>
      <c r="W47" s="32" t="n">
        <v>2.88</v>
      </c>
      <c r="X47" s="31" t="n">
        <v>66.7</v>
      </c>
      <c r="Z47" s="38" t="inlineStr">
        <is>
          <t>2022-05</t>
        </is>
      </c>
      <c r="AA47" s="30" t="n">
        <v>2.11</v>
      </c>
      <c r="AB47" s="32" t="n">
        <v>3.31</v>
      </c>
      <c r="AC47" s="31" t="n">
        <v>75</v>
      </c>
      <c r="AE47" s="38" t="inlineStr">
        <is>
          <t>2023-06</t>
        </is>
      </c>
      <c r="AF47" s="30" t="n">
        <v>1.88</v>
      </c>
      <c r="AG47" s="32" t="n">
        <v>6.91</v>
      </c>
      <c r="AH47" s="31" t="n">
        <v>75</v>
      </c>
      <c r="AJ47" s="38" t="inlineStr">
        <is>
          <t>2023-08</t>
        </is>
      </c>
      <c r="AK47" s="30" t="n">
        <v>1.67</v>
      </c>
      <c r="AL47" s="32" t="n">
        <v>6.58</v>
      </c>
      <c r="AM47" s="31" t="n">
        <v>75</v>
      </c>
      <c r="AO47" s="38" t="inlineStr">
        <is>
          <t>2023-05</t>
        </is>
      </c>
      <c r="AP47" s="30" t="n">
        <v>1.67</v>
      </c>
      <c r="AQ47" s="32" t="n">
        <v>9.01</v>
      </c>
      <c r="AR47" s="31" t="n">
        <v>83.3</v>
      </c>
      <c r="AT47" s="38" t="inlineStr">
        <is>
          <t>2022-11</t>
        </is>
      </c>
      <c r="AU47" s="30" t="n">
        <v>0.18</v>
      </c>
      <c r="AV47" s="32" t="n">
        <v>16.44</v>
      </c>
      <c r="AW47" s="31" t="n">
        <v>58.3</v>
      </c>
      <c r="AY47" s="38" t="inlineStr">
        <is>
          <t>2022-11</t>
        </is>
      </c>
      <c r="AZ47" s="30" t="n">
        <v>1.5</v>
      </c>
      <c r="BA47" s="32" t="n">
        <v>4.96</v>
      </c>
      <c r="BB47" s="31" t="n">
        <v>66.7</v>
      </c>
      <c r="BD47" s="38" t="inlineStr">
        <is>
          <t>2022-04</t>
        </is>
      </c>
      <c r="BE47" s="30" t="n">
        <v>1.94</v>
      </c>
      <c r="BF47" s="32" t="n">
        <v>1.81</v>
      </c>
      <c r="BG47" s="31" t="n">
        <v>58.3</v>
      </c>
      <c r="BI47" s="38" t="inlineStr">
        <is>
          <t>2022-11</t>
        </is>
      </c>
      <c r="BJ47" s="30" t="n">
        <v>0.93</v>
      </c>
      <c r="BK47" s="32" t="n">
        <v>10.2</v>
      </c>
      <c r="BL47" s="31" t="n">
        <v>66.7</v>
      </c>
      <c r="BN47" s="38" t="inlineStr">
        <is>
          <t>2022-05</t>
        </is>
      </c>
      <c r="BO47" s="30" t="n">
        <v>2.35</v>
      </c>
      <c r="BP47" s="32" t="n">
        <v>1.28</v>
      </c>
      <c r="BQ47" s="31" t="n">
        <v>66.7</v>
      </c>
      <c r="BS47" s="38" t="inlineStr">
        <is>
          <t>2023-05</t>
        </is>
      </c>
      <c r="BT47" s="30" t="n">
        <v>1.89</v>
      </c>
      <c r="BU47" s="32" t="n">
        <v>7.5</v>
      </c>
      <c r="BV47" s="31" t="n">
        <v>66.7</v>
      </c>
      <c r="BX47" s="38" t="inlineStr">
        <is>
          <t>2022-04</t>
        </is>
      </c>
      <c r="BY47" s="30" t="n">
        <v>1.71</v>
      </c>
      <c r="BZ47" s="32" t="n">
        <v>4.68</v>
      </c>
      <c r="CA47" s="31" t="n">
        <v>66.7</v>
      </c>
      <c r="CC47" s="38" t="inlineStr">
        <is>
          <t>2022-04</t>
        </is>
      </c>
      <c r="CD47" s="30" t="n">
        <v>2.29</v>
      </c>
      <c r="CE47" s="32" t="n">
        <v>1.54</v>
      </c>
      <c r="CF47" s="31" t="n">
        <v>66.7</v>
      </c>
      <c r="CH47" s="38" t="inlineStr">
        <is>
          <t>2022-04</t>
        </is>
      </c>
      <c r="CI47" s="30" t="n">
        <v>2.03</v>
      </c>
      <c r="CJ47" s="32" t="n">
        <v>2.3</v>
      </c>
      <c r="CK47" s="31" t="n">
        <v>66.7</v>
      </c>
      <c r="CM47" s="38" t="inlineStr">
        <is>
          <t>2022-05</t>
        </is>
      </c>
      <c r="CN47" s="30" t="n">
        <v>1.67</v>
      </c>
      <c r="CO47" s="32" t="n">
        <v>5.05</v>
      </c>
      <c r="CP47" s="31" t="n">
        <v>75</v>
      </c>
      <c r="CR47" s="38" t="inlineStr">
        <is>
          <t>2022-11</t>
        </is>
      </c>
      <c r="CS47" s="30" t="n">
        <v>1.77</v>
      </c>
      <c r="CT47" s="32" t="n">
        <v>4.69</v>
      </c>
      <c r="CU47" s="31" t="n">
        <v>58.3</v>
      </c>
      <c r="CW47" s="38" t="inlineStr">
        <is>
          <t>2022-05</t>
        </is>
      </c>
      <c r="CX47" s="30" t="n">
        <v>2.47</v>
      </c>
      <c r="CY47" s="32" t="n">
        <v>2.17</v>
      </c>
      <c r="CZ47" s="31" t="n">
        <v>66.7</v>
      </c>
      <c r="DB47" s="38" t="inlineStr">
        <is>
          <t>2022-04</t>
        </is>
      </c>
      <c r="DC47" s="30" t="n">
        <v>1.94</v>
      </c>
      <c r="DD47" s="32" t="n">
        <v>3.52</v>
      </c>
      <c r="DE47" s="31" t="n">
        <v>58.3</v>
      </c>
      <c r="DG47" s="38" t="inlineStr">
        <is>
          <t>2022-04</t>
        </is>
      </c>
      <c r="DH47" s="30" t="n">
        <v>2.29</v>
      </c>
      <c r="DI47" s="32" t="n">
        <v>2.83</v>
      </c>
      <c r="DJ47" s="31" t="n">
        <v>66.7</v>
      </c>
    </row>
    <row r="48">
      <c r="A48" s="38" t="inlineStr">
        <is>
          <t>2022-05</t>
        </is>
      </c>
      <c r="B48" s="30" t="n">
        <v>1.58</v>
      </c>
      <c r="C48" s="32" t="n">
        <v>3.28</v>
      </c>
      <c r="D48" s="31" t="n">
        <v>50</v>
      </c>
      <c r="F48" s="38" t="inlineStr">
        <is>
          <t>2022-10</t>
        </is>
      </c>
      <c r="G48" s="30" t="n">
        <v>1.3</v>
      </c>
      <c r="H48" s="32" t="n">
        <v>2.27</v>
      </c>
      <c r="I48" s="31" t="n">
        <v>58.3</v>
      </c>
      <c r="K48" s="38" t="inlineStr">
        <is>
          <t>2022-06</t>
        </is>
      </c>
      <c r="L48" s="30" t="n">
        <v>1.59</v>
      </c>
      <c r="M48" s="32" t="n">
        <v>3.31</v>
      </c>
      <c r="N48" s="31" t="n">
        <v>66.7</v>
      </c>
      <c r="P48" s="38" t="inlineStr">
        <is>
          <t>2022-06</t>
        </is>
      </c>
      <c r="Q48" s="30" t="n">
        <v>1.8</v>
      </c>
      <c r="R48" s="32" t="n">
        <v>5.65</v>
      </c>
      <c r="S48" s="31" t="n">
        <v>66.7</v>
      </c>
      <c r="U48" s="38" t="inlineStr">
        <is>
          <t>2022-07</t>
        </is>
      </c>
      <c r="V48" s="30" t="n">
        <v>2.1</v>
      </c>
      <c r="W48" s="32" t="n">
        <v>2.88</v>
      </c>
      <c r="X48" s="31" t="n">
        <v>66.7</v>
      </c>
      <c r="Z48" s="38" t="inlineStr">
        <is>
          <t>2022-06</t>
        </is>
      </c>
      <c r="AA48" s="30" t="n">
        <v>2.07</v>
      </c>
      <c r="AB48" s="32" t="n">
        <v>3.31</v>
      </c>
      <c r="AC48" s="31" t="n">
        <v>75</v>
      </c>
      <c r="AE48" s="38" t="inlineStr">
        <is>
          <t>2023-07</t>
        </is>
      </c>
      <c r="AF48" s="30" t="n">
        <v>0.89</v>
      </c>
      <c r="AG48" s="32" t="n">
        <v>6.91</v>
      </c>
      <c r="AH48" s="31" t="n">
        <v>66.7</v>
      </c>
      <c r="AJ48" s="38" t="inlineStr">
        <is>
          <t>2023-09</t>
        </is>
      </c>
      <c r="AK48" s="30" t="n">
        <v>1.55</v>
      </c>
      <c r="AL48" s="32" t="n">
        <v>6.58</v>
      </c>
      <c r="AM48" s="31" t="n">
        <v>75</v>
      </c>
      <c r="AO48" s="38" t="inlineStr">
        <is>
          <t>2023-06</t>
        </is>
      </c>
      <c r="AP48" s="30" t="n">
        <v>1.71</v>
      </c>
      <c r="AQ48" s="32" t="n">
        <v>9.01</v>
      </c>
      <c r="AR48" s="31" t="n">
        <v>83.3</v>
      </c>
      <c r="AT48" s="38" t="inlineStr">
        <is>
          <t>2022-12</t>
        </is>
      </c>
      <c r="AU48" s="30" t="n">
        <v>-0.15</v>
      </c>
      <c r="AV48" s="32" t="n">
        <v>16.44</v>
      </c>
      <c r="AW48" s="31" t="n">
        <v>58.3</v>
      </c>
      <c r="AY48" s="38" t="inlineStr">
        <is>
          <t>2022-12</t>
        </is>
      </c>
      <c r="AZ48" s="30" t="n">
        <v>1.87</v>
      </c>
      <c r="BA48" s="32" t="n">
        <v>4.96</v>
      </c>
      <c r="BB48" s="31" t="n">
        <v>75</v>
      </c>
      <c r="BD48" s="38" t="inlineStr">
        <is>
          <t>2022-05</t>
        </is>
      </c>
      <c r="BE48" s="30" t="n">
        <v>1.88</v>
      </c>
      <c r="BF48" s="32" t="n">
        <v>1.81</v>
      </c>
      <c r="BG48" s="31" t="n">
        <v>58.3</v>
      </c>
      <c r="BI48" s="38" t="inlineStr">
        <is>
          <t>2022-12</t>
        </is>
      </c>
      <c r="BJ48" s="30" t="n">
        <v>0.96</v>
      </c>
      <c r="BK48" s="32" t="n">
        <v>10.2</v>
      </c>
      <c r="BL48" s="31" t="n">
        <v>66.7</v>
      </c>
      <c r="BN48" s="38" t="inlineStr">
        <is>
          <t>2022-06</t>
        </is>
      </c>
      <c r="BO48" s="30" t="n">
        <v>2.73</v>
      </c>
      <c r="BP48" s="32" t="n">
        <v>1.28</v>
      </c>
      <c r="BQ48" s="31" t="n">
        <v>66.7</v>
      </c>
      <c r="BS48" s="38" t="inlineStr">
        <is>
          <t>2023-06</t>
        </is>
      </c>
      <c r="BT48" s="30" t="n">
        <v>2.06</v>
      </c>
      <c r="BU48" s="32" t="n">
        <v>7.5</v>
      </c>
      <c r="BV48" s="31" t="n">
        <v>66.7</v>
      </c>
      <c r="BX48" s="38" t="inlineStr">
        <is>
          <t>2022-05</t>
        </is>
      </c>
      <c r="BY48" s="30" t="n">
        <v>1.38</v>
      </c>
      <c r="BZ48" s="32" t="n">
        <v>4.68</v>
      </c>
      <c r="CA48" s="31" t="n">
        <v>66.7</v>
      </c>
      <c r="CC48" s="38" t="inlineStr">
        <is>
          <t>2022-05</t>
        </is>
      </c>
      <c r="CD48" s="30" t="n">
        <v>2.32</v>
      </c>
      <c r="CE48" s="32" t="n">
        <v>1.54</v>
      </c>
      <c r="CF48" s="31" t="n">
        <v>66.7</v>
      </c>
      <c r="CH48" s="38" t="inlineStr">
        <is>
          <t>2022-05</t>
        </is>
      </c>
      <c r="CI48" s="30" t="n">
        <v>2.26</v>
      </c>
      <c r="CJ48" s="32" t="n">
        <v>2.3</v>
      </c>
      <c r="CK48" s="31" t="n">
        <v>66.7</v>
      </c>
      <c r="CM48" s="38" t="inlineStr">
        <is>
          <t>2022-06</t>
        </is>
      </c>
      <c r="CN48" s="30" t="n">
        <v>1.68</v>
      </c>
      <c r="CO48" s="32" t="n">
        <v>5.05</v>
      </c>
      <c r="CP48" s="31" t="n">
        <v>75</v>
      </c>
      <c r="CR48" s="38" t="inlineStr">
        <is>
          <t>2022-12</t>
        </is>
      </c>
      <c r="CS48" s="30" t="n">
        <v>1.63</v>
      </c>
      <c r="CT48" s="32" t="n">
        <v>4.69</v>
      </c>
      <c r="CU48" s="31" t="n">
        <v>58.3</v>
      </c>
      <c r="CW48" s="38" t="inlineStr">
        <is>
          <t>2022-06</t>
        </is>
      </c>
      <c r="CX48" s="30" t="n">
        <v>2.46</v>
      </c>
      <c r="CY48" s="32" t="n">
        <v>2.17</v>
      </c>
      <c r="CZ48" s="31" t="n">
        <v>66.7</v>
      </c>
      <c r="DB48" s="38" t="inlineStr">
        <is>
          <t>2022-05</t>
        </is>
      </c>
      <c r="DC48" s="30" t="n">
        <v>1.97</v>
      </c>
      <c r="DD48" s="32" t="n">
        <v>3.52</v>
      </c>
      <c r="DE48" s="31" t="n">
        <v>58.3</v>
      </c>
      <c r="DG48" s="38" t="inlineStr">
        <is>
          <t>2022-05</t>
        </is>
      </c>
      <c r="DH48" s="30" t="n">
        <v>2.29</v>
      </c>
      <c r="DI48" s="32" t="n">
        <v>2.83</v>
      </c>
      <c r="DJ48" s="31" t="n">
        <v>66.7</v>
      </c>
    </row>
    <row r="49">
      <c r="A49" s="38" t="inlineStr">
        <is>
          <t>2022-06</t>
        </is>
      </c>
      <c r="B49" s="30" t="n">
        <v>2.06</v>
      </c>
      <c r="C49" s="32" t="n">
        <v>3.28</v>
      </c>
      <c r="D49" s="31" t="n">
        <v>58.3</v>
      </c>
      <c r="F49" s="38" t="inlineStr">
        <is>
          <t>2022-11</t>
        </is>
      </c>
      <c r="G49" s="30" t="n">
        <v>1.78</v>
      </c>
      <c r="H49" s="32" t="n">
        <v>2.27</v>
      </c>
      <c r="I49" s="31" t="n">
        <v>66.7</v>
      </c>
      <c r="K49" s="38" t="inlineStr">
        <is>
          <t>2022-07</t>
        </is>
      </c>
      <c r="L49" s="30" t="n">
        <v>1.52</v>
      </c>
      <c r="M49" s="32" t="n">
        <v>3.31</v>
      </c>
      <c r="N49" s="31" t="n">
        <v>66.7</v>
      </c>
      <c r="P49" s="38" t="inlineStr">
        <is>
          <t>2022-07</t>
        </is>
      </c>
      <c r="Q49" s="30" t="n">
        <v>2.03</v>
      </c>
      <c r="R49" s="32" t="n">
        <v>5.65</v>
      </c>
      <c r="S49" s="31" t="n">
        <v>66.7</v>
      </c>
      <c r="U49" s="38" t="inlineStr">
        <is>
          <t>2022-08</t>
        </is>
      </c>
      <c r="V49" s="30" t="n">
        <v>2.52</v>
      </c>
      <c r="W49" s="32" t="n">
        <v>2.88</v>
      </c>
      <c r="X49" s="31" t="n">
        <v>75</v>
      </c>
      <c r="Z49" s="38" t="inlineStr">
        <is>
          <t>2022-07</t>
        </is>
      </c>
      <c r="AA49" s="30" t="n">
        <v>2.43</v>
      </c>
      <c r="AB49" s="32" t="n">
        <v>3.31</v>
      </c>
      <c r="AC49" s="31" t="n">
        <v>75</v>
      </c>
      <c r="AE49" s="38" t="inlineStr">
        <is>
          <t>2023-08</t>
        </is>
      </c>
      <c r="AF49" s="30" t="n">
        <v>0.61</v>
      </c>
      <c r="AG49" s="32" t="n">
        <v>6.91</v>
      </c>
      <c r="AH49" s="31" t="n">
        <v>66.7</v>
      </c>
      <c r="AJ49" s="38" t="inlineStr">
        <is>
          <t>2023-10</t>
        </is>
      </c>
      <c r="AK49" s="30" t="n">
        <v>3.04</v>
      </c>
      <c r="AL49" s="32" t="n">
        <v>3.88</v>
      </c>
      <c r="AM49" s="31" t="n">
        <v>83.3</v>
      </c>
      <c r="AO49" s="38" t="inlineStr">
        <is>
          <t>2023-07</t>
        </is>
      </c>
      <c r="AP49" s="30" t="n">
        <v>1.08</v>
      </c>
      <c r="AQ49" s="32" t="n">
        <v>9.01</v>
      </c>
      <c r="AR49" s="31" t="n">
        <v>75</v>
      </c>
      <c r="AT49" s="38" t="inlineStr">
        <is>
          <t>2023-01</t>
        </is>
      </c>
      <c r="AU49" s="30" t="n">
        <v>-0.51</v>
      </c>
      <c r="AV49" s="32" t="n">
        <v>16.44</v>
      </c>
      <c r="AW49" s="31" t="n">
        <v>50</v>
      </c>
      <c r="AY49" s="38" t="inlineStr">
        <is>
          <t>2023-01</t>
        </is>
      </c>
      <c r="AZ49" s="30" t="n">
        <v>1.6</v>
      </c>
      <c r="BA49" s="32" t="n">
        <v>4.96</v>
      </c>
      <c r="BB49" s="31" t="n">
        <v>66.7</v>
      </c>
      <c r="BD49" s="38" t="inlineStr">
        <is>
          <t>2022-06</t>
        </is>
      </c>
      <c r="BE49" s="30" t="n">
        <v>2.16</v>
      </c>
      <c r="BF49" s="32" t="n">
        <v>1.81</v>
      </c>
      <c r="BG49" s="31" t="n">
        <v>58.3</v>
      </c>
      <c r="BI49" s="38" t="inlineStr">
        <is>
          <t>2023-01</t>
        </is>
      </c>
      <c r="BJ49" s="30" t="n">
        <v>0.6</v>
      </c>
      <c r="BK49" s="32" t="n">
        <v>10.2</v>
      </c>
      <c r="BL49" s="31" t="n">
        <v>58.3</v>
      </c>
      <c r="BN49" s="38" t="inlineStr">
        <is>
          <t>2022-07</t>
        </is>
      </c>
      <c r="BO49" s="30" t="n">
        <v>2.61</v>
      </c>
      <c r="BP49" s="32" t="n">
        <v>1.28</v>
      </c>
      <c r="BQ49" s="31" t="n">
        <v>66.7</v>
      </c>
      <c r="BS49" s="38" t="inlineStr">
        <is>
          <t>2023-07</t>
        </is>
      </c>
      <c r="BT49" s="30" t="n">
        <v>1.23</v>
      </c>
      <c r="BU49" s="32" t="n">
        <v>7.5</v>
      </c>
      <c r="BV49" s="31" t="n">
        <v>58.3</v>
      </c>
      <c r="BX49" s="38" t="inlineStr">
        <is>
          <t>2022-06</t>
        </is>
      </c>
      <c r="BY49" s="30" t="n">
        <v>1.32</v>
      </c>
      <c r="BZ49" s="32" t="n">
        <v>4.68</v>
      </c>
      <c r="CA49" s="31" t="n">
        <v>66.7</v>
      </c>
      <c r="CC49" s="38" t="inlineStr">
        <is>
          <t>2022-06</t>
        </is>
      </c>
      <c r="CD49" s="30" t="n">
        <v>2.7</v>
      </c>
      <c r="CE49" s="32" t="n">
        <v>1.54</v>
      </c>
      <c r="CF49" s="31" t="n">
        <v>66.7</v>
      </c>
      <c r="CH49" s="38" t="inlineStr">
        <is>
          <t>2022-06</t>
        </is>
      </c>
      <c r="CI49" s="30" t="n">
        <v>2.19</v>
      </c>
      <c r="CJ49" s="32" t="n">
        <v>2.3</v>
      </c>
      <c r="CK49" s="31" t="n">
        <v>66.7</v>
      </c>
      <c r="CM49" s="38" t="inlineStr">
        <is>
          <t>2022-07</t>
        </is>
      </c>
      <c r="CN49" s="30" t="n">
        <v>2.04</v>
      </c>
      <c r="CO49" s="32" t="n">
        <v>5.05</v>
      </c>
      <c r="CP49" s="31" t="n">
        <v>75</v>
      </c>
      <c r="CR49" s="38" t="inlineStr">
        <is>
          <t>2023-01</t>
        </is>
      </c>
      <c r="CS49" s="30" t="n">
        <v>1.47</v>
      </c>
      <c r="CT49" s="32" t="n">
        <v>3.76</v>
      </c>
      <c r="CU49" s="31" t="n">
        <v>58.3</v>
      </c>
      <c r="CW49" s="38" t="inlineStr">
        <is>
          <t>2022-07</t>
        </is>
      </c>
      <c r="CX49" s="30" t="n">
        <v>3.03</v>
      </c>
      <c r="CY49" s="32" t="n">
        <v>1.38</v>
      </c>
      <c r="CZ49" s="31" t="n">
        <v>75</v>
      </c>
      <c r="DB49" s="38" t="inlineStr">
        <is>
          <t>2022-06</t>
        </is>
      </c>
      <c r="DC49" s="30" t="n">
        <v>2.05</v>
      </c>
      <c r="DD49" s="32" t="n">
        <v>3.52</v>
      </c>
      <c r="DE49" s="31" t="n">
        <v>58.3</v>
      </c>
      <c r="DG49" s="38" t="inlineStr">
        <is>
          <t>2022-06</t>
        </is>
      </c>
      <c r="DH49" s="30" t="n">
        <v>2.27</v>
      </c>
      <c r="DI49" s="32" t="n">
        <v>2.83</v>
      </c>
      <c r="DJ49" s="31" t="n">
        <v>66.7</v>
      </c>
    </row>
    <row r="50">
      <c r="A50" s="38" t="inlineStr">
        <is>
          <t>2022-07</t>
        </is>
      </c>
      <c r="B50" s="30" t="n">
        <v>2.08</v>
      </c>
      <c r="C50" s="32" t="n">
        <v>3.28</v>
      </c>
      <c r="D50" s="31" t="n">
        <v>58.3</v>
      </c>
      <c r="F50" s="38" t="inlineStr">
        <is>
          <t>2023-01</t>
        </is>
      </c>
      <c r="G50" s="30" t="n">
        <v>2.12</v>
      </c>
      <c r="H50" s="32" t="n">
        <v>2.27</v>
      </c>
      <c r="I50" s="31" t="n">
        <v>66.7</v>
      </c>
      <c r="K50" s="38" t="inlineStr">
        <is>
          <t>2022-08</t>
        </is>
      </c>
      <c r="L50" s="30" t="n">
        <v>1.14</v>
      </c>
      <c r="M50" s="32" t="n">
        <v>3.31</v>
      </c>
      <c r="N50" s="31" t="n">
        <v>66.7</v>
      </c>
      <c r="P50" s="38" t="inlineStr">
        <is>
          <t>2022-08</t>
        </is>
      </c>
      <c r="Q50" s="30" t="n">
        <v>2.17</v>
      </c>
      <c r="R50" s="32" t="n">
        <v>5.65</v>
      </c>
      <c r="S50" s="31" t="n">
        <v>75</v>
      </c>
      <c r="U50" s="38" t="inlineStr">
        <is>
          <t>2022-09</t>
        </is>
      </c>
      <c r="V50" s="30" t="n">
        <v>2</v>
      </c>
      <c r="W50" s="32" t="n">
        <v>2.88</v>
      </c>
      <c r="X50" s="31" t="n">
        <v>66.7</v>
      </c>
      <c r="Z50" s="38" t="inlineStr">
        <is>
          <t>2022-08</t>
        </is>
      </c>
      <c r="AA50" s="30" t="n">
        <v>2.21</v>
      </c>
      <c r="AB50" s="32" t="n">
        <v>3.31</v>
      </c>
      <c r="AC50" s="31" t="n">
        <v>75</v>
      </c>
      <c r="AE50" s="38" t="inlineStr">
        <is>
          <t>2023-09</t>
        </is>
      </c>
      <c r="AF50" s="30" t="n">
        <v>1.51</v>
      </c>
      <c r="AG50" s="32" t="n">
        <v>5.83</v>
      </c>
      <c r="AH50" s="31" t="n">
        <v>75</v>
      </c>
      <c r="AJ50" s="38" t="inlineStr">
        <is>
          <t>2023-11</t>
        </is>
      </c>
      <c r="AK50" s="30" t="n">
        <v>2.36</v>
      </c>
      <c r="AL50" s="32" t="n">
        <v>3.88</v>
      </c>
      <c r="AM50" s="31" t="n">
        <v>75</v>
      </c>
      <c r="AO50" s="38" t="inlineStr">
        <is>
          <t>2023-08</t>
        </is>
      </c>
      <c r="AP50" s="30" t="n">
        <v>0.76</v>
      </c>
      <c r="AQ50" s="32" t="n">
        <v>9.01</v>
      </c>
      <c r="AR50" s="31" t="n">
        <v>75</v>
      </c>
      <c r="AT50" s="38" t="inlineStr">
        <is>
          <t>2023-02</t>
        </is>
      </c>
      <c r="AU50" s="30" t="n">
        <v>-0.11</v>
      </c>
      <c r="AV50" s="32" t="n">
        <v>10.76</v>
      </c>
      <c r="AW50" s="31" t="n">
        <v>58.3</v>
      </c>
      <c r="AY50" s="38" t="inlineStr">
        <is>
          <t>2023-02</t>
        </is>
      </c>
      <c r="AZ50" s="30" t="n">
        <v>1.53</v>
      </c>
      <c r="BA50" s="32" t="n">
        <v>4.96</v>
      </c>
      <c r="BB50" s="31" t="n">
        <v>66.7</v>
      </c>
      <c r="BD50" s="38" t="inlineStr">
        <is>
          <t>2022-07</t>
        </is>
      </c>
      <c r="BE50" s="30" t="n">
        <v>1.99</v>
      </c>
      <c r="BF50" s="32" t="n">
        <v>1.81</v>
      </c>
      <c r="BG50" s="31" t="n">
        <v>58.3</v>
      </c>
      <c r="BI50" s="38" t="inlineStr">
        <is>
          <t>2023-02</t>
        </is>
      </c>
      <c r="BJ50" s="30" t="n">
        <v>0.8100000000000001</v>
      </c>
      <c r="BK50" s="32" t="n">
        <v>7.84</v>
      </c>
      <c r="BL50" s="31" t="n">
        <v>66.7</v>
      </c>
      <c r="BN50" s="38" t="inlineStr">
        <is>
          <t>2022-08</t>
        </is>
      </c>
      <c r="BO50" s="30" t="n">
        <v>2.57</v>
      </c>
      <c r="BP50" s="32" t="n">
        <v>1.28</v>
      </c>
      <c r="BQ50" s="31" t="n">
        <v>66.7</v>
      </c>
      <c r="BS50" s="38" t="inlineStr">
        <is>
          <t>2023-08</t>
        </is>
      </c>
      <c r="BT50" s="30" t="n">
        <v>0.93</v>
      </c>
      <c r="BU50" s="32" t="n">
        <v>7.5</v>
      </c>
      <c r="BV50" s="31" t="n">
        <v>58.3</v>
      </c>
      <c r="BX50" s="38" t="inlineStr">
        <is>
          <t>2022-07</t>
        </is>
      </c>
      <c r="BY50" s="30" t="n">
        <v>1.41</v>
      </c>
      <c r="BZ50" s="32" t="n">
        <v>4.68</v>
      </c>
      <c r="CA50" s="31" t="n">
        <v>66.7</v>
      </c>
      <c r="CC50" s="38" t="inlineStr">
        <is>
          <t>2022-07</t>
        </is>
      </c>
      <c r="CD50" s="30" t="n">
        <v>2.73</v>
      </c>
      <c r="CE50" s="32" t="n">
        <v>1.54</v>
      </c>
      <c r="CF50" s="31" t="n">
        <v>66.7</v>
      </c>
      <c r="CH50" s="38" t="inlineStr">
        <is>
          <t>2022-07</t>
        </is>
      </c>
      <c r="CI50" s="30" t="n">
        <v>3.26</v>
      </c>
      <c r="CJ50" s="32" t="n">
        <v>1.48</v>
      </c>
      <c r="CK50" s="31" t="n">
        <v>75</v>
      </c>
      <c r="CM50" s="38" t="inlineStr">
        <is>
          <t>2022-08</t>
        </is>
      </c>
      <c r="CN50" s="30" t="n">
        <v>1.88</v>
      </c>
      <c r="CO50" s="32" t="n">
        <v>5.05</v>
      </c>
      <c r="CP50" s="31" t="n">
        <v>75</v>
      </c>
      <c r="CR50" s="38" t="inlineStr">
        <is>
          <t>2023-02</t>
        </is>
      </c>
      <c r="CS50" s="30" t="n">
        <v>1.61</v>
      </c>
      <c r="CT50" s="32" t="n">
        <v>3.64</v>
      </c>
      <c r="CU50" s="31" t="n">
        <v>66.7</v>
      </c>
      <c r="CW50" s="38" t="inlineStr">
        <is>
          <t>2022-08</t>
        </is>
      </c>
      <c r="CX50" s="30" t="n">
        <v>3.23</v>
      </c>
      <c r="CY50" s="32" t="n">
        <v>1.38</v>
      </c>
      <c r="CZ50" s="31" t="n">
        <v>75</v>
      </c>
      <c r="DB50" s="38" t="inlineStr">
        <is>
          <t>2022-07</t>
        </is>
      </c>
      <c r="DC50" s="30" t="n">
        <v>2.28</v>
      </c>
      <c r="DD50" s="32" t="n">
        <v>3.52</v>
      </c>
      <c r="DE50" s="31" t="n">
        <v>58.3</v>
      </c>
      <c r="DG50" s="38" t="inlineStr">
        <is>
          <t>2022-07</t>
        </is>
      </c>
      <c r="DH50" s="30" t="n">
        <v>2.89</v>
      </c>
      <c r="DI50" s="32" t="n">
        <v>2.83</v>
      </c>
      <c r="DJ50" s="31" t="n">
        <v>75</v>
      </c>
    </row>
    <row r="51">
      <c r="A51" s="38" t="inlineStr">
        <is>
          <t>2022-08</t>
        </is>
      </c>
      <c r="B51" s="30" t="n">
        <v>2.06</v>
      </c>
      <c r="C51" s="32" t="n">
        <v>3.28</v>
      </c>
      <c r="D51" s="31" t="n">
        <v>58.3</v>
      </c>
      <c r="F51" s="38" t="inlineStr">
        <is>
          <t>2023-02</t>
        </is>
      </c>
      <c r="G51" s="30" t="n">
        <v>1.66</v>
      </c>
      <c r="H51" s="32" t="n">
        <v>2.27</v>
      </c>
      <c r="I51" s="31" t="n">
        <v>58.3</v>
      </c>
      <c r="K51" s="38" t="inlineStr">
        <is>
          <t>2022-09</t>
        </is>
      </c>
      <c r="L51" s="30" t="n">
        <v>0.53</v>
      </c>
      <c r="M51" s="32" t="n">
        <v>5.5</v>
      </c>
      <c r="N51" s="31" t="n">
        <v>58.3</v>
      </c>
      <c r="P51" s="38" t="inlineStr">
        <is>
          <t>2022-09</t>
        </is>
      </c>
      <c r="Q51" s="30" t="n">
        <v>1.13</v>
      </c>
      <c r="R51" s="32" t="n">
        <v>5.65</v>
      </c>
      <c r="S51" s="31" t="n">
        <v>66.7</v>
      </c>
      <c r="U51" s="38" t="inlineStr">
        <is>
          <t>2022-10</t>
        </is>
      </c>
      <c r="V51" s="30" t="n">
        <v>2.12</v>
      </c>
      <c r="W51" s="32" t="n">
        <v>2.88</v>
      </c>
      <c r="X51" s="31" t="n">
        <v>66.7</v>
      </c>
      <c r="Z51" s="38" t="inlineStr">
        <is>
          <t>2022-09</t>
        </is>
      </c>
      <c r="AA51" s="30" t="n">
        <v>2.28</v>
      </c>
      <c r="AB51" s="32" t="n">
        <v>3.31</v>
      </c>
      <c r="AC51" s="31" t="n">
        <v>75</v>
      </c>
      <c r="AE51" s="38" t="inlineStr">
        <is>
          <t>2023-10</t>
        </is>
      </c>
      <c r="AF51" s="30" t="n">
        <v>1.57</v>
      </c>
      <c r="AG51" s="32" t="n">
        <v>5.83</v>
      </c>
      <c r="AH51" s="31" t="n">
        <v>75</v>
      </c>
      <c r="AJ51" s="38" t="inlineStr">
        <is>
          <t>2023-12</t>
        </is>
      </c>
      <c r="AK51" s="30" t="n">
        <v>2.2</v>
      </c>
      <c r="AL51" s="32" t="n">
        <v>3.88</v>
      </c>
      <c r="AM51" s="31" t="n">
        <v>75</v>
      </c>
      <c r="AO51" s="38" t="inlineStr">
        <is>
          <t>2023-09</t>
        </is>
      </c>
      <c r="AP51" s="30" t="n">
        <v>1.96</v>
      </c>
      <c r="AQ51" s="32" t="n">
        <v>4.2</v>
      </c>
      <c r="AR51" s="31" t="n">
        <v>83.3</v>
      </c>
      <c r="AT51" s="38" t="inlineStr">
        <is>
          <t>2023-03</t>
        </is>
      </c>
      <c r="AU51" s="30" t="n">
        <v>0.08</v>
      </c>
      <c r="AV51" s="32" t="n">
        <v>6.82</v>
      </c>
      <c r="AW51" s="31" t="n">
        <v>58.3</v>
      </c>
      <c r="AY51" s="38" t="inlineStr">
        <is>
          <t>2023-03</t>
        </is>
      </c>
      <c r="AZ51" s="30" t="n">
        <v>1.88</v>
      </c>
      <c r="BA51" s="32" t="n">
        <v>4.4</v>
      </c>
      <c r="BB51" s="31" t="n">
        <v>75</v>
      </c>
      <c r="BD51" s="38" t="inlineStr">
        <is>
          <t>2022-08</t>
        </is>
      </c>
      <c r="BE51" s="30" t="n">
        <v>1.93</v>
      </c>
      <c r="BF51" s="32" t="n">
        <v>1.81</v>
      </c>
      <c r="BG51" s="31" t="n">
        <v>58.3</v>
      </c>
      <c r="BI51" s="38" t="inlineStr">
        <is>
          <t>2023-03</t>
        </is>
      </c>
      <c r="BJ51" s="30" t="n">
        <v>1.14</v>
      </c>
      <c r="BK51" s="32" t="n">
        <v>5.58</v>
      </c>
      <c r="BL51" s="31" t="n">
        <v>75</v>
      </c>
      <c r="BN51" s="38" t="inlineStr">
        <is>
          <t>2022-09</t>
        </is>
      </c>
      <c r="BO51" s="30" t="n">
        <v>2</v>
      </c>
      <c r="BP51" s="32" t="n">
        <v>1.28</v>
      </c>
      <c r="BQ51" s="31" t="n">
        <v>58.3</v>
      </c>
      <c r="BS51" s="38" t="inlineStr">
        <is>
          <t>2023-09</t>
        </is>
      </c>
      <c r="BT51" s="30" t="n">
        <v>2.14</v>
      </c>
      <c r="BU51" s="32" t="n">
        <v>3.9</v>
      </c>
      <c r="BV51" s="31" t="n">
        <v>66.7</v>
      </c>
      <c r="BX51" s="38" t="inlineStr">
        <is>
          <t>2022-08</t>
        </is>
      </c>
      <c r="BY51" s="30" t="n">
        <v>1.19</v>
      </c>
      <c r="BZ51" s="32" t="n">
        <v>4.68</v>
      </c>
      <c r="CA51" s="31" t="n">
        <v>66.7</v>
      </c>
      <c r="CC51" s="38" t="inlineStr">
        <is>
          <t>2022-08</t>
        </is>
      </c>
      <c r="CD51" s="30" t="n">
        <v>2.67</v>
      </c>
      <c r="CE51" s="32" t="n">
        <v>1.54</v>
      </c>
      <c r="CF51" s="31" t="n">
        <v>66.7</v>
      </c>
      <c r="CH51" s="38" t="inlineStr">
        <is>
          <t>2022-08</t>
        </is>
      </c>
      <c r="CI51" s="30" t="n">
        <v>3.58</v>
      </c>
      <c r="CJ51" s="32" t="n">
        <v>1.48</v>
      </c>
      <c r="CK51" s="31" t="n">
        <v>75</v>
      </c>
      <c r="CM51" s="38" t="inlineStr">
        <is>
          <t>2022-09</t>
        </is>
      </c>
      <c r="CN51" s="30" t="n">
        <v>1.36</v>
      </c>
      <c r="CO51" s="32" t="n">
        <v>5.05</v>
      </c>
      <c r="CP51" s="31" t="n">
        <v>66.7</v>
      </c>
      <c r="CR51" s="38" t="inlineStr">
        <is>
          <t>2023-03</t>
        </is>
      </c>
      <c r="CS51" s="30" t="n">
        <v>1.87</v>
      </c>
      <c r="CT51" s="32" t="n">
        <v>3.64</v>
      </c>
      <c r="CU51" s="31" t="n">
        <v>75</v>
      </c>
      <c r="CW51" s="38" t="inlineStr">
        <is>
          <t>2022-09</t>
        </is>
      </c>
      <c r="CX51" s="30" t="n">
        <v>2.09</v>
      </c>
      <c r="CY51" s="32" t="n">
        <v>4.27</v>
      </c>
      <c r="CZ51" s="31" t="n">
        <v>66.7</v>
      </c>
      <c r="DB51" s="38" t="inlineStr">
        <is>
          <t>2022-08</t>
        </is>
      </c>
      <c r="DC51" s="30" t="n">
        <v>2.1</v>
      </c>
      <c r="DD51" s="32" t="n">
        <v>3.52</v>
      </c>
      <c r="DE51" s="31" t="n">
        <v>58.3</v>
      </c>
      <c r="DG51" s="38" t="inlineStr">
        <is>
          <t>2022-08</t>
        </is>
      </c>
      <c r="DH51" s="30" t="n">
        <v>2.93</v>
      </c>
      <c r="DI51" s="32" t="n">
        <v>2.83</v>
      </c>
      <c r="DJ51" s="31" t="n">
        <v>75</v>
      </c>
    </row>
    <row r="52">
      <c r="A52" s="38" t="inlineStr">
        <is>
          <t>2022-09</t>
        </is>
      </c>
      <c r="B52" s="30" t="n">
        <v>1.39</v>
      </c>
      <c r="C52" s="32" t="n">
        <v>3.28</v>
      </c>
      <c r="D52" s="31" t="n">
        <v>50</v>
      </c>
      <c r="F52" s="38" t="inlineStr">
        <is>
          <t>2023-03</t>
        </is>
      </c>
      <c r="G52" s="30" t="n">
        <v>2.1</v>
      </c>
      <c r="H52" s="32" t="n">
        <v>2.27</v>
      </c>
      <c r="I52" s="31" t="n">
        <v>66.7</v>
      </c>
      <c r="K52" s="38" t="inlineStr">
        <is>
          <t>2022-10</t>
        </is>
      </c>
      <c r="L52" s="30" t="n">
        <v>-0.2</v>
      </c>
      <c r="M52" s="32" t="n">
        <v>5.5</v>
      </c>
      <c r="N52" s="31" t="n">
        <v>58.3</v>
      </c>
      <c r="P52" s="38" t="inlineStr">
        <is>
          <t>2022-10</t>
        </is>
      </c>
      <c r="Q52" s="30" t="n">
        <v>1.17</v>
      </c>
      <c r="R52" s="32" t="n">
        <v>5.65</v>
      </c>
      <c r="S52" s="31" t="n">
        <v>66.7</v>
      </c>
      <c r="U52" s="38" t="inlineStr">
        <is>
          <t>2022-11</t>
        </is>
      </c>
      <c r="V52" s="30" t="n">
        <v>2.49</v>
      </c>
      <c r="W52" s="32" t="n">
        <v>2.88</v>
      </c>
      <c r="X52" s="31" t="n">
        <v>75</v>
      </c>
      <c r="Z52" s="38" t="inlineStr">
        <is>
          <t>2022-10</t>
        </is>
      </c>
      <c r="AA52" s="30" t="n">
        <v>1.79</v>
      </c>
      <c r="AB52" s="32" t="n">
        <v>3.31</v>
      </c>
      <c r="AC52" s="31" t="n">
        <v>66.7</v>
      </c>
      <c r="AE52" s="38" t="inlineStr">
        <is>
          <t>2023-11</t>
        </is>
      </c>
      <c r="AF52" s="30" t="n">
        <v>1.16</v>
      </c>
      <c r="AG52" s="32" t="n">
        <v>5.83</v>
      </c>
      <c r="AH52" s="31" t="n">
        <v>66.7</v>
      </c>
      <c r="AJ52" s="38" t="inlineStr">
        <is>
          <t>2024-01</t>
        </is>
      </c>
      <c r="AK52" s="30" t="n">
        <v>2.6</v>
      </c>
      <c r="AL52" s="32" t="n">
        <v>3.88</v>
      </c>
      <c r="AM52" s="31" t="n">
        <v>75</v>
      </c>
      <c r="AO52" s="38" t="inlineStr">
        <is>
          <t>2023-10</t>
        </is>
      </c>
      <c r="AP52" s="30" t="n">
        <v>1.99</v>
      </c>
      <c r="AQ52" s="32" t="n">
        <v>4.2</v>
      </c>
      <c r="AR52" s="31" t="n">
        <v>83.3</v>
      </c>
      <c r="AT52" s="38" t="inlineStr">
        <is>
          <t>2023-04</t>
        </is>
      </c>
      <c r="AU52" s="30" t="n">
        <v>0.43</v>
      </c>
      <c r="AV52" s="32" t="n">
        <v>6.75</v>
      </c>
      <c r="AW52" s="31" t="n">
        <v>58.3</v>
      </c>
      <c r="AY52" s="38" t="inlineStr">
        <is>
          <t>2023-04</t>
        </is>
      </c>
      <c r="AZ52" s="30" t="n">
        <v>1.55</v>
      </c>
      <c r="BA52" s="32" t="n">
        <v>7.01</v>
      </c>
      <c r="BB52" s="31" t="n">
        <v>75</v>
      </c>
      <c r="BD52" s="38" t="inlineStr">
        <is>
          <t>2022-09</t>
        </is>
      </c>
      <c r="BE52" s="30" t="n">
        <v>1.13</v>
      </c>
      <c r="BF52" s="32" t="n">
        <v>2.55</v>
      </c>
      <c r="BG52" s="31" t="n">
        <v>50</v>
      </c>
      <c r="BI52" s="38" t="inlineStr">
        <is>
          <t>2023-04</t>
        </is>
      </c>
      <c r="BJ52" s="30" t="n">
        <v>1.24</v>
      </c>
      <c r="BK52" s="32" t="n">
        <v>5.72</v>
      </c>
      <c r="BL52" s="31" t="n">
        <v>75</v>
      </c>
      <c r="BN52" s="38" t="inlineStr">
        <is>
          <t>2022-10</t>
        </is>
      </c>
      <c r="BO52" s="30" t="n">
        <v>1.94</v>
      </c>
      <c r="BP52" s="32" t="n">
        <v>1.28</v>
      </c>
      <c r="BQ52" s="31" t="n">
        <v>58.3</v>
      </c>
      <c r="BS52" s="38" t="inlineStr">
        <is>
          <t>2023-10</t>
        </is>
      </c>
      <c r="BT52" s="30" t="n">
        <v>2.1</v>
      </c>
      <c r="BU52" s="32" t="n">
        <v>3.9</v>
      </c>
      <c r="BV52" s="31" t="n">
        <v>66.7</v>
      </c>
      <c r="BX52" s="38" t="inlineStr">
        <is>
          <t>2022-09</t>
        </is>
      </c>
      <c r="BY52" s="30" t="n">
        <v>0.53</v>
      </c>
      <c r="BZ52" s="32" t="n">
        <v>4.68</v>
      </c>
      <c r="CA52" s="31" t="n">
        <v>58.3</v>
      </c>
      <c r="CC52" s="38" t="inlineStr">
        <is>
          <t>2022-09</t>
        </is>
      </c>
      <c r="CD52" s="30" t="n">
        <v>1.89</v>
      </c>
      <c r="CE52" s="32" t="n">
        <v>1.55</v>
      </c>
      <c r="CF52" s="31" t="n">
        <v>58.3</v>
      </c>
      <c r="CH52" s="38" t="inlineStr">
        <is>
          <t>2022-09</t>
        </is>
      </c>
      <c r="CI52" s="30" t="n">
        <v>1.93</v>
      </c>
      <c r="CJ52" s="32" t="n">
        <v>4.78</v>
      </c>
      <c r="CK52" s="31" t="n">
        <v>66.7</v>
      </c>
      <c r="CM52" s="38" t="inlineStr">
        <is>
          <t>2022-10</t>
        </is>
      </c>
      <c r="CN52" s="30" t="n">
        <v>1.62</v>
      </c>
      <c r="CO52" s="32" t="n">
        <v>5.05</v>
      </c>
      <c r="CP52" s="31" t="n">
        <v>66.7</v>
      </c>
      <c r="CR52" s="38" t="inlineStr">
        <is>
          <t>2023-04</t>
        </is>
      </c>
      <c r="CS52" s="30" t="n">
        <v>2.21</v>
      </c>
      <c r="CT52" s="32" t="n">
        <v>3.64</v>
      </c>
      <c r="CU52" s="31" t="n">
        <v>75</v>
      </c>
      <c r="CW52" s="38" t="inlineStr">
        <is>
          <t>2022-10</t>
        </is>
      </c>
      <c r="CX52" s="30" t="n">
        <v>2.17</v>
      </c>
      <c r="CY52" s="32" t="n">
        <v>4.27</v>
      </c>
      <c r="CZ52" s="31" t="n">
        <v>66.7</v>
      </c>
      <c r="DB52" s="38" t="inlineStr">
        <is>
          <t>2022-09</t>
        </is>
      </c>
      <c r="DC52" s="30" t="n">
        <v>1.45</v>
      </c>
      <c r="DD52" s="32" t="n">
        <v>3.52</v>
      </c>
      <c r="DE52" s="31" t="n">
        <v>50</v>
      </c>
      <c r="DG52" s="38" t="inlineStr">
        <is>
          <t>2022-09</t>
        </is>
      </c>
      <c r="DH52" s="30" t="n">
        <v>1.83</v>
      </c>
      <c r="DI52" s="32" t="n">
        <v>2.83</v>
      </c>
      <c r="DJ52" s="31" t="n">
        <v>66.7</v>
      </c>
    </row>
    <row r="53">
      <c r="A53" s="38" t="inlineStr">
        <is>
          <t>2022-10</t>
        </is>
      </c>
      <c r="B53" s="30" t="n">
        <v>1.37</v>
      </c>
      <c r="C53" s="32" t="n">
        <v>3.28</v>
      </c>
      <c r="D53" s="31" t="n">
        <v>50</v>
      </c>
      <c r="F53" s="38" t="inlineStr">
        <is>
          <t>2023-04</t>
        </is>
      </c>
      <c r="G53" s="30" t="n">
        <v>1.94</v>
      </c>
      <c r="H53" s="32" t="n">
        <v>2.27</v>
      </c>
      <c r="I53" s="31" t="n">
        <v>66.7</v>
      </c>
      <c r="K53" s="38" t="inlineStr">
        <is>
          <t>2022-11</t>
        </is>
      </c>
      <c r="L53" s="30" t="n">
        <v>0.8100000000000001</v>
      </c>
      <c r="M53" s="32" t="n">
        <v>5.5</v>
      </c>
      <c r="N53" s="31" t="n">
        <v>66.7</v>
      </c>
      <c r="P53" s="38" t="inlineStr">
        <is>
          <t>2022-11</t>
        </is>
      </c>
      <c r="Q53" s="30" t="n">
        <v>1.24</v>
      </c>
      <c r="R53" s="32" t="n">
        <v>5.65</v>
      </c>
      <c r="S53" s="31" t="n">
        <v>66.7</v>
      </c>
      <c r="U53" s="38" t="inlineStr">
        <is>
          <t>2022-12</t>
        </is>
      </c>
      <c r="V53" s="30" t="n">
        <v>2.02</v>
      </c>
      <c r="W53" s="32" t="n">
        <v>2.88</v>
      </c>
      <c r="X53" s="31" t="n">
        <v>66.7</v>
      </c>
      <c r="Z53" s="38" t="inlineStr">
        <is>
          <t>2022-11</t>
        </is>
      </c>
      <c r="AA53" s="30" t="n">
        <v>2.64</v>
      </c>
      <c r="AB53" s="32" t="n">
        <v>2.58</v>
      </c>
      <c r="AC53" s="31" t="n">
        <v>75</v>
      </c>
      <c r="AE53" s="38" t="inlineStr">
        <is>
          <t>2023-12</t>
        </is>
      </c>
      <c r="AF53" s="30" t="n">
        <v>1.74</v>
      </c>
      <c r="AG53" s="32" t="n">
        <v>5.83</v>
      </c>
      <c r="AH53" s="31" t="n">
        <v>75</v>
      </c>
      <c r="AJ53" s="38" t="inlineStr">
        <is>
          <t>2024-02</t>
        </is>
      </c>
      <c r="AK53" s="30" t="n">
        <v>2.4</v>
      </c>
      <c r="AL53" s="32" t="n">
        <v>3.88</v>
      </c>
      <c r="AM53" s="31" t="n">
        <v>75</v>
      </c>
      <c r="AO53" s="38" t="inlineStr">
        <is>
          <t>2023-11</t>
        </is>
      </c>
      <c r="AP53" s="30" t="n">
        <v>1.22</v>
      </c>
      <c r="AQ53" s="32" t="n">
        <v>4.2</v>
      </c>
      <c r="AR53" s="31" t="n">
        <v>75</v>
      </c>
      <c r="AT53" s="38" t="inlineStr">
        <is>
          <t>2023-05</t>
        </is>
      </c>
      <c r="AU53" s="30" t="n">
        <v>0.52</v>
      </c>
      <c r="AV53" s="32" t="n">
        <v>7.83</v>
      </c>
      <c r="AW53" s="31" t="n">
        <v>58.3</v>
      </c>
      <c r="AY53" s="38" t="inlineStr">
        <is>
          <t>2023-05</t>
        </is>
      </c>
      <c r="AZ53" s="30" t="n">
        <v>1.42</v>
      </c>
      <c r="BA53" s="32" t="n">
        <v>8.59</v>
      </c>
      <c r="BB53" s="31" t="n">
        <v>66.7</v>
      </c>
      <c r="BD53" s="38" t="inlineStr">
        <is>
          <t>2022-10</t>
        </is>
      </c>
      <c r="BE53" s="30" t="n">
        <v>0.73</v>
      </c>
      <c r="BF53" s="32" t="n">
        <v>2.55</v>
      </c>
      <c r="BG53" s="31" t="n">
        <v>50</v>
      </c>
      <c r="BI53" s="38" t="inlineStr">
        <is>
          <t>2023-05</t>
        </is>
      </c>
      <c r="BJ53" s="30" t="n">
        <v>1.2</v>
      </c>
      <c r="BK53" s="32" t="n">
        <v>7.05</v>
      </c>
      <c r="BL53" s="31" t="n">
        <v>75</v>
      </c>
      <c r="BN53" s="38" t="inlineStr">
        <is>
          <t>2022-11</t>
        </is>
      </c>
      <c r="BO53" s="30" t="n">
        <v>2.39</v>
      </c>
      <c r="BP53" s="32" t="n">
        <v>1.28</v>
      </c>
      <c r="BQ53" s="31" t="n">
        <v>66.7</v>
      </c>
      <c r="BS53" s="38" t="inlineStr">
        <is>
          <t>2023-11</t>
        </is>
      </c>
      <c r="BT53" s="30" t="n">
        <v>1.46</v>
      </c>
      <c r="BU53" s="32" t="n">
        <v>3.9</v>
      </c>
      <c r="BV53" s="31" t="n">
        <v>58.3</v>
      </c>
      <c r="BX53" s="38" t="inlineStr">
        <is>
          <t>2022-10</t>
        </is>
      </c>
      <c r="BY53" s="30" t="n">
        <v>0.78</v>
      </c>
      <c r="BZ53" s="32" t="n">
        <v>4.68</v>
      </c>
      <c r="CA53" s="31" t="n">
        <v>58.3</v>
      </c>
      <c r="CC53" s="38" t="inlineStr">
        <is>
          <t>2022-10</t>
        </is>
      </c>
      <c r="CD53" s="30" t="n">
        <v>1.68</v>
      </c>
      <c r="CE53" s="32" t="n">
        <v>1.55</v>
      </c>
      <c r="CF53" s="31" t="n">
        <v>58.3</v>
      </c>
      <c r="CH53" s="38" t="inlineStr">
        <is>
          <t>2022-10</t>
        </is>
      </c>
      <c r="CI53" s="30" t="n">
        <v>1.92</v>
      </c>
      <c r="CJ53" s="32" t="n">
        <v>4.78</v>
      </c>
      <c r="CK53" s="31" t="n">
        <v>66.7</v>
      </c>
      <c r="CM53" s="38" t="inlineStr">
        <is>
          <t>2022-11</t>
        </is>
      </c>
      <c r="CN53" s="30" t="n">
        <v>2.02</v>
      </c>
      <c r="CO53" s="32" t="n">
        <v>5.05</v>
      </c>
      <c r="CP53" s="31" t="n">
        <v>66.7</v>
      </c>
      <c r="CR53" s="38" t="inlineStr">
        <is>
          <t>2023-05</t>
        </is>
      </c>
      <c r="CS53" s="30" t="n">
        <v>1.92</v>
      </c>
      <c r="CT53" s="32" t="n">
        <v>3.64</v>
      </c>
      <c r="CU53" s="31" t="n">
        <v>66.7</v>
      </c>
      <c r="CW53" s="38" t="inlineStr">
        <is>
          <t>2022-11</t>
        </is>
      </c>
      <c r="CX53" s="30" t="n">
        <v>2.22</v>
      </c>
      <c r="CY53" s="32" t="n">
        <v>4.27</v>
      </c>
      <c r="CZ53" s="31" t="n">
        <v>66.7</v>
      </c>
      <c r="DB53" s="38" t="inlineStr">
        <is>
          <t>2022-10</t>
        </is>
      </c>
      <c r="DC53" s="30" t="n">
        <v>1.55</v>
      </c>
      <c r="DD53" s="32" t="n">
        <v>3.52</v>
      </c>
      <c r="DE53" s="31" t="n">
        <v>50</v>
      </c>
      <c r="DG53" s="38" t="inlineStr">
        <is>
          <t>2022-10</t>
        </is>
      </c>
      <c r="DH53" s="30" t="n">
        <v>1.94</v>
      </c>
      <c r="DI53" s="32" t="n">
        <v>2.83</v>
      </c>
      <c r="DJ53" s="31" t="n">
        <v>66.7</v>
      </c>
    </row>
    <row r="54">
      <c r="A54" s="38" t="inlineStr">
        <is>
          <t>2022-11</t>
        </is>
      </c>
      <c r="B54" s="30" t="n">
        <v>1.72</v>
      </c>
      <c r="C54" s="32" t="n">
        <v>3.28</v>
      </c>
      <c r="D54" s="31" t="n">
        <v>58.3</v>
      </c>
      <c r="F54" s="38" t="inlineStr">
        <is>
          <t>2023-05</t>
        </is>
      </c>
      <c r="G54" s="30" t="n">
        <v>1.55</v>
      </c>
      <c r="H54" s="32" t="n">
        <v>2.27</v>
      </c>
      <c r="I54" s="31" t="n">
        <v>58.3</v>
      </c>
      <c r="K54" s="38" t="inlineStr">
        <is>
          <t>2022-12</t>
        </is>
      </c>
      <c r="L54" s="30" t="n">
        <v>0.48</v>
      </c>
      <c r="M54" s="32" t="n">
        <v>5.5</v>
      </c>
      <c r="N54" s="31" t="n">
        <v>66.7</v>
      </c>
      <c r="P54" s="38" t="inlineStr">
        <is>
          <t>2022-12</t>
        </is>
      </c>
      <c r="Q54" s="30" t="n">
        <v>0.85</v>
      </c>
      <c r="R54" s="32" t="n">
        <v>5.65</v>
      </c>
      <c r="S54" s="31" t="n">
        <v>58.3</v>
      </c>
      <c r="U54" s="38" t="inlineStr">
        <is>
          <t>2023-01</t>
        </is>
      </c>
      <c r="V54" s="30" t="n">
        <v>1.89</v>
      </c>
      <c r="W54" s="32" t="n">
        <v>2.88</v>
      </c>
      <c r="X54" s="31" t="n">
        <v>66.7</v>
      </c>
      <c r="Z54" s="38" t="inlineStr">
        <is>
          <t>2022-12</t>
        </is>
      </c>
      <c r="AA54" s="30" t="n">
        <v>2.2</v>
      </c>
      <c r="AB54" s="32" t="n">
        <v>2.58</v>
      </c>
      <c r="AC54" s="31" t="n">
        <v>66.7</v>
      </c>
      <c r="AE54" s="38" t="inlineStr">
        <is>
          <t>2024-01</t>
        </is>
      </c>
      <c r="AF54" s="30" t="n">
        <v>2.07</v>
      </c>
      <c r="AG54" s="32" t="n">
        <v>5.83</v>
      </c>
      <c r="AH54" s="31" t="n">
        <v>75</v>
      </c>
      <c r="AJ54" s="38" t="inlineStr">
        <is>
          <t>2024-03</t>
        </is>
      </c>
      <c r="AK54" s="30" t="n">
        <v>2.32</v>
      </c>
      <c r="AL54" s="32" t="n">
        <v>3.88</v>
      </c>
      <c r="AM54" s="31" t="n">
        <v>75</v>
      </c>
      <c r="AO54" s="38" t="inlineStr">
        <is>
          <t>2023-12</t>
        </is>
      </c>
      <c r="AP54" s="30" t="n">
        <v>1.17</v>
      </c>
      <c r="AQ54" s="32" t="n">
        <v>4.2</v>
      </c>
      <c r="AR54" s="31" t="n">
        <v>75</v>
      </c>
      <c r="AT54" s="38" t="inlineStr">
        <is>
          <t>2023-06</t>
        </is>
      </c>
      <c r="AU54" s="30" t="n">
        <v>0</v>
      </c>
      <c r="AV54" s="32" t="n">
        <v>10.84</v>
      </c>
      <c r="AW54" s="31" t="n">
        <v>50</v>
      </c>
      <c r="AY54" s="38" t="inlineStr">
        <is>
          <t>2023-06</t>
        </is>
      </c>
      <c r="AZ54" s="30" t="n">
        <v>1.19</v>
      </c>
      <c r="BA54" s="32" t="n">
        <v>11.54</v>
      </c>
      <c r="BB54" s="31" t="n">
        <v>58.3</v>
      </c>
      <c r="BD54" s="38" t="inlineStr">
        <is>
          <t>2022-11</t>
        </is>
      </c>
      <c r="BE54" s="30" t="n">
        <v>1.49</v>
      </c>
      <c r="BF54" s="32" t="n">
        <v>2.55</v>
      </c>
      <c r="BG54" s="31" t="n">
        <v>58.3</v>
      </c>
      <c r="BI54" s="38" t="inlineStr">
        <is>
          <t>2023-06</t>
        </is>
      </c>
      <c r="BJ54" s="30" t="n">
        <v>0.78</v>
      </c>
      <c r="BK54" s="32" t="n">
        <v>10.03</v>
      </c>
      <c r="BL54" s="31" t="n">
        <v>66.7</v>
      </c>
      <c r="BN54" s="38" t="inlineStr">
        <is>
          <t>2022-12</t>
        </is>
      </c>
      <c r="BO54" s="30" t="n">
        <v>1.87</v>
      </c>
      <c r="BP54" s="32" t="n">
        <v>1.96</v>
      </c>
      <c r="BQ54" s="31" t="n">
        <v>58.3</v>
      </c>
      <c r="BS54" s="38" t="inlineStr">
        <is>
          <t>2023-12</t>
        </is>
      </c>
      <c r="BT54" s="30" t="n">
        <v>1.72</v>
      </c>
      <c r="BU54" s="32" t="n">
        <v>3.9</v>
      </c>
      <c r="BV54" s="31" t="n">
        <v>66.7</v>
      </c>
      <c r="BX54" s="38" t="inlineStr">
        <is>
          <t>2022-11</t>
        </is>
      </c>
      <c r="BY54" s="30" t="n">
        <v>1.32</v>
      </c>
      <c r="BZ54" s="32" t="n">
        <v>4.68</v>
      </c>
      <c r="CA54" s="31" t="n">
        <v>66.7</v>
      </c>
      <c r="CC54" s="38" t="inlineStr">
        <is>
          <t>2022-11</t>
        </is>
      </c>
      <c r="CD54" s="30" t="n">
        <v>2.28</v>
      </c>
      <c r="CE54" s="32" t="n">
        <v>1.55</v>
      </c>
      <c r="CF54" s="31" t="n">
        <v>66.7</v>
      </c>
      <c r="CH54" s="38" t="inlineStr">
        <is>
          <t>2022-11</t>
        </is>
      </c>
      <c r="CI54" s="30" t="n">
        <v>1.98</v>
      </c>
      <c r="CJ54" s="32" t="n">
        <v>4.78</v>
      </c>
      <c r="CK54" s="31" t="n">
        <v>66.7</v>
      </c>
      <c r="CM54" s="38" t="inlineStr">
        <is>
          <t>2022-12</t>
        </is>
      </c>
      <c r="CN54" s="30" t="n">
        <v>1.8</v>
      </c>
      <c r="CO54" s="32" t="n">
        <v>5.05</v>
      </c>
      <c r="CP54" s="31" t="n">
        <v>66.7</v>
      </c>
      <c r="CR54" s="38" t="inlineStr">
        <is>
          <t>2023-06</t>
        </is>
      </c>
      <c r="CS54" s="30" t="n">
        <v>1.87</v>
      </c>
      <c r="CT54" s="32" t="n">
        <v>3.64</v>
      </c>
      <c r="CU54" s="31" t="n">
        <v>66.7</v>
      </c>
      <c r="CW54" s="38" t="inlineStr">
        <is>
          <t>2022-12</t>
        </is>
      </c>
      <c r="CX54" s="30" t="n">
        <v>1.84</v>
      </c>
      <c r="CY54" s="32" t="n">
        <v>4.27</v>
      </c>
      <c r="CZ54" s="31" t="n">
        <v>58.3</v>
      </c>
      <c r="DB54" s="38" t="inlineStr">
        <is>
          <t>2022-11</t>
        </is>
      </c>
      <c r="DC54" s="30" t="n">
        <v>2.05</v>
      </c>
      <c r="DD54" s="32" t="n">
        <v>3.52</v>
      </c>
      <c r="DE54" s="31" t="n">
        <v>58.3</v>
      </c>
      <c r="DG54" s="38" t="inlineStr">
        <is>
          <t>2022-11</t>
        </is>
      </c>
      <c r="DH54" s="30" t="n">
        <v>2.13</v>
      </c>
      <c r="DI54" s="32" t="n">
        <v>2.83</v>
      </c>
      <c r="DJ54" s="31" t="n">
        <v>66.7</v>
      </c>
    </row>
    <row r="55">
      <c r="A55" s="38" t="inlineStr">
        <is>
          <t>2022-12</t>
        </is>
      </c>
      <c r="B55" s="30" t="n">
        <v>1.06</v>
      </c>
      <c r="C55" s="32" t="n">
        <v>3.28</v>
      </c>
      <c r="D55" s="31" t="n">
        <v>50</v>
      </c>
      <c r="F55" s="38" t="inlineStr">
        <is>
          <t>2023-06</t>
        </is>
      </c>
      <c r="G55" s="30" t="n">
        <v>1.75</v>
      </c>
      <c r="H55" s="32" t="n">
        <v>2</v>
      </c>
      <c r="I55" s="31" t="n">
        <v>58.3</v>
      </c>
      <c r="K55" s="38" t="inlineStr">
        <is>
          <t>2023-01</t>
        </is>
      </c>
      <c r="L55" s="30" t="n">
        <v>1.26</v>
      </c>
      <c r="M55" s="32" t="n">
        <v>5.5</v>
      </c>
      <c r="N55" s="31" t="n">
        <v>75</v>
      </c>
      <c r="P55" s="38" t="inlineStr">
        <is>
          <t>2023-01</t>
        </is>
      </c>
      <c r="Q55" s="30" t="n">
        <v>0.98</v>
      </c>
      <c r="R55" s="32" t="n">
        <v>5.05</v>
      </c>
      <c r="S55" s="31" t="n">
        <v>58.3</v>
      </c>
      <c r="U55" s="38" t="inlineStr">
        <is>
          <t>2023-02</t>
        </is>
      </c>
      <c r="V55" s="30" t="n">
        <v>2.1</v>
      </c>
      <c r="W55" s="32" t="n">
        <v>2.88</v>
      </c>
      <c r="X55" s="31" t="n">
        <v>66.7</v>
      </c>
      <c r="Z55" s="38" t="inlineStr">
        <is>
          <t>2023-01</t>
        </is>
      </c>
      <c r="AA55" s="30" t="n">
        <v>2.91</v>
      </c>
      <c r="AB55" s="32" t="n">
        <v>2.58</v>
      </c>
      <c r="AC55" s="31" t="n">
        <v>75</v>
      </c>
      <c r="AE55" s="38" t="inlineStr">
        <is>
          <t>2024-02</t>
        </is>
      </c>
      <c r="AF55" s="30" t="n">
        <v>1.91</v>
      </c>
      <c r="AG55" s="32" t="n">
        <v>5.83</v>
      </c>
      <c r="AH55" s="31" t="n">
        <v>75</v>
      </c>
      <c r="AJ55" s="38" t="inlineStr">
        <is>
          <t>2024-04</t>
        </is>
      </c>
      <c r="AK55" s="30" t="n">
        <v>2.01</v>
      </c>
      <c r="AL55" s="32" t="n">
        <v>3.88</v>
      </c>
      <c r="AM55" s="31" t="n">
        <v>75</v>
      </c>
      <c r="AO55" s="38" t="inlineStr">
        <is>
          <t>2024-01</t>
        </is>
      </c>
      <c r="AP55" s="30" t="n">
        <v>1.99</v>
      </c>
      <c r="AQ55" s="32" t="n">
        <v>3.73</v>
      </c>
      <c r="AR55" s="31" t="n">
        <v>83.3</v>
      </c>
      <c r="AT55" s="38" t="inlineStr">
        <is>
          <t>2023-07</t>
        </is>
      </c>
      <c r="AU55" s="30" t="n">
        <v>-0.49</v>
      </c>
      <c r="AV55" s="32" t="n">
        <v>15.62</v>
      </c>
      <c r="AW55" s="31" t="n">
        <v>41.7</v>
      </c>
      <c r="AY55" s="38" t="inlineStr">
        <is>
          <t>2023-07</t>
        </is>
      </c>
      <c r="AZ55" s="30" t="n">
        <v>1.12</v>
      </c>
      <c r="BA55" s="32" t="n">
        <v>12.09</v>
      </c>
      <c r="BB55" s="31" t="n">
        <v>50</v>
      </c>
      <c r="BD55" s="38" t="inlineStr">
        <is>
          <t>2022-12</t>
        </is>
      </c>
      <c r="BE55" s="30" t="n">
        <v>1.01</v>
      </c>
      <c r="BF55" s="32" t="n">
        <v>2.55</v>
      </c>
      <c r="BG55" s="31" t="n">
        <v>50</v>
      </c>
      <c r="BI55" s="38" t="inlineStr">
        <is>
          <t>2023-07</t>
        </is>
      </c>
      <c r="BJ55" s="30" t="n">
        <v>0.48</v>
      </c>
      <c r="BK55" s="32" t="n">
        <v>12.69</v>
      </c>
      <c r="BL55" s="31" t="n">
        <v>58.3</v>
      </c>
      <c r="BN55" s="38" t="inlineStr">
        <is>
          <t>2023-01</t>
        </is>
      </c>
      <c r="BO55" s="30" t="n">
        <v>2.17</v>
      </c>
      <c r="BP55" s="32" t="n">
        <v>1.96</v>
      </c>
      <c r="BQ55" s="31" t="n">
        <v>66.7</v>
      </c>
      <c r="BS55" s="38" t="inlineStr">
        <is>
          <t>2024-01</t>
        </is>
      </c>
      <c r="BT55" s="30" t="n">
        <v>2.26</v>
      </c>
      <c r="BU55" s="32" t="n">
        <v>3.9</v>
      </c>
      <c r="BV55" s="31" t="n">
        <v>75</v>
      </c>
      <c r="BX55" s="38" t="inlineStr">
        <is>
          <t>2022-12</t>
        </is>
      </c>
      <c r="BY55" s="30" t="n">
        <v>1.16</v>
      </c>
      <c r="BZ55" s="32" t="n">
        <v>4.68</v>
      </c>
      <c r="CA55" s="31" t="n">
        <v>66.7</v>
      </c>
      <c r="CC55" s="38" t="inlineStr">
        <is>
          <t>2022-12</t>
        </is>
      </c>
      <c r="CD55" s="30" t="n">
        <v>1.72</v>
      </c>
      <c r="CE55" s="32" t="n">
        <v>1.55</v>
      </c>
      <c r="CF55" s="31" t="n">
        <v>58.3</v>
      </c>
      <c r="CH55" s="38" t="inlineStr">
        <is>
          <t>2022-12</t>
        </is>
      </c>
      <c r="CI55" s="30" t="n">
        <v>1.62</v>
      </c>
      <c r="CJ55" s="32" t="n">
        <v>4.78</v>
      </c>
      <c r="CK55" s="31" t="n">
        <v>58.3</v>
      </c>
      <c r="CM55" s="38" t="inlineStr">
        <is>
          <t>2023-01</t>
        </is>
      </c>
      <c r="CN55" s="30" t="n">
        <v>1.72</v>
      </c>
      <c r="CO55" s="32" t="n">
        <v>5.05</v>
      </c>
      <c r="CP55" s="31" t="n">
        <v>58.3</v>
      </c>
      <c r="CR55" s="38" t="inlineStr">
        <is>
          <t>2023-07</t>
        </is>
      </c>
      <c r="CS55" s="30" t="n">
        <v>1.05</v>
      </c>
      <c r="CT55" s="32" t="n">
        <v>3.64</v>
      </c>
      <c r="CU55" s="31" t="n">
        <v>58.3</v>
      </c>
      <c r="CW55" s="38" t="inlineStr">
        <is>
          <t>2023-01</t>
        </is>
      </c>
      <c r="CX55" s="30" t="n">
        <v>2.06</v>
      </c>
      <c r="CY55" s="32" t="n">
        <v>4.27</v>
      </c>
      <c r="CZ55" s="31" t="n">
        <v>66.7</v>
      </c>
      <c r="DB55" s="38" t="inlineStr">
        <is>
          <t>2022-12</t>
        </is>
      </c>
      <c r="DC55" s="30" t="n">
        <v>1.75</v>
      </c>
      <c r="DD55" s="32" t="n">
        <v>3.52</v>
      </c>
      <c r="DE55" s="31" t="n">
        <v>58.3</v>
      </c>
      <c r="DG55" s="38" t="inlineStr">
        <is>
          <t>2022-12</t>
        </is>
      </c>
      <c r="DH55" s="30" t="n">
        <v>1.82</v>
      </c>
      <c r="DI55" s="32" t="n">
        <v>2.83</v>
      </c>
      <c r="DJ55" s="31" t="n">
        <v>66.7</v>
      </c>
    </row>
    <row r="56">
      <c r="A56" s="38" t="inlineStr">
        <is>
          <t>2023-01</t>
        </is>
      </c>
      <c r="B56" s="30" t="n">
        <v>1.64</v>
      </c>
      <c r="C56" s="32" t="n">
        <v>3.28</v>
      </c>
      <c r="D56" s="31" t="n">
        <v>58.3</v>
      </c>
      <c r="F56" s="38" t="inlineStr">
        <is>
          <t>2023-07</t>
        </is>
      </c>
      <c r="G56" s="30" t="n">
        <v>1.45</v>
      </c>
      <c r="H56" s="32" t="n">
        <v>3.23</v>
      </c>
      <c r="I56" s="31" t="n">
        <v>58.3</v>
      </c>
      <c r="K56" s="38" t="inlineStr">
        <is>
          <t>2023-02</t>
        </is>
      </c>
      <c r="L56" s="30" t="n">
        <v>1.51</v>
      </c>
      <c r="M56" s="32" t="n">
        <v>5.5</v>
      </c>
      <c r="N56" s="31" t="n">
        <v>75</v>
      </c>
      <c r="P56" s="38" t="inlineStr">
        <is>
          <t>2023-02</t>
        </is>
      </c>
      <c r="Q56" s="30" t="n">
        <v>1.24</v>
      </c>
      <c r="R56" s="32" t="n">
        <v>5.05</v>
      </c>
      <c r="S56" s="31" t="n">
        <v>66.7</v>
      </c>
      <c r="U56" s="38" t="inlineStr">
        <is>
          <t>2023-03</t>
        </is>
      </c>
      <c r="V56" s="30" t="n">
        <v>2</v>
      </c>
      <c r="W56" s="32" t="n">
        <v>2.78</v>
      </c>
      <c r="X56" s="31" t="n">
        <v>66.7</v>
      </c>
      <c r="Z56" s="38" t="inlineStr">
        <is>
          <t>2023-02</t>
        </is>
      </c>
      <c r="AA56" s="30" t="n">
        <v>2.96</v>
      </c>
      <c r="AB56" s="32" t="n">
        <v>2.58</v>
      </c>
      <c r="AC56" s="31" t="n">
        <v>75</v>
      </c>
      <c r="AE56" s="38" t="inlineStr">
        <is>
          <t>2024-03</t>
        </is>
      </c>
      <c r="AF56" s="30" t="n">
        <v>1.86</v>
      </c>
      <c r="AG56" s="32" t="n">
        <v>5.83</v>
      </c>
      <c r="AH56" s="31" t="n">
        <v>75</v>
      </c>
      <c r="AJ56" s="38" t="inlineStr">
        <is>
          <t>2024-05</t>
        </is>
      </c>
      <c r="AK56" s="30" t="n">
        <v>2.45</v>
      </c>
      <c r="AL56" s="32" t="n">
        <v>3.88</v>
      </c>
      <c r="AM56" s="31" t="n">
        <v>83.3</v>
      </c>
      <c r="AO56" s="38" t="inlineStr">
        <is>
          <t>2024-02</t>
        </is>
      </c>
      <c r="AP56" s="30" t="n">
        <v>2.22</v>
      </c>
      <c r="AQ56" s="32" t="n">
        <v>3.73</v>
      </c>
      <c r="AR56" s="31" t="n">
        <v>83.3</v>
      </c>
      <c r="AT56" s="38" t="inlineStr">
        <is>
          <t>2023-08</t>
        </is>
      </c>
      <c r="AU56" s="30" t="n">
        <v>0.05</v>
      </c>
      <c r="AV56" s="32" t="n">
        <v>15.62</v>
      </c>
      <c r="AW56" s="31" t="n">
        <v>50</v>
      </c>
      <c r="AY56" s="38" t="inlineStr">
        <is>
          <t>2023-08</t>
        </is>
      </c>
      <c r="AZ56" s="30" t="n">
        <v>1.05</v>
      </c>
      <c r="BA56" s="32" t="n">
        <v>12.09</v>
      </c>
      <c r="BB56" s="31" t="n">
        <v>50</v>
      </c>
      <c r="BD56" s="38" t="inlineStr">
        <is>
          <t>2023-01</t>
        </is>
      </c>
      <c r="BE56" s="30" t="n">
        <v>1.62</v>
      </c>
      <c r="BF56" s="32" t="n">
        <v>2.55</v>
      </c>
      <c r="BG56" s="31" t="n">
        <v>58.3</v>
      </c>
      <c r="BI56" s="38" t="inlineStr">
        <is>
          <t>2023-08</t>
        </is>
      </c>
      <c r="BJ56" s="30" t="n">
        <v>0.66</v>
      </c>
      <c r="BK56" s="32" t="n">
        <v>12.69</v>
      </c>
      <c r="BL56" s="31" t="n">
        <v>58.3</v>
      </c>
      <c r="BN56" s="38" t="inlineStr">
        <is>
          <t>2023-02</t>
        </is>
      </c>
      <c r="BO56" s="30" t="n">
        <v>2.39</v>
      </c>
      <c r="BP56" s="32" t="n">
        <v>1.96</v>
      </c>
      <c r="BQ56" s="31" t="n">
        <v>66.7</v>
      </c>
      <c r="BS56" s="38" t="inlineStr">
        <is>
          <t>2024-02</t>
        </is>
      </c>
      <c r="BT56" s="30" t="n">
        <v>2.27</v>
      </c>
      <c r="BU56" s="32" t="n">
        <v>3.9</v>
      </c>
      <c r="BV56" s="31" t="n">
        <v>75</v>
      </c>
      <c r="BX56" s="38" t="inlineStr">
        <is>
          <t>2023-01</t>
        </is>
      </c>
      <c r="BY56" s="30" t="n">
        <v>1.32</v>
      </c>
      <c r="BZ56" s="32" t="n">
        <v>4.68</v>
      </c>
      <c r="CA56" s="31" t="n">
        <v>66.7</v>
      </c>
      <c r="CC56" s="38" t="inlineStr">
        <is>
          <t>2023-01</t>
        </is>
      </c>
      <c r="CD56" s="30" t="n">
        <v>2.23</v>
      </c>
      <c r="CE56" s="32" t="n">
        <v>1.55</v>
      </c>
      <c r="CF56" s="31" t="n">
        <v>66.7</v>
      </c>
      <c r="CH56" s="38" t="inlineStr">
        <is>
          <t>2023-01</t>
        </is>
      </c>
      <c r="CI56" s="30" t="n">
        <v>2.08</v>
      </c>
      <c r="CJ56" s="32" t="n">
        <v>4.78</v>
      </c>
      <c r="CK56" s="31" t="n">
        <v>66.7</v>
      </c>
      <c r="CM56" s="38" t="inlineStr">
        <is>
          <t>2023-02</t>
        </is>
      </c>
      <c r="CN56" s="30" t="n">
        <v>2.05</v>
      </c>
      <c r="CO56" s="32" t="n">
        <v>4.05</v>
      </c>
      <c r="CP56" s="31" t="n">
        <v>66.7</v>
      </c>
      <c r="CR56" s="38" t="inlineStr">
        <is>
          <t>2023-08</t>
        </is>
      </c>
      <c r="CS56" s="30" t="n">
        <v>0.97</v>
      </c>
      <c r="CT56" s="32" t="n">
        <v>3.64</v>
      </c>
      <c r="CU56" s="31" t="n">
        <v>58.3</v>
      </c>
      <c r="CW56" s="38" t="inlineStr">
        <is>
          <t>2023-02</t>
        </is>
      </c>
      <c r="CX56" s="30" t="n">
        <v>2.17</v>
      </c>
      <c r="CY56" s="32" t="n">
        <v>4.27</v>
      </c>
      <c r="CZ56" s="31" t="n">
        <v>66.7</v>
      </c>
      <c r="DB56" s="38" t="inlineStr">
        <is>
          <t>2023-01</t>
        </is>
      </c>
      <c r="DC56" s="30" t="n">
        <v>2.02</v>
      </c>
      <c r="DD56" s="32" t="n">
        <v>3.43</v>
      </c>
      <c r="DE56" s="31" t="n">
        <v>66.7</v>
      </c>
      <c r="DG56" s="38" t="inlineStr">
        <is>
          <t>2023-01</t>
        </is>
      </c>
      <c r="DH56" s="30" t="n">
        <v>2.05</v>
      </c>
      <c r="DI56" s="32" t="n">
        <v>2.59</v>
      </c>
      <c r="DJ56" s="31" t="n">
        <v>75</v>
      </c>
    </row>
    <row r="57">
      <c r="A57" s="38" t="inlineStr">
        <is>
          <t>2023-02</t>
        </is>
      </c>
      <c r="B57" s="30" t="n">
        <v>1.31</v>
      </c>
      <c r="C57" s="32" t="n">
        <v>3.28</v>
      </c>
      <c r="D57" s="31" t="n">
        <v>50</v>
      </c>
      <c r="F57" s="38" t="inlineStr">
        <is>
          <t>2023-08</t>
        </is>
      </c>
      <c r="G57" s="30" t="n">
        <v>1.3</v>
      </c>
      <c r="H57" s="32" t="n">
        <v>3.23</v>
      </c>
      <c r="I57" s="31" t="n">
        <v>58.3</v>
      </c>
      <c r="K57" s="38" t="inlineStr">
        <is>
          <t>2023-03</t>
        </is>
      </c>
      <c r="L57" s="30" t="n">
        <v>2.02</v>
      </c>
      <c r="M57" s="32" t="n">
        <v>5.5</v>
      </c>
      <c r="N57" s="31" t="n">
        <v>83.3</v>
      </c>
      <c r="P57" s="38" t="inlineStr">
        <is>
          <t>2023-03</t>
        </is>
      </c>
      <c r="Q57" s="30" t="n">
        <v>1.05</v>
      </c>
      <c r="R57" s="32" t="n">
        <v>5.05</v>
      </c>
      <c r="S57" s="31" t="n">
        <v>58.3</v>
      </c>
      <c r="U57" s="38" t="inlineStr">
        <is>
          <t>2023-04</t>
        </is>
      </c>
      <c r="V57" s="30" t="n">
        <v>2.56</v>
      </c>
      <c r="W57" s="32" t="n">
        <v>2.14</v>
      </c>
      <c r="X57" s="31" t="n">
        <v>75</v>
      </c>
      <c r="Z57" s="38" t="inlineStr">
        <is>
          <t>2023-03</t>
        </is>
      </c>
      <c r="AA57" s="30" t="n">
        <v>2.76</v>
      </c>
      <c r="AB57" s="32" t="n">
        <v>3.52</v>
      </c>
      <c r="AC57" s="31" t="n">
        <v>75</v>
      </c>
      <c r="AE57" s="38" t="inlineStr">
        <is>
          <t>2024-04</t>
        </is>
      </c>
      <c r="AF57" s="30" t="n">
        <v>1.64</v>
      </c>
      <c r="AG57" s="32" t="n">
        <v>5.83</v>
      </c>
      <c r="AH57" s="31" t="n">
        <v>75</v>
      </c>
      <c r="AJ57" s="38" t="inlineStr">
        <is>
          <t>2024-06</t>
        </is>
      </c>
      <c r="AK57" s="30" t="n">
        <v>2.31</v>
      </c>
      <c r="AL57" s="32" t="n">
        <v>3.88</v>
      </c>
      <c r="AM57" s="31" t="n">
        <v>83.3</v>
      </c>
      <c r="AO57" s="38" t="inlineStr">
        <is>
          <t>2024-03</t>
        </is>
      </c>
      <c r="AP57" s="30" t="n">
        <v>1.53</v>
      </c>
      <c r="AQ57" s="32" t="n">
        <v>5.37</v>
      </c>
      <c r="AR57" s="31" t="n">
        <v>75</v>
      </c>
      <c r="AT57" s="38" t="inlineStr">
        <is>
          <t>2023-09</t>
        </is>
      </c>
      <c r="AU57" s="30" t="n">
        <v>-0.08</v>
      </c>
      <c r="AV57" s="32" t="n">
        <v>15.62</v>
      </c>
      <c r="AW57" s="31" t="n">
        <v>41.7</v>
      </c>
      <c r="AY57" s="38" t="inlineStr">
        <is>
          <t>2023-09</t>
        </is>
      </c>
      <c r="AZ57" s="30" t="n">
        <v>1.09</v>
      </c>
      <c r="BA57" s="32" t="n">
        <v>12.09</v>
      </c>
      <c r="BB57" s="31" t="n">
        <v>58.3</v>
      </c>
      <c r="BD57" s="38" t="inlineStr">
        <is>
          <t>2023-02</t>
        </is>
      </c>
      <c r="BE57" s="30" t="n">
        <v>1.51</v>
      </c>
      <c r="BF57" s="32" t="n">
        <v>2.55</v>
      </c>
      <c r="BG57" s="31" t="n">
        <v>58.3</v>
      </c>
      <c r="BI57" s="38" t="inlineStr">
        <is>
          <t>2023-09</t>
        </is>
      </c>
      <c r="BJ57" s="30" t="n">
        <v>0.63</v>
      </c>
      <c r="BK57" s="32" t="n">
        <v>12.69</v>
      </c>
      <c r="BL57" s="31" t="n">
        <v>50</v>
      </c>
      <c r="BN57" s="38" t="inlineStr">
        <is>
          <t>2023-03</t>
        </is>
      </c>
      <c r="BO57" s="30" t="n">
        <v>2.17</v>
      </c>
      <c r="BP57" s="32" t="n">
        <v>2.08</v>
      </c>
      <c r="BQ57" s="31" t="n">
        <v>66.7</v>
      </c>
      <c r="BS57" s="38" t="inlineStr">
        <is>
          <t>2024-03</t>
        </is>
      </c>
      <c r="BT57" s="30" t="n">
        <v>1.99</v>
      </c>
      <c r="BU57" s="32" t="n">
        <v>3.9</v>
      </c>
      <c r="BV57" s="31" t="n">
        <v>66.7</v>
      </c>
      <c r="BX57" s="38" t="inlineStr">
        <is>
          <t>2023-02</t>
        </is>
      </c>
      <c r="BY57" s="30" t="n">
        <v>1.46</v>
      </c>
      <c r="BZ57" s="32" t="n">
        <v>4.32</v>
      </c>
      <c r="CA57" s="31" t="n">
        <v>75</v>
      </c>
      <c r="CC57" s="38" t="inlineStr">
        <is>
          <t>2023-02</t>
        </is>
      </c>
      <c r="CD57" s="30" t="n">
        <v>2.32</v>
      </c>
      <c r="CE57" s="32" t="n">
        <v>1.55</v>
      </c>
      <c r="CF57" s="31" t="n">
        <v>66.7</v>
      </c>
      <c r="CH57" s="38" t="inlineStr">
        <is>
          <t>2023-02</t>
        </is>
      </c>
      <c r="CI57" s="30" t="n">
        <v>2.07</v>
      </c>
      <c r="CJ57" s="32" t="n">
        <v>4.78</v>
      </c>
      <c r="CK57" s="31" t="n">
        <v>66.7</v>
      </c>
      <c r="CM57" s="38" t="inlineStr">
        <is>
          <t>2023-03</t>
        </is>
      </c>
      <c r="CN57" s="30" t="n">
        <v>2.27</v>
      </c>
      <c r="CO57" s="32" t="n">
        <v>2.55</v>
      </c>
      <c r="CP57" s="31" t="n">
        <v>66.7</v>
      </c>
      <c r="CR57" s="38" t="inlineStr">
        <is>
          <t>2023-09</t>
        </is>
      </c>
      <c r="CS57" s="30" t="n">
        <v>1.52</v>
      </c>
      <c r="CT57" s="32" t="n">
        <v>3.28</v>
      </c>
      <c r="CU57" s="31" t="n">
        <v>66.7</v>
      </c>
      <c r="CW57" s="38" t="inlineStr">
        <is>
          <t>2023-03</t>
        </is>
      </c>
      <c r="CX57" s="30" t="n">
        <v>2.19</v>
      </c>
      <c r="CY57" s="32" t="n">
        <v>4.27</v>
      </c>
      <c r="CZ57" s="31" t="n">
        <v>75</v>
      </c>
      <c r="DB57" s="38" t="inlineStr">
        <is>
          <t>2023-02</t>
        </is>
      </c>
      <c r="DC57" s="30" t="n">
        <v>2.24</v>
      </c>
      <c r="DD57" s="32" t="n">
        <v>3.3</v>
      </c>
      <c r="DE57" s="31" t="n">
        <v>75</v>
      </c>
      <c r="DG57" s="38" t="inlineStr">
        <is>
          <t>2023-02</t>
        </is>
      </c>
      <c r="DH57" s="30" t="n">
        <v>2.2</v>
      </c>
      <c r="DI57" s="32" t="n">
        <v>2.59</v>
      </c>
      <c r="DJ57" s="31" t="n">
        <v>75</v>
      </c>
    </row>
    <row r="58">
      <c r="A58" s="38" t="inlineStr">
        <is>
          <t>2023-03</t>
        </is>
      </c>
      <c r="B58" s="30" t="n">
        <v>1.73</v>
      </c>
      <c r="C58" s="32" t="n">
        <v>1.76</v>
      </c>
      <c r="D58" s="31" t="n">
        <v>58.3</v>
      </c>
      <c r="F58" s="38" t="inlineStr">
        <is>
          <t>2023-09</t>
        </is>
      </c>
      <c r="G58" s="30" t="n">
        <v>0.91</v>
      </c>
      <c r="H58" s="32" t="n">
        <v>3.23</v>
      </c>
      <c r="I58" s="31" t="n">
        <v>50</v>
      </c>
      <c r="K58" s="38" t="inlineStr">
        <is>
          <t>2023-04</t>
        </is>
      </c>
      <c r="L58" s="30" t="n">
        <v>2.07</v>
      </c>
      <c r="M58" s="32" t="n">
        <v>5.5</v>
      </c>
      <c r="N58" s="31" t="n">
        <v>83.3</v>
      </c>
      <c r="P58" s="38" t="inlineStr">
        <is>
          <t>2023-04</t>
        </is>
      </c>
      <c r="Q58" s="30" t="n">
        <v>1.39</v>
      </c>
      <c r="R58" s="32" t="n">
        <v>5.05</v>
      </c>
      <c r="S58" s="31" t="n">
        <v>66.7</v>
      </c>
      <c r="U58" s="38" t="inlineStr">
        <is>
          <t>2023-05</t>
        </is>
      </c>
      <c r="V58" s="30" t="n">
        <v>1.84</v>
      </c>
      <c r="W58" s="32" t="n">
        <v>2.14</v>
      </c>
      <c r="X58" s="31" t="n">
        <v>66.7</v>
      </c>
      <c r="Z58" s="38" t="inlineStr">
        <is>
          <t>2023-04</t>
        </is>
      </c>
      <c r="AA58" s="30" t="n">
        <v>2.4</v>
      </c>
      <c r="AB58" s="32" t="n">
        <v>3.74</v>
      </c>
      <c r="AC58" s="31" t="n">
        <v>66.7</v>
      </c>
      <c r="AE58" s="38" t="inlineStr">
        <is>
          <t>2024-05</t>
        </is>
      </c>
      <c r="AF58" s="30" t="n">
        <v>1.97</v>
      </c>
      <c r="AG58" s="32" t="n">
        <v>5.83</v>
      </c>
      <c r="AH58" s="31" t="n">
        <v>83.3</v>
      </c>
      <c r="AJ58" s="38" t="inlineStr">
        <is>
          <t>2024-07</t>
        </is>
      </c>
      <c r="AK58" s="30" t="n">
        <v>3.89</v>
      </c>
      <c r="AL58" s="32" t="n">
        <v>1.35</v>
      </c>
      <c r="AM58" s="31" t="n">
        <v>91.7</v>
      </c>
      <c r="AO58" s="38" t="inlineStr">
        <is>
          <t>2024-04</t>
        </is>
      </c>
      <c r="AP58" s="30" t="n">
        <v>1.52</v>
      </c>
      <c r="AQ58" s="32" t="n">
        <v>5.37</v>
      </c>
      <c r="AR58" s="31" t="n">
        <v>75</v>
      </c>
      <c r="AT58" s="38" t="inlineStr">
        <is>
          <t>2023-10</t>
        </is>
      </c>
      <c r="AU58" s="30" t="n">
        <v>-0.37</v>
      </c>
      <c r="AV58" s="32" t="n">
        <v>15.62</v>
      </c>
      <c r="AW58" s="31" t="n">
        <v>41.7</v>
      </c>
      <c r="AY58" s="38" t="inlineStr">
        <is>
          <t>2023-10</t>
        </is>
      </c>
      <c r="AZ58" s="30" t="n">
        <v>0.77</v>
      </c>
      <c r="BA58" s="32" t="n">
        <v>12.09</v>
      </c>
      <c r="BB58" s="31" t="n">
        <v>58.3</v>
      </c>
      <c r="BD58" s="38" t="inlineStr">
        <is>
          <t>2023-03</t>
        </is>
      </c>
      <c r="BE58" s="30" t="n">
        <v>2.12</v>
      </c>
      <c r="BF58" s="32" t="n">
        <v>2.55</v>
      </c>
      <c r="BG58" s="31" t="n">
        <v>66.7</v>
      </c>
      <c r="BI58" s="38" t="inlineStr">
        <is>
          <t>2023-10</t>
        </is>
      </c>
      <c r="BJ58" s="30" t="n">
        <v>0.29</v>
      </c>
      <c r="BK58" s="32" t="n">
        <v>12.69</v>
      </c>
      <c r="BL58" s="31" t="n">
        <v>50</v>
      </c>
      <c r="BN58" s="38" t="inlineStr">
        <is>
          <t>2023-04</t>
        </is>
      </c>
      <c r="BO58" s="30" t="n">
        <v>2.39</v>
      </c>
      <c r="BP58" s="32" t="n">
        <v>2.08</v>
      </c>
      <c r="BQ58" s="31" t="n">
        <v>75</v>
      </c>
      <c r="BS58" s="38" t="inlineStr">
        <is>
          <t>2024-04</t>
        </is>
      </c>
      <c r="BT58" s="30" t="n">
        <v>1.81</v>
      </c>
      <c r="BU58" s="32" t="n">
        <v>3.9</v>
      </c>
      <c r="BV58" s="31" t="n">
        <v>66.7</v>
      </c>
      <c r="BX58" s="38" t="inlineStr">
        <is>
          <t>2023-03</t>
        </is>
      </c>
      <c r="BY58" s="30" t="n">
        <v>2.12</v>
      </c>
      <c r="BZ58" s="32" t="n">
        <v>2.58</v>
      </c>
      <c r="CA58" s="31" t="n">
        <v>83.3</v>
      </c>
      <c r="CC58" s="38" t="inlineStr">
        <is>
          <t>2023-03</t>
        </is>
      </c>
      <c r="CD58" s="30" t="n">
        <v>2.59</v>
      </c>
      <c r="CE58" s="32" t="n">
        <v>1.55</v>
      </c>
      <c r="CF58" s="31" t="n">
        <v>75</v>
      </c>
      <c r="CH58" s="38" t="inlineStr">
        <is>
          <t>2023-03</t>
        </is>
      </c>
      <c r="CI58" s="30" t="n">
        <v>2.42</v>
      </c>
      <c r="CJ58" s="32" t="n">
        <v>4.78</v>
      </c>
      <c r="CK58" s="31" t="n">
        <v>75</v>
      </c>
      <c r="CM58" s="38" t="inlineStr">
        <is>
          <t>2023-04</t>
        </is>
      </c>
      <c r="CN58" s="30" t="n">
        <v>2.59</v>
      </c>
      <c r="CO58" s="32" t="n">
        <v>1.65</v>
      </c>
      <c r="CP58" s="31" t="n">
        <v>66.7</v>
      </c>
      <c r="CR58" s="38" t="inlineStr">
        <is>
          <t>2023-10</t>
        </is>
      </c>
      <c r="CS58" s="30" t="n">
        <v>1.52</v>
      </c>
      <c r="CT58" s="32" t="n">
        <v>3.28</v>
      </c>
      <c r="CU58" s="31" t="n">
        <v>66.7</v>
      </c>
      <c r="CW58" s="38" t="inlineStr">
        <is>
          <t>2023-04</t>
        </is>
      </c>
      <c r="CX58" s="30" t="n">
        <v>2.5</v>
      </c>
      <c r="CY58" s="32" t="n">
        <v>4.27</v>
      </c>
      <c r="CZ58" s="31" t="n">
        <v>83.3</v>
      </c>
      <c r="DB58" s="38" t="inlineStr">
        <is>
          <t>2023-03</t>
        </is>
      </c>
      <c r="DC58" s="30" t="n">
        <v>2.76</v>
      </c>
      <c r="DD58" s="32" t="n">
        <v>1.89</v>
      </c>
      <c r="DE58" s="31" t="n">
        <v>83.3</v>
      </c>
      <c r="DG58" s="38" t="inlineStr">
        <is>
          <t>2023-03</t>
        </is>
      </c>
      <c r="DH58" s="30" t="n">
        <v>2.54</v>
      </c>
      <c r="DI58" s="32" t="n">
        <v>2.59</v>
      </c>
      <c r="DJ58" s="31" t="n">
        <v>83.3</v>
      </c>
    </row>
    <row r="59">
      <c r="A59" s="38" t="inlineStr">
        <is>
          <t>2023-04</t>
        </is>
      </c>
      <c r="B59" s="30" t="n">
        <v>2.48</v>
      </c>
      <c r="C59" s="32" t="n">
        <v>1.55</v>
      </c>
      <c r="D59" s="31" t="n">
        <v>66.7</v>
      </c>
      <c r="F59" s="38" t="inlineStr">
        <is>
          <t>2023-10</t>
        </is>
      </c>
      <c r="G59" s="30" t="n">
        <v>1.73</v>
      </c>
      <c r="H59" s="32" t="n">
        <v>3.23</v>
      </c>
      <c r="I59" s="31" t="n">
        <v>58.3</v>
      </c>
      <c r="K59" s="38" t="inlineStr">
        <is>
          <t>2023-05</t>
        </is>
      </c>
      <c r="L59" s="30" t="n">
        <v>1.65</v>
      </c>
      <c r="M59" s="32" t="n">
        <v>5.5</v>
      </c>
      <c r="N59" s="31" t="n">
        <v>75</v>
      </c>
      <c r="P59" s="38" t="inlineStr">
        <is>
          <t>2023-05</t>
        </is>
      </c>
      <c r="Q59" s="30" t="n">
        <v>0.77</v>
      </c>
      <c r="R59" s="32" t="n">
        <v>5.05</v>
      </c>
      <c r="S59" s="31" t="n">
        <v>58.3</v>
      </c>
      <c r="U59" s="38" t="inlineStr">
        <is>
          <t>2023-06</t>
        </is>
      </c>
      <c r="V59" s="30" t="n">
        <v>1.29</v>
      </c>
      <c r="W59" s="32" t="n">
        <v>4.69</v>
      </c>
      <c r="X59" s="31" t="n">
        <v>58.3</v>
      </c>
      <c r="Z59" s="38" t="inlineStr">
        <is>
          <t>2023-05</t>
        </is>
      </c>
      <c r="AA59" s="30" t="n">
        <v>1.53</v>
      </c>
      <c r="AB59" s="32" t="n">
        <v>7.3</v>
      </c>
      <c r="AC59" s="31" t="n">
        <v>58.3</v>
      </c>
      <c r="AE59" s="38" t="inlineStr">
        <is>
          <t>2024-06</t>
        </is>
      </c>
      <c r="AF59" s="30" t="n">
        <v>1.8</v>
      </c>
      <c r="AG59" s="32" t="n">
        <v>5.83</v>
      </c>
      <c r="AH59" s="31" t="n">
        <v>83.3</v>
      </c>
      <c r="AJ59" s="38" t="inlineStr">
        <is>
          <t>2024-08</t>
        </is>
      </c>
      <c r="AK59" s="30" t="n">
        <v>3.94</v>
      </c>
      <c r="AL59" s="32" t="n">
        <v>1.35</v>
      </c>
      <c r="AM59" s="31" t="n">
        <v>91.7</v>
      </c>
      <c r="AO59" s="38" t="inlineStr">
        <is>
          <t>2024-05</t>
        </is>
      </c>
      <c r="AP59" s="30" t="n">
        <v>1.51</v>
      </c>
      <c r="AQ59" s="32" t="n">
        <v>5.37</v>
      </c>
      <c r="AR59" s="31" t="n">
        <v>75</v>
      </c>
      <c r="AT59" s="38" t="inlineStr">
        <is>
          <t>2023-11</t>
        </is>
      </c>
      <c r="AU59" s="30" t="n">
        <v>-1.5</v>
      </c>
      <c r="AV59" s="32" t="n">
        <v>15.62</v>
      </c>
      <c r="AW59" s="31" t="n">
        <v>33.3</v>
      </c>
      <c r="AY59" s="38" t="inlineStr">
        <is>
          <t>2023-11</t>
        </is>
      </c>
      <c r="AZ59" s="30" t="n">
        <v>-0.25</v>
      </c>
      <c r="BA59" s="32" t="n">
        <v>12.09</v>
      </c>
      <c r="BB59" s="31" t="n">
        <v>50</v>
      </c>
      <c r="BD59" s="38" t="inlineStr">
        <is>
          <t>2023-04</t>
        </is>
      </c>
      <c r="BE59" s="30" t="n">
        <v>2.5</v>
      </c>
      <c r="BF59" s="32" t="n">
        <v>2.55</v>
      </c>
      <c r="BG59" s="31" t="n">
        <v>75</v>
      </c>
      <c r="BI59" s="38" t="inlineStr">
        <is>
          <t>2023-11</t>
        </is>
      </c>
      <c r="BJ59" s="30" t="n">
        <v>-0.83</v>
      </c>
      <c r="BK59" s="32" t="n">
        <v>12.69</v>
      </c>
      <c r="BL59" s="31" t="n">
        <v>41.7</v>
      </c>
      <c r="BN59" s="38" t="inlineStr">
        <is>
          <t>2023-05</t>
        </is>
      </c>
      <c r="BO59" s="30" t="n">
        <v>1.57</v>
      </c>
      <c r="BP59" s="32" t="n">
        <v>3.48</v>
      </c>
      <c r="BQ59" s="31" t="n">
        <v>66.7</v>
      </c>
      <c r="BS59" s="38" t="inlineStr">
        <is>
          <t>2024-05</t>
        </is>
      </c>
      <c r="BT59" s="30" t="n">
        <v>2.03</v>
      </c>
      <c r="BU59" s="32" t="n">
        <v>3.9</v>
      </c>
      <c r="BV59" s="31" t="n">
        <v>75</v>
      </c>
      <c r="BX59" s="38" t="inlineStr">
        <is>
          <t>2023-04</t>
        </is>
      </c>
      <c r="BY59" s="30" t="n">
        <v>2.59</v>
      </c>
      <c r="BZ59" s="32" t="n">
        <v>1.2</v>
      </c>
      <c r="CA59" s="31" t="n">
        <v>83.3</v>
      </c>
      <c r="CC59" s="38" t="inlineStr">
        <is>
          <t>2023-04</t>
        </is>
      </c>
      <c r="CD59" s="30" t="n">
        <v>2.98</v>
      </c>
      <c r="CE59" s="32" t="n">
        <v>1.55</v>
      </c>
      <c r="CF59" s="31" t="n">
        <v>83.3</v>
      </c>
      <c r="CH59" s="38" t="inlineStr">
        <is>
          <t>2023-04</t>
        </is>
      </c>
      <c r="CI59" s="30" t="n">
        <v>2.88</v>
      </c>
      <c r="CJ59" s="32" t="n">
        <v>4.78</v>
      </c>
      <c r="CK59" s="31" t="n">
        <v>83.3</v>
      </c>
      <c r="CM59" s="38" t="inlineStr">
        <is>
          <t>2023-05</t>
        </is>
      </c>
      <c r="CN59" s="30" t="n">
        <v>1.84</v>
      </c>
      <c r="CO59" s="32" t="n">
        <v>3.62</v>
      </c>
      <c r="CP59" s="31" t="n">
        <v>58.3</v>
      </c>
      <c r="CR59" s="38" t="inlineStr">
        <is>
          <t>2023-11</t>
        </is>
      </c>
      <c r="CS59" s="30" t="n">
        <v>0.57</v>
      </c>
      <c r="CT59" s="32" t="n">
        <v>3.4</v>
      </c>
      <c r="CU59" s="31" t="n">
        <v>58.3</v>
      </c>
      <c r="CW59" s="38" t="inlineStr">
        <is>
          <t>2023-05</t>
        </is>
      </c>
      <c r="CX59" s="30" t="n">
        <v>1.9</v>
      </c>
      <c r="CY59" s="32" t="n">
        <v>4.27</v>
      </c>
      <c r="CZ59" s="31" t="n">
        <v>75</v>
      </c>
      <c r="DB59" s="38" t="inlineStr">
        <is>
          <t>2023-04</t>
        </is>
      </c>
      <c r="DC59" s="30" t="n">
        <v>3.34</v>
      </c>
      <c r="DD59" s="32" t="n">
        <v>0.96</v>
      </c>
      <c r="DE59" s="31" t="n">
        <v>83.3</v>
      </c>
      <c r="DG59" s="38" t="inlineStr">
        <is>
          <t>2023-04</t>
        </is>
      </c>
      <c r="DH59" s="30" t="n">
        <v>3.05</v>
      </c>
      <c r="DI59" s="32" t="n">
        <v>2.59</v>
      </c>
      <c r="DJ59" s="31" t="n">
        <v>91.7</v>
      </c>
    </row>
    <row r="60">
      <c r="A60" s="38" t="inlineStr">
        <is>
          <t>2023-05</t>
        </is>
      </c>
      <c r="B60" s="30" t="n">
        <v>1.99</v>
      </c>
      <c r="C60" s="32" t="n">
        <v>1.55</v>
      </c>
      <c r="D60" s="31" t="n">
        <v>58.3</v>
      </c>
      <c r="F60" s="38" t="inlineStr">
        <is>
          <t>2023-11</t>
        </is>
      </c>
      <c r="G60" s="30" t="n">
        <v>1.48</v>
      </c>
      <c r="H60" s="32" t="n">
        <v>3.23</v>
      </c>
      <c r="I60" s="31" t="n">
        <v>50</v>
      </c>
      <c r="K60" s="38" t="inlineStr">
        <is>
          <t>2023-06</t>
        </is>
      </c>
      <c r="L60" s="30" t="n">
        <v>1.07</v>
      </c>
      <c r="M60" s="32" t="n">
        <v>5.5</v>
      </c>
      <c r="N60" s="31" t="n">
        <v>66.7</v>
      </c>
      <c r="P60" s="38" t="inlineStr">
        <is>
          <t>2023-06</t>
        </is>
      </c>
      <c r="Q60" s="30" t="n">
        <v>0.5</v>
      </c>
      <c r="R60" s="32" t="n">
        <v>5.05</v>
      </c>
      <c r="S60" s="31" t="n">
        <v>50</v>
      </c>
      <c r="U60" s="38" t="inlineStr">
        <is>
          <t>2023-07</t>
        </is>
      </c>
      <c r="V60" s="30" t="n">
        <v>0.6899999999999999</v>
      </c>
      <c r="W60" s="32" t="n">
        <v>4.74</v>
      </c>
      <c r="X60" s="31" t="n">
        <v>50</v>
      </c>
      <c r="Z60" s="38" t="inlineStr">
        <is>
          <t>2023-06</t>
        </is>
      </c>
      <c r="AA60" s="30" t="n">
        <v>1.21</v>
      </c>
      <c r="AB60" s="32" t="n">
        <v>8.27</v>
      </c>
      <c r="AC60" s="31" t="n">
        <v>50</v>
      </c>
      <c r="AE60" s="38" t="inlineStr">
        <is>
          <t>2024-07</t>
        </is>
      </c>
      <c r="AF60" s="30" t="n">
        <v>3.31</v>
      </c>
      <c r="AG60" s="32" t="n">
        <v>1.47</v>
      </c>
      <c r="AH60" s="31" t="n">
        <v>91.7</v>
      </c>
      <c r="AJ60" s="38" t="inlineStr">
        <is>
          <t>2024-09</t>
        </is>
      </c>
      <c r="AK60" s="30" t="n">
        <v>2.95</v>
      </c>
      <c r="AL60" s="32" t="n">
        <v>1.86</v>
      </c>
      <c r="AM60" s="31" t="n">
        <v>83.3</v>
      </c>
      <c r="AO60" s="38" t="inlineStr">
        <is>
          <t>2024-06</t>
        </is>
      </c>
      <c r="AP60" s="30" t="n">
        <v>1.08</v>
      </c>
      <c r="AQ60" s="32" t="n">
        <v>5.37</v>
      </c>
      <c r="AR60" s="31" t="n">
        <v>66.7</v>
      </c>
      <c r="AT60" s="38" t="inlineStr">
        <is>
          <t>2023-12</t>
        </is>
      </c>
      <c r="AU60" s="30" t="n">
        <v>-1.17</v>
      </c>
      <c r="AV60" s="32" t="n">
        <v>15.62</v>
      </c>
      <c r="AW60" s="31" t="n">
        <v>33.3</v>
      </c>
      <c r="AY60" s="38" t="inlineStr">
        <is>
          <t>2023-12</t>
        </is>
      </c>
      <c r="AZ60" s="30" t="n">
        <v>-0.79</v>
      </c>
      <c r="BA60" s="32" t="n">
        <v>12.26</v>
      </c>
      <c r="BB60" s="31" t="n">
        <v>41.7</v>
      </c>
      <c r="BD60" s="38" t="inlineStr">
        <is>
          <t>2023-05</t>
        </is>
      </c>
      <c r="BE60" s="30" t="n">
        <v>1.93</v>
      </c>
      <c r="BF60" s="32" t="n">
        <v>2.55</v>
      </c>
      <c r="BG60" s="31" t="n">
        <v>66.7</v>
      </c>
      <c r="BI60" s="38" t="inlineStr">
        <is>
          <t>2023-12</t>
        </is>
      </c>
      <c r="BJ60" s="30" t="n">
        <v>-1.11</v>
      </c>
      <c r="BK60" s="32" t="n">
        <v>12.69</v>
      </c>
      <c r="BL60" s="31" t="n">
        <v>41.7</v>
      </c>
      <c r="BN60" s="38" t="inlineStr">
        <is>
          <t>2023-06</t>
        </is>
      </c>
      <c r="BO60" s="30" t="n">
        <v>1.15</v>
      </c>
      <c r="BP60" s="32" t="n">
        <v>4.85</v>
      </c>
      <c r="BQ60" s="31" t="n">
        <v>58.3</v>
      </c>
      <c r="BS60" s="38" t="inlineStr">
        <is>
          <t>2024-06</t>
        </is>
      </c>
      <c r="BT60" s="30" t="n">
        <v>1.77</v>
      </c>
      <c r="BU60" s="32" t="n">
        <v>3.9</v>
      </c>
      <c r="BV60" s="31" t="n">
        <v>75</v>
      </c>
      <c r="BX60" s="38" t="inlineStr">
        <is>
          <t>2023-05</t>
        </is>
      </c>
      <c r="BY60" s="30" t="n">
        <v>2.13</v>
      </c>
      <c r="BZ60" s="32" t="n">
        <v>2.32</v>
      </c>
      <c r="CA60" s="31" t="n">
        <v>75</v>
      </c>
      <c r="CC60" s="38" t="inlineStr">
        <is>
          <t>2023-05</t>
        </is>
      </c>
      <c r="CD60" s="30" t="n">
        <v>2.07</v>
      </c>
      <c r="CE60" s="32" t="n">
        <v>1.76</v>
      </c>
      <c r="CF60" s="31" t="n">
        <v>75</v>
      </c>
      <c r="CH60" s="38" t="inlineStr">
        <is>
          <t>2023-05</t>
        </is>
      </c>
      <c r="CI60" s="30" t="n">
        <v>2.34</v>
      </c>
      <c r="CJ60" s="32" t="n">
        <v>4.78</v>
      </c>
      <c r="CK60" s="31" t="n">
        <v>75</v>
      </c>
      <c r="CM60" s="38" t="inlineStr">
        <is>
          <t>2023-06</t>
        </is>
      </c>
      <c r="CN60" s="30" t="n">
        <v>1.24</v>
      </c>
      <c r="CO60" s="32" t="n">
        <v>5.79</v>
      </c>
      <c r="CP60" s="31" t="n">
        <v>50</v>
      </c>
      <c r="CR60" s="38" t="inlineStr">
        <is>
          <t>2023-12</t>
        </is>
      </c>
      <c r="CS60" s="30" t="n">
        <v>0.61</v>
      </c>
      <c r="CT60" s="32" t="n">
        <v>3.4</v>
      </c>
      <c r="CU60" s="31" t="n">
        <v>58.3</v>
      </c>
      <c r="CW60" s="38" t="inlineStr">
        <is>
          <t>2023-06</t>
        </is>
      </c>
      <c r="CX60" s="30" t="n">
        <v>1.87</v>
      </c>
      <c r="CY60" s="32" t="n">
        <v>4.27</v>
      </c>
      <c r="CZ60" s="31" t="n">
        <v>75</v>
      </c>
      <c r="DB60" s="38" t="inlineStr">
        <is>
          <t>2023-05</t>
        </is>
      </c>
      <c r="DC60" s="30" t="n">
        <v>2.34</v>
      </c>
      <c r="DD60" s="32" t="n">
        <v>2.01</v>
      </c>
      <c r="DE60" s="31" t="n">
        <v>75</v>
      </c>
      <c r="DG60" s="38" t="inlineStr">
        <is>
          <t>2023-05</t>
        </is>
      </c>
      <c r="DH60" s="30" t="n">
        <v>2.32</v>
      </c>
      <c r="DI60" s="32" t="n">
        <v>2.59</v>
      </c>
      <c r="DJ60" s="31" t="n">
        <v>83.3</v>
      </c>
    </row>
    <row r="61">
      <c r="A61" s="38" t="inlineStr">
        <is>
          <t>2023-06</t>
        </is>
      </c>
      <c r="B61" s="30" t="n">
        <v>1.47</v>
      </c>
      <c r="C61" s="32" t="n">
        <v>1.55</v>
      </c>
      <c r="D61" s="31" t="n">
        <v>50</v>
      </c>
      <c r="F61" s="38" t="inlineStr">
        <is>
          <t>2023-12</t>
        </is>
      </c>
      <c r="G61" s="30" t="n">
        <v>1.29</v>
      </c>
      <c r="H61" s="32" t="n">
        <v>3.23</v>
      </c>
      <c r="I61" s="31" t="n">
        <v>50</v>
      </c>
      <c r="K61" s="38" t="inlineStr">
        <is>
          <t>2023-07</t>
        </is>
      </c>
      <c r="L61" s="30" t="n">
        <v>1.02</v>
      </c>
      <c r="M61" s="32" t="n">
        <v>5.5</v>
      </c>
      <c r="N61" s="31" t="n">
        <v>58.3</v>
      </c>
      <c r="P61" s="38" t="inlineStr">
        <is>
          <t>2023-07</t>
        </is>
      </c>
      <c r="Q61" s="30" t="n">
        <v>-0.71</v>
      </c>
      <c r="R61" s="32" t="n">
        <v>6.58</v>
      </c>
      <c r="S61" s="31" t="n">
        <v>41.7</v>
      </c>
      <c r="U61" s="38" t="inlineStr">
        <is>
          <t>2023-08</t>
        </is>
      </c>
      <c r="V61" s="30" t="n">
        <v>0.93</v>
      </c>
      <c r="W61" s="32" t="n">
        <v>4.74</v>
      </c>
      <c r="X61" s="31" t="n">
        <v>50</v>
      </c>
      <c r="Z61" s="38" t="inlineStr">
        <is>
          <t>2023-07</t>
        </is>
      </c>
      <c r="AA61" s="30" t="n">
        <v>0.55</v>
      </c>
      <c r="AB61" s="32" t="n">
        <v>10.73</v>
      </c>
      <c r="AC61" s="31" t="n">
        <v>41.7</v>
      </c>
      <c r="AE61" s="38" t="inlineStr">
        <is>
          <t>2024-08</t>
        </is>
      </c>
      <c r="AF61" s="30" t="n">
        <v>3.42</v>
      </c>
      <c r="AG61" s="32" t="n">
        <v>1.47</v>
      </c>
      <c r="AH61" s="31" t="n">
        <v>91.7</v>
      </c>
      <c r="AJ61" s="38" t="inlineStr">
        <is>
          <t>2024-10</t>
        </is>
      </c>
      <c r="AK61" s="30" t="n">
        <v>2.77</v>
      </c>
      <c r="AL61" s="32" t="n">
        <v>1.86</v>
      </c>
      <c r="AM61" s="31" t="n">
        <v>83.3</v>
      </c>
      <c r="AO61" s="38" t="inlineStr">
        <is>
          <t>2024-07</t>
        </is>
      </c>
      <c r="AP61" s="30" t="n">
        <v>1.29</v>
      </c>
      <c r="AQ61" s="32" t="n">
        <v>5.37</v>
      </c>
      <c r="AR61" s="31" t="n">
        <v>75</v>
      </c>
      <c r="AT61" s="38" t="inlineStr">
        <is>
          <t>2024-01</t>
        </is>
      </c>
      <c r="AU61" s="30" t="n">
        <v>-0.88</v>
      </c>
      <c r="AV61" s="32" t="n">
        <v>11</v>
      </c>
      <c r="AW61" s="31" t="n">
        <v>33.3</v>
      </c>
      <c r="AY61" s="38" t="inlineStr">
        <is>
          <t>2024-01</t>
        </is>
      </c>
      <c r="AZ61" s="30" t="n">
        <v>-0.6</v>
      </c>
      <c r="BA61" s="32" t="n">
        <v>12.26</v>
      </c>
      <c r="BB61" s="31" t="n">
        <v>50</v>
      </c>
      <c r="BD61" s="38" t="inlineStr">
        <is>
          <t>2023-06</t>
        </is>
      </c>
      <c r="BE61" s="30" t="n">
        <v>1.39</v>
      </c>
      <c r="BF61" s="32" t="n">
        <v>2.55</v>
      </c>
      <c r="BG61" s="31" t="n">
        <v>58.3</v>
      </c>
      <c r="BI61" s="38" t="inlineStr">
        <is>
          <t>2024-01</t>
        </is>
      </c>
      <c r="BJ61" s="30" t="n">
        <v>-0.83</v>
      </c>
      <c r="BK61" s="32" t="n">
        <v>10.82</v>
      </c>
      <c r="BL61" s="31" t="n">
        <v>41.7</v>
      </c>
      <c r="BN61" s="38" t="inlineStr">
        <is>
          <t>2023-07</t>
        </is>
      </c>
      <c r="BO61" s="30" t="n">
        <v>0.27</v>
      </c>
      <c r="BP61" s="32" t="n">
        <v>6.48</v>
      </c>
      <c r="BQ61" s="31" t="n">
        <v>50</v>
      </c>
      <c r="BS61" s="38" t="inlineStr">
        <is>
          <t>2024-07</t>
        </is>
      </c>
      <c r="BT61" s="30" t="n">
        <v>2.75</v>
      </c>
      <c r="BU61" s="32" t="n">
        <v>2.18</v>
      </c>
      <c r="BV61" s="31" t="n">
        <v>83.3</v>
      </c>
      <c r="BX61" s="38" t="inlineStr">
        <is>
          <t>2023-06</t>
        </is>
      </c>
      <c r="BY61" s="30" t="n">
        <v>1.38</v>
      </c>
      <c r="BZ61" s="32" t="n">
        <v>4.58</v>
      </c>
      <c r="CA61" s="31" t="n">
        <v>66.7</v>
      </c>
      <c r="CC61" s="38" t="inlineStr">
        <is>
          <t>2023-06</t>
        </is>
      </c>
      <c r="CD61" s="30" t="n">
        <v>1.49</v>
      </c>
      <c r="CE61" s="32" t="n">
        <v>3.21</v>
      </c>
      <c r="CF61" s="31" t="n">
        <v>66.7</v>
      </c>
      <c r="CH61" s="38" t="inlineStr">
        <is>
          <t>2023-06</t>
        </is>
      </c>
      <c r="CI61" s="30" t="n">
        <v>2.36</v>
      </c>
      <c r="CJ61" s="32" t="n">
        <v>4.78</v>
      </c>
      <c r="CK61" s="31" t="n">
        <v>75</v>
      </c>
      <c r="CM61" s="38" t="inlineStr">
        <is>
          <t>2023-07</t>
        </is>
      </c>
      <c r="CN61" s="30" t="n">
        <v>0.49</v>
      </c>
      <c r="CO61" s="32" t="n">
        <v>7.94</v>
      </c>
      <c r="CP61" s="31" t="n">
        <v>41.7</v>
      </c>
      <c r="CR61" s="38" t="inlineStr">
        <is>
          <t>2024-01</t>
        </is>
      </c>
      <c r="CS61" s="30" t="n">
        <v>1.17</v>
      </c>
      <c r="CT61" s="32" t="n">
        <v>3.4</v>
      </c>
      <c r="CU61" s="31" t="n">
        <v>66.7</v>
      </c>
      <c r="CW61" s="38" t="inlineStr">
        <is>
          <t>2023-07</t>
        </is>
      </c>
      <c r="CX61" s="30" t="n">
        <v>1.05</v>
      </c>
      <c r="CY61" s="32" t="n">
        <v>4.27</v>
      </c>
      <c r="CZ61" s="31" t="n">
        <v>66.7</v>
      </c>
      <c r="DB61" s="38" t="inlineStr">
        <is>
          <t>2023-06</t>
        </is>
      </c>
      <c r="DC61" s="30" t="n">
        <v>1.56</v>
      </c>
      <c r="DD61" s="32" t="n">
        <v>3.98</v>
      </c>
      <c r="DE61" s="31" t="n">
        <v>66.7</v>
      </c>
      <c r="DG61" s="38" t="inlineStr">
        <is>
          <t>2023-06</t>
        </is>
      </c>
      <c r="DH61" s="30" t="n">
        <v>2.03</v>
      </c>
      <c r="DI61" s="32" t="n">
        <v>2.59</v>
      </c>
      <c r="DJ61" s="31" t="n">
        <v>83.3</v>
      </c>
    </row>
    <row r="62">
      <c r="A62" s="38" t="inlineStr">
        <is>
          <t>2023-07</t>
        </is>
      </c>
      <c r="B62" s="30" t="n">
        <v>0.72</v>
      </c>
      <c r="C62" s="32" t="n">
        <v>3.36</v>
      </c>
      <c r="D62" s="31" t="n">
        <v>41.7</v>
      </c>
      <c r="F62" s="38" t="inlineStr">
        <is>
          <t>2024-01</t>
        </is>
      </c>
      <c r="G62" s="30" t="n">
        <v>0.71</v>
      </c>
      <c r="H62" s="32" t="n">
        <v>3.23</v>
      </c>
      <c r="I62" s="31" t="n">
        <v>41.7</v>
      </c>
      <c r="K62" s="38" t="inlineStr">
        <is>
          <t>2023-08</t>
        </is>
      </c>
      <c r="L62" s="30" t="n">
        <v>1.44</v>
      </c>
      <c r="M62" s="32" t="n">
        <v>5.21</v>
      </c>
      <c r="N62" s="31" t="n">
        <v>66.7</v>
      </c>
      <c r="P62" s="38" t="inlineStr">
        <is>
          <t>2023-08</t>
        </is>
      </c>
      <c r="Q62" s="30" t="n">
        <v>-0.38</v>
      </c>
      <c r="R62" s="32" t="n">
        <v>6.58</v>
      </c>
      <c r="S62" s="31" t="n">
        <v>41.7</v>
      </c>
      <c r="U62" s="38" t="inlineStr">
        <is>
          <t>2023-09</t>
        </is>
      </c>
      <c r="V62" s="30" t="n">
        <v>0.98</v>
      </c>
      <c r="W62" s="32" t="n">
        <v>4.74</v>
      </c>
      <c r="X62" s="31" t="n">
        <v>50</v>
      </c>
      <c r="Z62" s="38" t="inlineStr">
        <is>
          <t>2023-08</t>
        </is>
      </c>
      <c r="AA62" s="30" t="n">
        <v>0.54</v>
      </c>
      <c r="AB62" s="32" t="n">
        <v>10.73</v>
      </c>
      <c r="AC62" s="31" t="n">
        <v>41.7</v>
      </c>
      <c r="AE62" s="38" t="inlineStr">
        <is>
          <t>2024-09</t>
        </is>
      </c>
      <c r="AF62" s="30" t="n">
        <v>2.64</v>
      </c>
      <c r="AG62" s="32" t="n">
        <v>2.06</v>
      </c>
      <c r="AH62" s="31" t="n">
        <v>83.3</v>
      </c>
      <c r="AJ62" s="38" t="inlineStr">
        <is>
          <t>2024-11</t>
        </is>
      </c>
      <c r="AK62" s="30" t="n">
        <v>3.71</v>
      </c>
      <c r="AL62" s="32" t="n">
        <v>1.86</v>
      </c>
      <c r="AM62" s="31" t="n">
        <v>91.7</v>
      </c>
      <c r="AO62" s="38" t="inlineStr">
        <is>
          <t>2024-08</t>
        </is>
      </c>
      <c r="AP62" s="30" t="n">
        <v>1.56</v>
      </c>
      <c r="AQ62" s="32" t="n">
        <v>5.37</v>
      </c>
      <c r="AR62" s="31" t="n">
        <v>75</v>
      </c>
      <c r="AT62" s="38" t="inlineStr">
        <is>
          <t>2024-02</t>
        </is>
      </c>
      <c r="AU62" s="30" t="n">
        <v>-0.07000000000000001</v>
      </c>
      <c r="AV62" s="32" t="n">
        <v>11</v>
      </c>
      <c r="AW62" s="31" t="n">
        <v>33.3</v>
      </c>
      <c r="AY62" s="38" t="inlineStr">
        <is>
          <t>2024-02</t>
        </is>
      </c>
      <c r="AZ62" s="30" t="n">
        <v>-0.39</v>
      </c>
      <c r="BA62" s="32" t="n">
        <v>12.26</v>
      </c>
      <c r="BB62" s="31" t="n">
        <v>50</v>
      </c>
      <c r="BD62" s="38" t="inlineStr">
        <is>
          <t>2023-07</t>
        </is>
      </c>
      <c r="BE62" s="30" t="n">
        <v>1.01</v>
      </c>
      <c r="BF62" s="32" t="n">
        <v>3.93</v>
      </c>
      <c r="BG62" s="31" t="n">
        <v>50</v>
      </c>
      <c r="BI62" s="38" t="inlineStr">
        <is>
          <t>2024-02</t>
        </is>
      </c>
      <c r="BJ62" s="30" t="n">
        <v>-0.29</v>
      </c>
      <c r="BK62" s="32" t="n">
        <v>10.82</v>
      </c>
      <c r="BL62" s="31" t="n">
        <v>41.7</v>
      </c>
      <c r="BN62" s="38" t="inlineStr">
        <is>
          <t>2023-08</t>
        </is>
      </c>
      <c r="BO62" s="30" t="n">
        <v>0.45</v>
      </c>
      <c r="BP62" s="32" t="n">
        <v>6.48</v>
      </c>
      <c r="BQ62" s="31" t="n">
        <v>50</v>
      </c>
      <c r="BS62" s="38" t="inlineStr">
        <is>
          <t>2024-08</t>
        </is>
      </c>
      <c r="BT62" s="30" t="n">
        <v>2.98</v>
      </c>
      <c r="BU62" s="32" t="n">
        <v>2.18</v>
      </c>
      <c r="BV62" s="31" t="n">
        <v>83.3</v>
      </c>
      <c r="BX62" s="38" t="inlineStr">
        <is>
          <t>2023-07</t>
        </is>
      </c>
      <c r="BY62" s="30" t="n">
        <v>0.9</v>
      </c>
      <c r="BZ62" s="32" t="n">
        <v>6.65</v>
      </c>
      <c r="CA62" s="31" t="n">
        <v>58.3</v>
      </c>
      <c r="CC62" s="38" t="inlineStr">
        <is>
          <t>2023-07</t>
        </is>
      </c>
      <c r="CD62" s="30" t="n">
        <v>0.72</v>
      </c>
      <c r="CE62" s="32" t="n">
        <v>4.77</v>
      </c>
      <c r="CF62" s="31" t="n">
        <v>58.3</v>
      </c>
      <c r="CH62" s="38" t="inlineStr">
        <is>
          <t>2023-07</t>
        </is>
      </c>
      <c r="CI62" s="30" t="n">
        <v>1.44</v>
      </c>
      <c r="CJ62" s="32" t="n">
        <v>4.78</v>
      </c>
      <c r="CK62" s="31" t="n">
        <v>66.7</v>
      </c>
      <c r="CM62" s="38" t="inlineStr">
        <is>
          <t>2023-08</t>
        </is>
      </c>
      <c r="CN62" s="30" t="n">
        <v>0.7</v>
      </c>
      <c r="CO62" s="32" t="n">
        <v>7.94</v>
      </c>
      <c r="CP62" s="31" t="n">
        <v>41.7</v>
      </c>
      <c r="CR62" s="38" t="inlineStr">
        <is>
          <t>2024-02</t>
        </is>
      </c>
      <c r="CS62" s="30" t="n">
        <v>1.36</v>
      </c>
      <c r="CT62" s="32" t="n">
        <v>3.4</v>
      </c>
      <c r="CU62" s="31" t="n">
        <v>66.7</v>
      </c>
      <c r="CW62" s="38" t="inlineStr">
        <is>
          <t>2023-08</t>
        </is>
      </c>
      <c r="CX62" s="30" t="n">
        <v>0.9</v>
      </c>
      <c r="CY62" s="32" t="n">
        <v>4.27</v>
      </c>
      <c r="CZ62" s="31" t="n">
        <v>66.7</v>
      </c>
      <c r="DB62" s="38" t="inlineStr">
        <is>
          <t>2023-07</t>
        </is>
      </c>
      <c r="DC62" s="30" t="n">
        <v>0.78</v>
      </c>
      <c r="DD62" s="32" t="n">
        <v>5.9</v>
      </c>
      <c r="DE62" s="31" t="n">
        <v>58.3</v>
      </c>
      <c r="DG62" s="38" t="inlineStr">
        <is>
          <t>2023-07</t>
        </is>
      </c>
      <c r="DH62" s="30" t="n">
        <v>1.12</v>
      </c>
      <c r="DI62" s="32" t="n">
        <v>3.66</v>
      </c>
      <c r="DJ62" s="31" t="n">
        <v>75</v>
      </c>
    </row>
    <row r="63">
      <c r="A63" s="38" t="inlineStr">
        <is>
          <t>2023-08</t>
        </is>
      </c>
      <c r="B63" s="30" t="n">
        <v>1.04</v>
      </c>
      <c r="C63" s="32" t="n">
        <v>3.36</v>
      </c>
      <c r="D63" s="31" t="n">
        <v>50</v>
      </c>
      <c r="F63" s="38" t="inlineStr">
        <is>
          <t>2024-02</t>
        </is>
      </c>
      <c r="G63" s="30" t="n">
        <v>0.89</v>
      </c>
      <c r="H63" s="32" t="n">
        <v>3.23</v>
      </c>
      <c r="I63" s="31" t="n">
        <v>50</v>
      </c>
      <c r="K63" s="38" t="inlineStr">
        <is>
          <t>2023-09</t>
        </is>
      </c>
      <c r="L63" s="30" t="n">
        <v>1.67</v>
      </c>
      <c r="M63" s="32" t="n">
        <v>5.21</v>
      </c>
      <c r="N63" s="31" t="n">
        <v>66.7</v>
      </c>
      <c r="P63" s="38" t="inlineStr">
        <is>
          <t>2023-09</t>
        </is>
      </c>
      <c r="Q63" s="30" t="n">
        <v>0.23</v>
      </c>
      <c r="R63" s="32" t="n">
        <v>6.58</v>
      </c>
      <c r="S63" s="31" t="n">
        <v>41.7</v>
      </c>
      <c r="U63" s="38" t="inlineStr">
        <is>
          <t>2023-10</t>
        </is>
      </c>
      <c r="V63" s="30" t="n">
        <v>0.97</v>
      </c>
      <c r="W63" s="32" t="n">
        <v>4.74</v>
      </c>
      <c r="X63" s="31" t="n">
        <v>50</v>
      </c>
      <c r="Z63" s="38" t="inlineStr">
        <is>
          <t>2023-09</t>
        </is>
      </c>
      <c r="AA63" s="30" t="n">
        <v>0.14</v>
      </c>
      <c r="AB63" s="32" t="n">
        <v>10.9</v>
      </c>
      <c r="AC63" s="31" t="n">
        <v>33.3</v>
      </c>
      <c r="AE63" s="38" t="inlineStr">
        <is>
          <t>2024-10</t>
        </is>
      </c>
      <c r="AF63" s="30" t="n">
        <v>2.79</v>
      </c>
      <c r="AG63" s="32" t="n">
        <v>2.06</v>
      </c>
      <c r="AH63" s="31" t="n">
        <v>83.3</v>
      </c>
      <c r="AJ63" s="38" t="inlineStr">
        <is>
          <t>2024-12</t>
        </is>
      </c>
      <c r="AK63" s="30" t="n">
        <v>3.44</v>
      </c>
      <c r="AL63" s="32" t="n">
        <v>1.86</v>
      </c>
      <c r="AM63" s="31" t="n">
        <v>91.7</v>
      </c>
      <c r="AO63" s="38" t="inlineStr">
        <is>
          <t>2024-09</t>
        </is>
      </c>
      <c r="AP63" s="30" t="n">
        <v>1.4</v>
      </c>
      <c r="AQ63" s="32" t="n">
        <v>5.37</v>
      </c>
      <c r="AR63" s="31" t="n">
        <v>66.7</v>
      </c>
      <c r="AT63" s="38" t="inlineStr">
        <is>
          <t>2024-03</t>
        </is>
      </c>
      <c r="AU63" s="30" t="n">
        <v>0.7</v>
      </c>
      <c r="AV63" s="32" t="n">
        <v>9.539999999999999</v>
      </c>
      <c r="AW63" s="31" t="n">
        <v>41.7</v>
      </c>
      <c r="AY63" s="38" t="inlineStr">
        <is>
          <t>2024-03</t>
        </is>
      </c>
      <c r="AZ63" s="30" t="n">
        <v>-0.3</v>
      </c>
      <c r="BA63" s="32" t="n">
        <v>12.26</v>
      </c>
      <c r="BB63" s="31" t="n">
        <v>50</v>
      </c>
      <c r="BD63" s="38" t="inlineStr">
        <is>
          <t>2023-08</t>
        </is>
      </c>
      <c r="BE63" s="30" t="n">
        <v>1.31</v>
      </c>
      <c r="BF63" s="32" t="n">
        <v>3.93</v>
      </c>
      <c r="BG63" s="31" t="n">
        <v>58.3</v>
      </c>
      <c r="BI63" s="38" t="inlineStr">
        <is>
          <t>2024-03</t>
        </is>
      </c>
      <c r="BJ63" s="30" t="n">
        <v>0.21</v>
      </c>
      <c r="BK63" s="32" t="n">
        <v>10.82</v>
      </c>
      <c r="BL63" s="31" t="n">
        <v>41.7</v>
      </c>
      <c r="BN63" s="38" t="inlineStr">
        <is>
          <t>2023-09</t>
        </is>
      </c>
      <c r="BO63" s="30" t="n">
        <v>0.47</v>
      </c>
      <c r="BP63" s="32" t="n">
        <v>6.48</v>
      </c>
      <c r="BQ63" s="31" t="n">
        <v>50</v>
      </c>
      <c r="BS63" s="38" t="inlineStr">
        <is>
          <t>2024-09</t>
        </is>
      </c>
      <c r="BT63" s="30" t="n">
        <v>2.39</v>
      </c>
      <c r="BU63" s="32" t="n">
        <v>2.18</v>
      </c>
      <c r="BV63" s="31" t="n">
        <v>75</v>
      </c>
      <c r="BX63" s="38" t="inlineStr">
        <is>
          <t>2023-08</t>
        </is>
      </c>
      <c r="BY63" s="30" t="n">
        <v>1.18</v>
      </c>
      <c r="BZ63" s="32" t="n">
        <v>6.65</v>
      </c>
      <c r="CA63" s="31" t="n">
        <v>58.3</v>
      </c>
      <c r="CC63" s="38" t="inlineStr">
        <is>
          <t>2023-08</t>
        </is>
      </c>
      <c r="CD63" s="30" t="n">
        <v>0.97</v>
      </c>
      <c r="CE63" s="32" t="n">
        <v>4.77</v>
      </c>
      <c r="CF63" s="31" t="n">
        <v>58.3</v>
      </c>
      <c r="CH63" s="38" t="inlineStr">
        <is>
          <t>2023-08</t>
        </is>
      </c>
      <c r="CI63" s="30" t="n">
        <v>1.31</v>
      </c>
      <c r="CJ63" s="32" t="n">
        <v>4.78</v>
      </c>
      <c r="CK63" s="31" t="n">
        <v>66.7</v>
      </c>
      <c r="CM63" s="38" t="inlineStr">
        <is>
          <t>2023-09</t>
        </is>
      </c>
      <c r="CN63" s="30" t="n">
        <v>0.68</v>
      </c>
      <c r="CO63" s="32" t="n">
        <v>7.94</v>
      </c>
      <c r="CP63" s="31" t="n">
        <v>41.7</v>
      </c>
      <c r="CR63" s="38" t="inlineStr">
        <is>
          <t>2024-03</t>
        </is>
      </c>
      <c r="CS63" s="30" t="n">
        <v>1.47</v>
      </c>
      <c r="CT63" s="32" t="n">
        <v>3.4</v>
      </c>
      <c r="CU63" s="31" t="n">
        <v>66.7</v>
      </c>
      <c r="CW63" s="38" t="inlineStr">
        <is>
          <t>2023-09</t>
        </is>
      </c>
      <c r="CX63" s="30" t="n">
        <v>1.74</v>
      </c>
      <c r="CY63" s="32" t="n">
        <v>2.77</v>
      </c>
      <c r="CZ63" s="31" t="n">
        <v>75</v>
      </c>
      <c r="DB63" s="38" t="inlineStr">
        <is>
          <t>2023-08</t>
        </is>
      </c>
      <c r="DC63" s="30" t="n">
        <v>1.04</v>
      </c>
      <c r="DD63" s="32" t="n">
        <v>5.9</v>
      </c>
      <c r="DE63" s="31" t="n">
        <v>58.3</v>
      </c>
      <c r="DG63" s="38" t="inlineStr">
        <is>
          <t>2023-08</t>
        </is>
      </c>
      <c r="DH63" s="30" t="n">
        <v>1.16</v>
      </c>
      <c r="DI63" s="32" t="n">
        <v>3.66</v>
      </c>
      <c r="DJ63" s="31" t="n">
        <v>75</v>
      </c>
    </row>
    <row r="64">
      <c r="A64" s="38" t="inlineStr">
        <is>
          <t>2023-09</t>
        </is>
      </c>
      <c r="B64" s="30" t="n">
        <v>1.07</v>
      </c>
      <c r="C64" s="32" t="n">
        <v>3.36</v>
      </c>
      <c r="D64" s="31" t="n">
        <v>50</v>
      </c>
      <c r="F64" s="38" t="inlineStr">
        <is>
          <t>2024-03</t>
        </is>
      </c>
      <c r="G64" s="30" t="n">
        <v>0.96</v>
      </c>
      <c r="H64" s="32" t="n">
        <v>3.23</v>
      </c>
      <c r="I64" s="31" t="n">
        <v>50</v>
      </c>
      <c r="K64" s="38" t="inlineStr">
        <is>
          <t>2023-10</t>
        </is>
      </c>
      <c r="L64" s="30" t="n">
        <v>2.05</v>
      </c>
      <c r="M64" s="32" t="n">
        <v>5.21</v>
      </c>
      <c r="N64" s="31" t="n">
        <v>66.7</v>
      </c>
      <c r="P64" s="38" t="inlineStr">
        <is>
          <t>2023-10</t>
        </is>
      </c>
      <c r="Q64" s="30" t="n">
        <v>0.39</v>
      </c>
      <c r="R64" s="32" t="n">
        <v>6.58</v>
      </c>
      <c r="S64" s="31" t="n">
        <v>41.7</v>
      </c>
      <c r="U64" s="38" t="inlineStr">
        <is>
          <t>2023-11</t>
        </is>
      </c>
      <c r="V64" s="30" t="n">
        <v>0.61</v>
      </c>
      <c r="W64" s="32" t="n">
        <v>4.74</v>
      </c>
      <c r="X64" s="31" t="n">
        <v>50</v>
      </c>
      <c r="Z64" s="38" t="inlineStr">
        <is>
          <t>2023-10</t>
        </is>
      </c>
      <c r="AA64" s="30" t="n">
        <v>0.43</v>
      </c>
      <c r="AB64" s="32" t="n">
        <v>10.9</v>
      </c>
      <c r="AC64" s="31" t="n">
        <v>41.7</v>
      </c>
      <c r="AE64" s="38" t="inlineStr">
        <is>
          <t>2024-11</t>
        </is>
      </c>
      <c r="AF64" s="30" t="n">
        <v>3.79</v>
      </c>
      <c r="AG64" s="32" t="n">
        <v>2.06</v>
      </c>
      <c r="AH64" s="31" t="n">
        <v>91.7</v>
      </c>
      <c r="AJ64" s="38" t="inlineStr">
        <is>
          <t>2025-01</t>
        </is>
      </c>
      <c r="AK64" s="30" t="n">
        <v>3.1</v>
      </c>
      <c r="AL64" s="32" t="n">
        <v>1.86</v>
      </c>
      <c r="AM64" s="31" t="n">
        <v>91.7</v>
      </c>
      <c r="AO64" s="38" t="inlineStr">
        <is>
          <t>2024-10</t>
        </is>
      </c>
      <c r="AP64" s="30" t="n">
        <v>0.96</v>
      </c>
      <c r="AQ64" s="32" t="n">
        <v>5.37</v>
      </c>
      <c r="AR64" s="31" t="n">
        <v>66.7</v>
      </c>
      <c r="AT64" s="38" t="inlineStr">
        <is>
          <t>2024-04</t>
        </is>
      </c>
      <c r="AU64" s="30" t="n">
        <v>0.8</v>
      </c>
      <c r="AV64" s="32" t="n">
        <v>8.869999999999999</v>
      </c>
      <c r="AW64" s="31" t="n">
        <v>50</v>
      </c>
      <c r="AY64" s="38" t="inlineStr">
        <is>
          <t>2024-04</t>
        </is>
      </c>
      <c r="AZ64" s="30" t="n">
        <v>0.48</v>
      </c>
      <c r="BA64" s="32" t="n">
        <v>8.460000000000001</v>
      </c>
      <c r="BB64" s="31" t="n">
        <v>58.3</v>
      </c>
      <c r="BD64" s="38" t="inlineStr">
        <is>
          <t>2023-09</t>
        </is>
      </c>
      <c r="BE64" s="30" t="n">
        <v>1.48</v>
      </c>
      <c r="BF64" s="32" t="n">
        <v>3.93</v>
      </c>
      <c r="BG64" s="31" t="n">
        <v>58.3</v>
      </c>
      <c r="BI64" s="38" t="inlineStr">
        <is>
          <t>2024-04</t>
        </is>
      </c>
      <c r="BJ64" s="30" t="n">
        <v>0.7</v>
      </c>
      <c r="BK64" s="32" t="n">
        <v>6.97</v>
      </c>
      <c r="BL64" s="31" t="n">
        <v>50</v>
      </c>
      <c r="BN64" s="38" t="inlineStr">
        <is>
          <t>2023-10</t>
        </is>
      </c>
      <c r="BO64" s="30" t="n">
        <v>0.64</v>
      </c>
      <c r="BP64" s="32" t="n">
        <v>6.48</v>
      </c>
      <c r="BQ64" s="31" t="n">
        <v>50</v>
      </c>
      <c r="BS64" s="38" t="inlineStr">
        <is>
          <t>2024-10</t>
        </is>
      </c>
      <c r="BT64" s="30" t="n">
        <v>2.35</v>
      </c>
      <c r="BU64" s="32" t="n">
        <v>2.18</v>
      </c>
      <c r="BV64" s="31" t="n">
        <v>75</v>
      </c>
      <c r="BX64" s="38" t="inlineStr">
        <is>
          <t>2023-09</t>
        </is>
      </c>
      <c r="BY64" s="30" t="n">
        <v>1.21</v>
      </c>
      <c r="BZ64" s="32" t="n">
        <v>6.65</v>
      </c>
      <c r="CA64" s="31" t="n">
        <v>58.3</v>
      </c>
      <c r="CC64" s="38" t="inlineStr">
        <is>
          <t>2023-09</t>
        </is>
      </c>
      <c r="CD64" s="30" t="n">
        <v>1.07</v>
      </c>
      <c r="CE64" s="32" t="n">
        <v>4.77</v>
      </c>
      <c r="CF64" s="31" t="n">
        <v>58.3</v>
      </c>
      <c r="CH64" s="38" t="inlineStr">
        <is>
          <t>2023-09</t>
        </is>
      </c>
      <c r="CI64" s="30" t="n">
        <v>2.6</v>
      </c>
      <c r="CJ64" s="32" t="n">
        <v>2.69</v>
      </c>
      <c r="CK64" s="31" t="n">
        <v>75</v>
      </c>
      <c r="CM64" s="38" t="inlineStr">
        <is>
          <t>2023-10</t>
        </is>
      </c>
      <c r="CN64" s="30" t="n">
        <v>0.52</v>
      </c>
      <c r="CO64" s="32" t="n">
        <v>7.94</v>
      </c>
      <c r="CP64" s="31" t="n">
        <v>41.7</v>
      </c>
      <c r="CR64" s="38" t="inlineStr">
        <is>
          <t>2024-04</t>
        </is>
      </c>
      <c r="CS64" s="30" t="n">
        <v>1.66</v>
      </c>
      <c r="CT64" s="32" t="n">
        <v>3.4</v>
      </c>
      <c r="CU64" s="31" t="n">
        <v>75</v>
      </c>
      <c r="CW64" s="38" t="inlineStr">
        <is>
          <t>2023-10</t>
        </is>
      </c>
      <c r="CX64" s="30" t="n">
        <v>1.8</v>
      </c>
      <c r="CY64" s="32" t="n">
        <v>2.77</v>
      </c>
      <c r="CZ64" s="31" t="n">
        <v>75</v>
      </c>
      <c r="DB64" s="38" t="inlineStr">
        <is>
          <t>2023-09</t>
        </is>
      </c>
      <c r="DC64" s="30" t="n">
        <v>1.07</v>
      </c>
      <c r="DD64" s="32" t="n">
        <v>5.9</v>
      </c>
      <c r="DE64" s="31" t="n">
        <v>58.3</v>
      </c>
      <c r="DG64" s="38" t="inlineStr">
        <is>
          <t>2023-09</t>
        </is>
      </c>
      <c r="DH64" s="30" t="n">
        <v>1.66</v>
      </c>
      <c r="DI64" s="32" t="n">
        <v>3.66</v>
      </c>
      <c r="DJ64" s="31" t="n">
        <v>75</v>
      </c>
    </row>
    <row r="65">
      <c r="A65" s="38" t="inlineStr">
        <is>
          <t>2023-10</t>
        </is>
      </c>
      <c r="B65" s="30" t="n">
        <v>1.46</v>
      </c>
      <c r="C65" s="32" t="n">
        <v>3.36</v>
      </c>
      <c r="D65" s="31" t="n">
        <v>50</v>
      </c>
      <c r="F65" s="38" t="inlineStr">
        <is>
          <t>2024-04</t>
        </is>
      </c>
      <c r="G65" s="30" t="n">
        <v>0.9</v>
      </c>
      <c r="H65" s="32" t="n">
        <v>3.23</v>
      </c>
      <c r="I65" s="31" t="n">
        <v>50</v>
      </c>
      <c r="K65" s="38" t="inlineStr">
        <is>
          <t>2023-11</t>
        </is>
      </c>
      <c r="L65" s="30" t="n">
        <v>1.56</v>
      </c>
      <c r="M65" s="32" t="n">
        <v>5.21</v>
      </c>
      <c r="N65" s="31" t="n">
        <v>58.3</v>
      </c>
      <c r="P65" s="38" t="inlineStr">
        <is>
          <t>2023-11</t>
        </is>
      </c>
      <c r="Q65" s="30" t="n">
        <v>-0.12</v>
      </c>
      <c r="R65" s="32" t="n">
        <v>6.58</v>
      </c>
      <c r="S65" s="31" t="n">
        <v>33.3</v>
      </c>
      <c r="U65" s="38" t="inlineStr">
        <is>
          <t>2023-12</t>
        </is>
      </c>
      <c r="V65" s="30" t="n">
        <v>0.87</v>
      </c>
      <c r="W65" s="32" t="n">
        <v>4.74</v>
      </c>
      <c r="X65" s="31" t="n">
        <v>50</v>
      </c>
      <c r="Z65" s="38" t="inlineStr">
        <is>
          <t>2023-11</t>
        </is>
      </c>
      <c r="AA65" s="30" t="n">
        <v>0.08</v>
      </c>
      <c r="AB65" s="32" t="n">
        <v>10.9</v>
      </c>
      <c r="AC65" s="31" t="n">
        <v>41.7</v>
      </c>
      <c r="AE65" s="38" t="inlineStr">
        <is>
          <t>2024-12</t>
        </is>
      </c>
      <c r="AF65" s="30" t="n">
        <v>3.51</v>
      </c>
      <c r="AG65" s="32" t="n">
        <v>2.06</v>
      </c>
      <c r="AH65" s="31" t="n">
        <v>91.7</v>
      </c>
      <c r="AJ65" s="38" t="inlineStr">
        <is>
          <t>2025-02</t>
        </is>
      </c>
      <c r="AK65" s="30" t="n">
        <v>3.43</v>
      </c>
      <c r="AL65" s="32" t="n">
        <v>1.86</v>
      </c>
      <c r="AM65" s="31" t="n">
        <v>91.7</v>
      </c>
      <c r="AO65" s="38" t="inlineStr">
        <is>
          <t>2024-11</t>
        </is>
      </c>
      <c r="AP65" s="30" t="n">
        <v>1.58</v>
      </c>
      <c r="AQ65" s="32" t="n">
        <v>5.37</v>
      </c>
      <c r="AR65" s="31" t="n">
        <v>75</v>
      </c>
      <c r="AT65" s="38" t="inlineStr">
        <is>
          <t>2024-05</t>
        </is>
      </c>
      <c r="AU65" s="30" t="n">
        <v>0.8100000000000001</v>
      </c>
      <c r="AV65" s="32" t="n">
        <v>7.79</v>
      </c>
      <c r="AW65" s="31" t="n">
        <v>50</v>
      </c>
      <c r="AY65" s="38" t="inlineStr">
        <is>
          <t>2024-05</t>
        </is>
      </c>
      <c r="AZ65" s="30" t="n">
        <v>0.5600000000000001</v>
      </c>
      <c r="BA65" s="32" t="n">
        <v>8.460000000000001</v>
      </c>
      <c r="BB65" s="31" t="n">
        <v>58.3</v>
      </c>
      <c r="BD65" s="38" t="inlineStr">
        <is>
          <t>2023-10</t>
        </is>
      </c>
      <c r="BE65" s="30" t="n">
        <v>1.87</v>
      </c>
      <c r="BF65" s="32" t="n">
        <v>3.93</v>
      </c>
      <c r="BG65" s="31" t="n">
        <v>58.3</v>
      </c>
      <c r="BI65" s="38" t="inlineStr">
        <is>
          <t>2024-05</t>
        </is>
      </c>
      <c r="BJ65" s="30" t="n">
        <v>0.75</v>
      </c>
      <c r="BK65" s="32" t="n">
        <v>5.64</v>
      </c>
      <c r="BL65" s="31" t="n">
        <v>50</v>
      </c>
      <c r="BN65" s="38" t="inlineStr">
        <is>
          <t>2023-11</t>
        </is>
      </c>
      <c r="BO65" s="30" t="n">
        <v>0.21</v>
      </c>
      <c r="BP65" s="32" t="n">
        <v>6.48</v>
      </c>
      <c r="BQ65" s="31" t="n">
        <v>50</v>
      </c>
      <c r="BS65" s="38" t="inlineStr">
        <is>
          <t>2024-11</t>
        </is>
      </c>
      <c r="BT65" s="30" t="n">
        <v>3.54</v>
      </c>
      <c r="BU65" s="32" t="n">
        <v>1.78</v>
      </c>
      <c r="BV65" s="31" t="n">
        <v>83.3</v>
      </c>
      <c r="BX65" s="38" t="inlineStr">
        <is>
          <t>2023-10</t>
        </is>
      </c>
      <c r="BY65" s="30" t="n">
        <v>1.22</v>
      </c>
      <c r="BZ65" s="32" t="n">
        <v>6.65</v>
      </c>
      <c r="CA65" s="31" t="n">
        <v>58.3</v>
      </c>
      <c r="CC65" s="38" t="inlineStr">
        <is>
          <t>2023-10</t>
        </is>
      </c>
      <c r="CD65" s="30" t="n">
        <v>1.4</v>
      </c>
      <c r="CE65" s="32" t="n">
        <v>4.77</v>
      </c>
      <c r="CF65" s="31" t="n">
        <v>58.3</v>
      </c>
      <c r="CH65" s="38" t="inlineStr">
        <is>
          <t>2023-10</t>
        </is>
      </c>
      <c r="CI65" s="30" t="n">
        <v>2.4</v>
      </c>
      <c r="CJ65" s="32" t="n">
        <v>2.69</v>
      </c>
      <c r="CK65" s="31" t="n">
        <v>75</v>
      </c>
      <c r="CM65" s="38" t="inlineStr">
        <is>
          <t>2023-11</t>
        </is>
      </c>
      <c r="CN65" s="30" t="n">
        <v>-0.53</v>
      </c>
      <c r="CO65" s="32" t="n">
        <v>7.94</v>
      </c>
      <c r="CP65" s="31" t="n">
        <v>33.3</v>
      </c>
      <c r="CR65" s="38" t="inlineStr">
        <is>
          <t>2024-05</t>
        </is>
      </c>
      <c r="CS65" s="30" t="n">
        <v>1.86</v>
      </c>
      <c r="CT65" s="32" t="n">
        <v>3.4</v>
      </c>
      <c r="CU65" s="31" t="n">
        <v>83.3</v>
      </c>
      <c r="CW65" s="38" t="inlineStr">
        <is>
          <t>2023-11</t>
        </is>
      </c>
      <c r="CX65" s="30" t="n">
        <v>1.23</v>
      </c>
      <c r="CY65" s="32" t="n">
        <v>2.77</v>
      </c>
      <c r="CZ65" s="31" t="n">
        <v>66.7</v>
      </c>
      <c r="DB65" s="38" t="inlineStr">
        <is>
          <t>2023-10</t>
        </is>
      </c>
      <c r="DC65" s="30" t="n">
        <v>1.12</v>
      </c>
      <c r="DD65" s="32" t="n">
        <v>5.9</v>
      </c>
      <c r="DE65" s="31" t="n">
        <v>58.3</v>
      </c>
      <c r="DG65" s="38" t="inlineStr">
        <is>
          <t>2023-10</t>
        </is>
      </c>
      <c r="DH65" s="30" t="n">
        <v>1.69</v>
      </c>
      <c r="DI65" s="32" t="n">
        <v>3.66</v>
      </c>
      <c r="DJ65" s="31" t="n">
        <v>75</v>
      </c>
    </row>
    <row r="66">
      <c r="A66" s="38" t="inlineStr">
        <is>
          <t>2023-11</t>
        </is>
      </c>
      <c r="B66" s="30" t="n">
        <v>0.95</v>
      </c>
      <c r="C66" s="32" t="n">
        <v>3.36</v>
      </c>
      <c r="D66" s="31" t="n">
        <v>41.7</v>
      </c>
      <c r="F66" s="38" t="inlineStr">
        <is>
          <t>2024-05</t>
        </is>
      </c>
      <c r="G66" s="30" t="n">
        <v>0.95</v>
      </c>
      <c r="H66" s="32" t="n">
        <v>2.7</v>
      </c>
      <c r="I66" s="31" t="n">
        <v>50</v>
      </c>
      <c r="K66" s="38" t="inlineStr">
        <is>
          <t>2023-12</t>
        </is>
      </c>
      <c r="L66" s="30" t="n">
        <v>1.56</v>
      </c>
      <c r="M66" s="32" t="n">
        <v>5.21</v>
      </c>
      <c r="N66" s="31" t="n">
        <v>58.3</v>
      </c>
      <c r="P66" s="38" t="inlineStr">
        <is>
          <t>2023-12</t>
        </is>
      </c>
      <c r="Q66" s="30" t="n">
        <v>0.21</v>
      </c>
      <c r="R66" s="32" t="n">
        <v>5.07</v>
      </c>
      <c r="S66" s="31" t="n">
        <v>41.7</v>
      </c>
      <c r="U66" s="38" t="inlineStr">
        <is>
          <t>2024-01</t>
        </is>
      </c>
      <c r="V66" s="30" t="n">
        <v>0.51</v>
      </c>
      <c r="W66" s="32" t="n">
        <v>4.74</v>
      </c>
      <c r="X66" s="31" t="n">
        <v>41.7</v>
      </c>
      <c r="Z66" s="38" t="inlineStr">
        <is>
          <t>2023-12</t>
        </is>
      </c>
      <c r="AA66" s="30" t="n">
        <v>0.24</v>
      </c>
      <c r="AB66" s="32" t="n">
        <v>10.9</v>
      </c>
      <c r="AC66" s="31" t="n">
        <v>50</v>
      </c>
      <c r="AE66" s="38" t="inlineStr">
        <is>
          <t>2025-01</t>
        </is>
      </c>
      <c r="AF66" s="30" t="n">
        <v>2.94</v>
      </c>
      <c r="AG66" s="32" t="n">
        <v>2.06</v>
      </c>
      <c r="AH66" s="31" t="n">
        <v>91.7</v>
      </c>
      <c r="AJ66" s="38" t="inlineStr">
        <is>
          <t>2025-03</t>
        </is>
      </c>
      <c r="AK66" s="30" t="n">
        <v>2.5</v>
      </c>
      <c r="AL66" s="32" t="n">
        <v>3.52</v>
      </c>
      <c r="AM66" s="31" t="n">
        <v>83.3</v>
      </c>
      <c r="AO66" s="38" t="inlineStr">
        <is>
          <t>2024-12</t>
        </is>
      </c>
      <c r="AP66" s="30" t="n">
        <v>1.66</v>
      </c>
      <c r="AQ66" s="32" t="n">
        <v>5.37</v>
      </c>
      <c r="AR66" s="31" t="n">
        <v>75</v>
      </c>
      <c r="AT66" s="38" t="inlineStr">
        <is>
          <t>2024-06</t>
        </is>
      </c>
      <c r="AU66" s="30" t="n">
        <v>1.1</v>
      </c>
      <c r="AV66" s="32" t="n">
        <v>4.77</v>
      </c>
      <c r="AW66" s="31" t="n">
        <v>58.3</v>
      </c>
      <c r="AY66" s="38" t="inlineStr">
        <is>
          <t>2024-06</t>
        </is>
      </c>
      <c r="AZ66" s="30" t="n">
        <v>0.72</v>
      </c>
      <c r="BA66" s="32" t="n">
        <v>8.460000000000001</v>
      </c>
      <c r="BB66" s="31" t="n">
        <v>58.3</v>
      </c>
      <c r="BD66" s="38" t="inlineStr">
        <is>
          <t>2023-11</t>
        </is>
      </c>
      <c r="BE66" s="30" t="n">
        <v>1.34</v>
      </c>
      <c r="BF66" s="32" t="n">
        <v>3.93</v>
      </c>
      <c r="BG66" s="31" t="n">
        <v>50</v>
      </c>
      <c r="BI66" s="38" t="inlineStr">
        <is>
          <t>2024-06</t>
        </is>
      </c>
      <c r="BJ66" s="30" t="n">
        <v>1.01</v>
      </c>
      <c r="BK66" s="32" t="n">
        <v>4.62</v>
      </c>
      <c r="BL66" s="31" t="n">
        <v>50</v>
      </c>
      <c r="BN66" s="38" t="inlineStr">
        <is>
          <t>2023-12</t>
        </is>
      </c>
      <c r="BO66" s="30" t="n">
        <v>0.49</v>
      </c>
      <c r="BP66" s="32" t="n">
        <v>6.48</v>
      </c>
      <c r="BQ66" s="31" t="n">
        <v>50</v>
      </c>
      <c r="BS66" s="38" t="inlineStr">
        <is>
          <t>2024-12</t>
        </is>
      </c>
      <c r="BT66" s="30" t="n">
        <v>3.41</v>
      </c>
      <c r="BU66" s="32" t="n">
        <v>1.78</v>
      </c>
      <c r="BV66" s="31" t="n">
        <v>83.3</v>
      </c>
      <c r="BX66" s="38" t="inlineStr">
        <is>
          <t>2023-11</t>
        </is>
      </c>
      <c r="BY66" s="30" t="n">
        <v>0.27</v>
      </c>
      <c r="BZ66" s="32" t="n">
        <v>6.65</v>
      </c>
      <c r="CA66" s="31" t="n">
        <v>50</v>
      </c>
      <c r="CC66" s="38" t="inlineStr">
        <is>
          <t>2023-11</t>
        </is>
      </c>
      <c r="CD66" s="30" t="n">
        <v>0.9399999999999999</v>
      </c>
      <c r="CE66" s="32" t="n">
        <v>4.77</v>
      </c>
      <c r="CF66" s="31" t="n">
        <v>50</v>
      </c>
      <c r="CH66" s="38" t="inlineStr">
        <is>
          <t>2023-11</t>
        </is>
      </c>
      <c r="CI66" s="30" t="n">
        <v>1.68</v>
      </c>
      <c r="CJ66" s="32" t="n">
        <v>2.69</v>
      </c>
      <c r="CK66" s="31" t="n">
        <v>66.7</v>
      </c>
      <c r="CM66" s="38" t="inlineStr">
        <is>
          <t>2023-12</t>
        </is>
      </c>
      <c r="CN66" s="30" t="n">
        <v>-0.5600000000000001</v>
      </c>
      <c r="CO66" s="32" t="n">
        <v>7.94</v>
      </c>
      <c r="CP66" s="31" t="n">
        <v>33.3</v>
      </c>
      <c r="CR66" s="38" t="inlineStr">
        <is>
          <t>2024-06</t>
        </is>
      </c>
      <c r="CS66" s="30" t="n">
        <v>1.72</v>
      </c>
      <c r="CT66" s="32" t="n">
        <v>3.4</v>
      </c>
      <c r="CU66" s="31" t="n">
        <v>83.3</v>
      </c>
      <c r="CW66" s="38" t="inlineStr">
        <is>
          <t>2023-12</t>
        </is>
      </c>
      <c r="CX66" s="30" t="n">
        <v>1.58</v>
      </c>
      <c r="CY66" s="32" t="n">
        <v>2.77</v>
      </c>
      <c r="CZ66" s="31" t="n">
        <v>75</v>
      </c>
      <c r="DB66" s="38" t="inlineStr">
        <is>
          <t>2023-11</t>
        </is>
      </c>
      <c r="DC66" s="30" t="n">
        <v>0.29</v>
      </c>
      <c r="DD66" s="32" t="n">
        <v>5.9</v>
      </c>
      <c r="DE66" s="31" t="n">
        <v>50</v>
      </c>
      <c r="DG66" s="38" t="inlineStr">
        <is>
          <t>2023-11</t>
        </is>
      </c>
      <c r="DH66" s="30" t="n">
        <v>0.87</v>
      </c>
      <c r="DI66" s="32" t="n">
        <v>3.66</v>
      </c>
      <c r="DJ66" s="31" t="n">
        <v>66.7</v>
      </c>
    </row>
    <row r="67">
      <c r="A67" s="38" t="inlineStr">
        <is>
          <t>2023-12</t>
        </is>
      </c>
      <c r="B67" s="30" t="n">
        <v>1.24</v>
      </c>
      <c r="C67" s="32" t="n">
        <v>3.36</v>
      </c>
      <c r="D67" s="31" t="n">
        <v>50</v>
      </c>
      <c r="F67" s="38" t="inlineStr">
        <is>
          <t>2024-06</t>
        </is>
      </c>
      <c r="G67" s="30" t="n">
        <v>0.87</v>
      </c>
      <c r="H67" s="32" t="n">
        <v>2.03</v>
      </c>
      <c r="I67" s="31" t="n">
        <v>50</v>
      </c>
      <c r="K67" s="38" t="inlineStr">
        <is>
          <t>2024-01</t>
        </is>
      </c>
      <c r="L67" s="30" t="n">
        <v>0.8100000000000001</v>
      </c>
      <c r="M67" s="32" t="n">
        <v>5.21</v>
      </c>
      <c r="N67" s="31" t="n">
        <v>50</v>
      </c>
      <c r="P67" s="38" t="inlineStr">
        <is>
          <t>2024-01</t>
        </is>
      </c>
      <c r="Q67" s="30" t="n">
        <v>0.26</v>
      </c>
      <c r="R67" s="32" t="n">
        <v>5.07</v>
      </c>
      <c r="S67" s="31" t="n">
        <v>41.7</v>
      </c>
      <c r="U67" s="38" t="inlineStr">
        <is>
          <t>2024-02</t>
        </is>
      </c>
      <c r="V67" s="30" t="n">
        <v>0.16</v>
      </c>
      <c r="W67" s="32" t="n">
        <v>4.74</v>
      </c>
      <c r="X67" s="31" t="n">
        <v>41.7</v>
      </c>
      <c r="Z67" s="38" t="inlineStr">
        <is>
          <t>2024-01</t>
        </is>
      </c>
      <c r="AA67" s="30" t="n">
        <v>-0.42</v>
      </c>
      <c r="AB67" s="32" t="n">
        <v>10.9</v>
      </c>
      <c r="AC67" s="31" t="n">
        <v>50</v>
      </c>
      <c r="AE67" s="38" t="inlineStr">
        <is>
          <t>2025-02</t>
        </is>
      </c>
      <c r="AF67" s="30" t="n">
        <v>3.29</v>
      </c>
      <c r="AG67" s="32" t="n">
        <v>2.06</v>
      </c>
      <c r="AH67" s="31" t="n">
        <v>91.7</v>
      </c>
      <c r="AJ67" s="38" t="inlineStr">
        <is>
          <t>2025-04</t>
        </is>
      </c>
      <c r="AK67" s="30" t="n">
        <v>2.32</v>
      </c>
      <c r="AL67" s="32" t="n">
        <v>4.29</v>
      </c>
      <c r="AM67" s="31" t="n">
        <v>75</v>
      </c>
      <c r="AO67" s="38" t="inlineStr">
        <is>
          <t>2025-01</t>
        </is>
      </c>
      <c r="AP67" s="30" t="n">
        <v>1.68</v>
      </c>
      <c r="AQ67" s="32" t="n">
        <v>5.37</v>
      </c>
      <c r="AR67" s="31" t="n">
        <v>75</v>
      </c>
      <c r="AT67" s="38" t="inlineStr">
        <is>
          <t>2024-07</t>
        </is>
      </c>
      <c r="AU67" s="30" t="n">
        <v>2.15</v>
      </c>
      <c r="AV67" s="32" t="n">
        <v>2</v>
      </c>
      <c r="AW67" s="31" t="n">
        <v>66.7</v>
      </c>
      <c r="AY67" s="38" t="inlineStr">
        <is>
          <t>2024-07</t>
        </is>
      </c>
      <c r="AZ67" s="30" t="n">
        <v>0.7</v>
      </c>
      <c r="BA67" s="32" t="n">
        <v>8.460000000000001</v>
      </c>
      <c r="BB67" s="31" t="n">
        <v>58.3</v>
      </c>
      <c r="BD67" s="38" t="inlineStr">
        <is>
          <t>2023-12</t>
        </is>
      </c>
      <c r="BE67" s="30" t="n">
        <v>1.46</v>
      </c>
      <c r="BF67" s="32" t="n">
        <v>3.93</v>
      </c>
      <c r="BG67" s="31" t="n">
        <v>58.3</v>
      </c>
      <c r="BI67" s="38" t="inlineStr">
        <is>
          <t>2024-07</t>
        </is>
      </c>
      <c r="BJ67" s="30" t="n">
        <v>1.61</v>
      </c>
      <c r="BK67" s="32" t="n">
        <v>4.62</v>
      </c>
      <c r="BL67" s="31" t="n">
        <v>58.3</v>
      </c>
      <c r="BN67" s="38" t="inlineStr">
        <is>
          <t>2024-01</t>
        </is>
      </c>
      <c r="BO67" s="30" t="n">
        <v>0.11</v>
      </c>
      <c r="BP67" s="32" t="n">
        <v>6.48</v>
      </c>
      <c r="BQ67" s="31" t="n">
        <v>50</v>
      </c>
      <c r="BS67" s="38" t="inlineStr">
        <is>
          <t>2025-01</t>
        </is>
      </c>
      <c r="BT67" s="30" t="n">
        <v>2.94</v>
      </c>
      <c r="BU67" s="32" t="n">
        <v>1.78</v>
      </c>
      <c r="BV67" s="31" t="n">
        <v>83.3</v>
      </c>
      <c r="BX67" s="38" t="inlineStr">
        <is>
          <t>2023-12</t>
        </is>
      </c>
      <c r="BY67" s="30" t="n">
        <v>0.2</v>
      </c>
      <c r="BZ67" s="32" t="n">
        <v>6.65</v>
      </c>
      <c r="CA67" s="31" t="n">
        <v>50</v>
      </c>
      <c r="CC67" s="38" t="inlineStr">
        <is>
          <t>2023-12</t>
        </is>
      </c>
      <c r="CD67" s="30" t="n">
        <v>1.15</v>
      </c>
      <c r="CE67" s="32" t="n">
        <v>4.77</v>
      </c>
      <c r="CF67" s="31" t="n">
        <v>58.3</v>
      </c>
      <c r="CH67" s="38" t="inlineStr">
        <is>
          <t>2023-12</t>
        </is>
      </c>
      <c r="CI67" s="30" t="n">
        <v>1.92</v>
      </c>
      <c r="CJ67" s="32" t="n">
        <v>2.69</v>
      </c>
      <c r="CK67" s="31" t="n">
        <v>75</v>
      </c>
      <c r="CM67" s="38" t="inlineStr">
        <is>
          <t>2024-01</t>
        </is>
      </c>
      <c r="CN67" s="30" t="n">
        <v>-0.52</v>
      </c>
      <c r="CO67" s="32" t="n">
        <v>7.94</v>
      </c>
      <c r="CP67" s="31" t="n">
        <v>33.3</v>
      </c>
      <c r="CR67" s="38" t="inlineStr">
        <is>
          <t>2024-07</t>
        </is>
      </c>
      <c r="CS67" s="30" t="n">
        <v>2.8</v>
      </c>
      <c r="CT67" s="32" t="n">
        <v>3.4</v>
      </c>
      <c r="CU67" s="31" t="n">
        <v>91.7</v>
      </c>
      <c r="CW67" s="38" t="inlineStr">
        <is>
          <t>2024-01</t>
        </is>
      </c>
      <c r="CX67" s="30" t="n">
        <v>1.82</v>
      </c>
      <c r="CY67" s="32" t="n">
        <v>2.77</v>
      </c>
      <c r="CZ67" s="31" t="n">
        <v>75</v>
      </c>
      <c r="DB67" s="38" t="inlineStr">
        <is>
          <t>2023-12</t>
        </is>
      </c>
      <c r="DC67" s="30" t="n">
        <v>0.32</v>
      </c>
      <c r="DD67" s="32" t="n">
        <v>5.9</v>
      </c>
      <c r="DE67" s="31" t="n">
        <v>50</v>
      </c>
      <c r="DG67" s="38" t="inlineStr">
        <is>
          <t>2023-12</t>
        </is>
      </c>
      <c r="DH67" s="30" t="n">
        <v>1</v>
      </c>
      <c r="DI67" s="32" t="n">
        <v>3.66</v>
      </c>
      <c r="DJ67" s="31" t="n">
        <v>66.7</v>
      </c>
    </row>
    <row r="68">
      <c r="A68" s="38" t="inlineStr">
        <is>
          <t>2024-01</t>
        </is>
      </c>
      <c r="B68" s="30" t="n">
        <v>0.6899999999999999</v>
      </c>
      <c r="C68" s="32" t="n">
        <v>3.36</v>
      </c>
      <c r="D68" s="31" t="n">
        <v>41.7</v>
      </c>
      <c r="F68" s="38" t="inlineStr">
        <is>
          <t>2024-07</t>
        </is>
      </c>
      <c r="G68" s="30" t="n">
        <v>1.34</v>
      </c>
      <c r="H68" s="32" t="n">
        <v>1.52</v>
      </c>
      <c r="I68" s="31" t="n">
        <v>58.3</v>
      </c>
      <c r="K68" s="38" t="inlineStr">
        <is>
          <t>2024-02</t>
        </is>
      </c>
      <c r="L68" s="30" t="n">
        <v>0.72</v>
      </c>
      <c r="M68" s="32" t="n">
        <v>5.21</v>
      </c>
      <c r="N68" s="31" t="n">
        <v>50</v>
      </c>
      <c r="P68" s="38" t="inlineStr">
        <is>
          <t>2024-02</t>
        </is>
      </c>
      <c r="Q68" s="30" t="n">
        <v>0.27</v>
      </c>
      <c r="R68" s="32" t="n">
        <v>5.07</v>
      </c>
      <c r="S68" s="31" t="n">
        <v>41.7</v>
      </c>
      <c r="U68" s="38" t="inlineStr">
        <is>
          <t>2024-03</t>
        </is>
      </c>
      <c r="V68" s="30" t="n">
        <v>0.99</v>
      </c>
      <c r="W68" s="32" t="n">
        <v>4.74</v>
      </c>
      <c r="X68" s="31" t="n">
        <v>50</v>
      </c>
      <c r="Z68" s="38" t="inlineStr">
        <is>
          <t>2024-02</t>
        </is>
      </c>
      <c r="AA68" s="30" t="n">
        <v>-0.97</v>
      </c>
      <c r="AB68" s="32" t="n">
        <v>10.9</v>
      </c>
      <c r="AC68" s="31" t="n">
        <v>41.7</v>
      </c>
      <c r="AE68" s="38" t="inlineStr">
        <is>
          <t>2025-03</t>
        </is>
      </c>
      <c r="AF68" s="30" t="n">
        <v>3.23</v>
      </c>
      <c r="AG68" s="32" t="n">
        <v>2.06</v>
      </c>
      <c r="AH68" s="31" t="n">
        <v>91.7</v>
      </c>
      <c r="AJ68" s="38" t="inlineStr">
        <is>
          <t>2025-05</t>
        </is>
      </c>
      <c r="AK68" s="30" t="n">
        <v>2.06</v>
      </c>
      <c r="AL68" s="32" t="n">
        <v>4.44</v>
      </c>
      <c r="AM68" s="31" t="n">
        <v>66.7</v>
      </c>
      <c r="AO68" s="38" t="inlineStr">
        <is>
          <t>2025-02</t>
        </is>
      </c>
      <c r="AP68" s="30" t="n">
        <v>1.66</v>
      </c>
      <c r="AQ68" s="32" t="n">
        <v>5.37</v>
      </c>
      <c r="AR68" s="31" t="n">
        <v>75</v>
      </c>
      <c r="AT68" s="38" t="inlineStr">
        <is>
          <t>2024-08</t>
        </is>
      </c>
      <c r="AU68" s="30" t="n">
        <v>2.27</v>
      </c>
      <c r="AV68" s="32" t="n">
        <v>2</v>
      </c>
      <c r="AW68" s="31" t="n">
        <v>66.7</v>
      </c>
      <c r="AY68" s="38" t="inlineStr">
        <is>
          <t>2024-08</t>
        </is>
      </c>
      <c r="AZ68" s="30" t="n">
        <v>0.78</v>
      </c>
      <c r="BA68" s="32" t="n">
        <v>8.460000000000001</v>
      </c>
      <c r="BB68" s="31" t="n">
        <v>58.3</v>
      </c>
      <c r="BD68" s="38" t="inlineStr">
        <is>
          <t>2024-01</t>
        </is>
      </c>
      <c r="BE68" s="30" t="n">
        <v>0.8</v>
      </c>
      <c r="BF68" s="32" t="n">
        <v>3.93</v>
      </c>
      <c r="BG68" s="31" t="n">
        <v>50</v>
      </c>
      <c r="BI68" s="38" t="inlineStr">
        <is>
          <t>2024-08</t>
        </is>
      </c>
      <c r="BJ68" s="30" t="n">
        <v>1.69</v>
      </c>
      <c r="BK68" s="32" t="n">
        <v>4.62</v>
      </c>
      <c r="BL68" s="31" t="n">
        <v>58.3</v>
      </c>
      <c r="BN68" s="38" t="inlineStr">
        <is>
          <t>2024-02</t>
        </is>
      </c>
      <c r="BO68" s="30" t="n">
        <v>-0.23</v>
      </c>
      <c r="BP68" s="32" t="n">
        <v>6.48</v>
      </c>
      <c r="BQ68" s="31" t="n">
        <v>50</v>
      </c>
      <c r="BS68" s="38" t="inlineStr">
        <is>
          <t>2025-02</t>
        </is>
      </c>
      <c r="BT68" s="30" t="n">
        <v>3.02</v>
      </c>
      <c r="BU68" s="32" t="n">
        <v>1.78</v>
      </c>
      <c r="BV68" s="31" t="n">
        <v>83.3</v>
      </c>
      <c r="BX68" s="38" t="inlineStr">
        <is>
          <t>2024-01</t>
        </is>
      </c>
      <c r="BY68" s="30" t="n">
        <v>-0.07000000000000001</v>
      </c>
      <c r="BZ68" s="32" t="n">
        <v>6.65</v>
      </c>
      <c r="CA68" s="31" t="n">
        <v>41.7</v>
      </c>
      <c r="CC68" s="38" t="inlineStr">
        <is>
          <t>2024-01</t>
        </is>
      </c>
      <c r="CD68" s="30" t="n">
        <v>0.5600000000000001</v>
      </c>
      <c r="CE68" s="32" t="n">
        <v>4.77</v>
      </c>
      <c r="CF68" s="31" t="n">
        <v>50</v>
      </c>
      <c r="CH68" s="38" t="inlineStr">
        <is>
          <t>2024-01</t>
        </is>
      </c>
      <c r="CI68" s="30" t="n">
        <v>1.91</v>
      </c>
      <c r="CJ68" s="32" t="n">
        <v>2.69</v>
      </c>
      <c r="CK68" s="31" t="n">
        <v>75</v>
      </c>
      <c r="CM68" s="38" t="inlineStr">
        <is>
          <t>2024-02</t>
        </is>
      </c>
      <c r="CN68" s="30" t="n">
        <v>-0.32</v>
      </c>
      <c r="CO68" s="32" t="n">
        <v>7.94</v>
      </c>
      <c r="CP68" s="31" t="n">
        <v>33.3</v>
      </c>
      <c r="CR68" s="38" t="inlineStr">
        <is>
          <t>2024-08</t>
        </is>
      </c>
      <c r="CS68" s="30" t="n">
        <v>2.94</v>
      </c>
      <c r="CT68" s="32" t="n">
        <v>3.4</v>
      </c>
      <c r="CU68" s="31" t="n">
        <v>91.7</v>
      </c>
      <c r="CW68" s="38" t="inlineStr">
        <is>
          <t>2024-02</t>
        </is>
      </c>
      <c r="CX68" s="30" t="n">
        <v>1.72</v>
      </c>
      <c r="CY68" s="32" t="n">
        <v>2.77</v>
      </c>
      <c r="CZ68" s="31" t="n">
        <v>75</v>
      </c>
      <c r="DB68" s="38" t="inlineStr">
        <is>
          <t>2024-01</t>
        </is>
      </c>
      <c r="DC68" s="30" t="n">
        <v>-0.02</v>
      </c>
      <c r="DD68" s="32" t="n">
        <v>5.9</v>
      </c>
      <c r="DE68" s="31" t="n">
        <v>41.7</v>
      </c>
      <c r="DG68" s="38" t="inlineStr">
        <is>
          <t>2024-01</t>
        </is>
      </c>
      <c r="DH68" s="30" t="n">
        <v>1</v>
      </c>
      <c r="DI68" s="32" t="n">
        <v>3.66</v>
      </c>
      <c r="DJ68" s="31" t="n">
        <v>66.7</v>
      </c>
    </row>
    <row r="69">
      <c r="A69" s="38" t="inlineStr">
        <is>
          <t>2024-02</t>
        </is>
      </c>
      <c r="B69" s="30" t="n">
        <v>0.91</v>
      </c>
      <c r="C69" s="32" t="n">
        <v>3.36</v>
      </c>
      <c r="D69" s="31" t="n">
        <v>50</v>
      </c>
      <c r="F69" s="38" t="inlineStr">
        <is>
          <t>2024-08</t>
        </is>
      </c>
      <c r="G69" s="30" t="n">
        <v>1.23</v>
      </c>
      <c r="H69" s="32" t="n">
        <v>1.52</v>
      </c>
      <c r="I69" s="31" t="n">
        <v>58.3</v>
      </c>
      <c r="K69" s="38" t="inlineStr">
        <is>
          <t>2024-03</t>
        </is>
      </c>
      <c r="L69" s="30" t="n">
        <v>0.77</v>
      </c>
      <c r="M69" s="32" t="n">
        <v>5.21</v>
      </c>
      <c r="N69" s="31" t="n">
        <v>50</v>
      </c>
      <c r="P69" s="38" t="inlineStr">
        <is>
          <t>2024-03</t>
        </is>
      </c>
      <c r="Q69" s="30" t="n">
        <v>0.66</v>
      </c>
      <c r="R69" s="32" t="n">
        <v>5.07</v>
      </c>
      <c r="S69" s="31" t="n">
        <v>50</v>
      </c>
      <c r="U69" s="38" t="inlineStr">
        <is>
          <t>2024-04</t>
        </is>
      </c>
      <c r="V69" s="30" t="n">
        <v>1.24</v>
      </c>
      <c r="W69" s="32" t="n">
        <v>4.74</v>
      </c>
      <c r="X69" s="31" t="n">
        <v>50</v>
      </c>
      <c r="Z69" s="38" t="inlineStr">
        <is>
          <t>2024-03</t>
        </is>
      </c>
      <c r="AA69" s="30" t="n">
        <v>0.49</v>
      </c>
      <c r="AB69" s="32" t="n">
        <v>7.38</v>
      </c>
      <c r="AC69" s="31" t="n">
        <v>50</v>
      </c>
      <c r="AE69" s="38" t="inlineStr">
        <is>
          <t>2025-04</t>
        </is>
      </c>
      <c r="AF69" s="30" t="n">
        <v>2.43</v>
      </c>
      <c r="AG69" s="32" t="n">
        <v>3.87</v>
      </c>
      <c r="AH69" s="31" t="n">
        <v>83.3</v>
      </c>
      <c r="AJ69" s="38" t="inlineStr">
        <is>
          <t>2025-06</t>
        </is>
      </c>
      <c r="AK69" s="30" t="n">
        <v>2.18</v>
      </c>
      <c r="AL69" s="32" t="n">
        <v>4.44</v>
      </c>
      <c r="AM69" s="31" t="n">
        <v>66.7</v>
      </c>
      <c r="AO69" s="38" t="inlineStr">
        <is>
          <t>2025-03</t>
        </is>
      </c>
      <c r="AP69" s="30" t="n">
        <v>2</v>
      </c>
      <c r="AQ69" s="32" t="n">
        <v>3.51</v>
      </c>
      <c r="AR69" s="31" t="n">
        <v>75</v>
      </c>
      <c r="AT69" s="38" t="inlineStr">
        <is>
          <t>2024-09</t>
        </is>
      </c>
      <c r="AU69" s="30" t="n">
        <v>2.46</v>
      </c>
      <c r="AV69" s="32" t="n">
        <v>2</v>
      </c>
      <c r="AW69" s="31" t="n">
        <v>75</v>
      </c>
      <c r="AY69" s="38" t="inlineStr">
        <is>
          <t>2024-09</t>
        </is>
      </c>
      <c r="AZ69" s="30" t="n">
        <v>0.71</v>
      </c>
      <c r="BA69" s="32" t="n">
        <v>8.460000000000001</v>
      </c>
      <c r="BB69" s="31" t="n">
        <v>50</v>
      </c>
      <c r="BD69" s="38" t="inlineStr">
        <is>
          <t>2024-02</t>
        </is>
      </c>
      <c r="BE69" s="30" t="n">
        <v>0.87</v>
      </c>
      <c r="BF69" s="32" t="n">
        <v>3.93</v>
      </c>
      <c r="BG69" s="31" t="n">
        <v>50</v>
      </c>
      <c r="BI69" s="38" t="inlineStr">
        <is>
          <t>2024-09</t>
        </is>
      </c>
      <c r="BJ69" s="30" t="n">
        <v>1.73</v>
      </c>
      <c r="BK69" s="32" t="n">
        <v>4.62</v>
      </c>
      <c r="BL69" s="31" t="n">
        <v>66.7</v>
      </c>
      <c r="BN69" s="38" t="inlineStr">
        <is>
          <t>2024-03</t>
        </is>
      </c>
      <c r="BO69" s="30" t="n">
        <v>0.8100000000000001</v>
      </c>
      <c r="BP69" s="32" t="n">
        <v>5.6</v>
      </c>
      <c r="BQ69" s="31" t="n">
        <v>58.3</v>
      </c>
      <c r="BS69" s="38" t="inlineStr">
        <is>
          <t>2025-03</t>
        </is>
      </c>
      <c r="BT69" s="30" t="n">
        <v>2.76</v>
      </c>
      <c r="BU69" s="32" t="n">
        <v>1.96</v>
      </c>
      <c r="BV69" s="31" t="n">
        <v>83.3</v>
      </c>
      <c r="BX69" s="38" t="inlineStr">
        <is>
          <t>2024-02</t>
        </is>
      </c>
      <c r="BY69" s="30" t="n">
        <v>0.24</v>
      </c>
      <c r="BZ69" s="32" t="n">
        <v>6.65</v>
      </c>
      <c r="CA69" s="31" t="n">
        <v>41.7</v>
      </c>
      <c r="CC69" s="38" t="inlineStr">
        <is>
          <t>2024-02</t>
        </is>
      </c>
      <c r="CD69" s="30" t="n">
        <v>0.46</v>
      </c>
      <c r="CE69" s="32" t="n">
        <v>4.77</v>
      </c>
      <c r="CF69" s="31" t="n">
        <v>50</v>
      </c>
      <c r="CH69" s="38" t="inlineStr">
        <is>
          <t>2024-02</t>
        </is>
      </c>
      <c r="CI69" s="30" t="n">
        <v>1.95</v>
      </c>
      <c r="CJ69" s="32" t="n">
        <v>2.69</v>
      </c>
      <c r="CK69" s="31" t="n">
        <v>75</v>
      </c>
      <c r="CM69" s="38" t="inlineStr">
        <is>
          <t>2024-03</t>
        </is>
      </c>
      <c r="CN69" s="30" t="n">
        <v>0.47</v>
      </c>
      <c r="CO69" s="32" t="n">
        <v>7.61</v>
      </c>
      <c r="CP69" s="31" t="n">
        <v>41.7</v>
      </c>
      <c r="CR69" s="38" t="inlineStr">
        <is>
          <t>2024-09</t>
        </is>
      </c>
      <c r="CS69" s="30" t="n">
        <v>2.59</v>
      </c>
      <c r="CT69" s="32" t="n">
        <v>3.4</v>
      </c>
      <c r="CU69" s="31" t="n">
        <v>83.3</v>
      </c>
      <c r="CW69" s="38" t="inlineStr">
        <is>
          <t>2024-03</t>
        </is>
      </c>
      <c r="CX69" s="30" t="n">
        <v>2</v>
      </c>
      <c r="CY69" s="32" t="n">
        <v>2.77</v>
      </c>
      <c r="CZ69" s="31" t="n">
        <v>75</v>
      </c>
      <c r="DB69" s="38" t="inlineStr">
        <is>
          <t>2024-02</t>
        </is>
      </c>
      <c r="DC69" s="30" t="n">
        <v>0.13</v>
      </c>
      <c r="DD69" s="32" t="n">
        <v>5.9</v>
      </c>
      <c r="DE69" s="31" t="n">
        <v>41.7</v>
      </c>
      <c r="DG69" s="38" t="inlineStr">
        <is>
          <t>2024-02</t>
        </is>
      </c>
      <c r="DH69" s="30" t="n">
        <v>1.09</v>
      </c>
      <c r="DI69" s="32" t="n">
        <v>3.66</v>
      </c>
      <c r="DJ69" s="31" t="n">
        <v>66.7</v>
      </c>
    </row>
    <row r="70">
      <c r="A70" s="38" t="inlineStr">
        <is>
          <t>2024-03</t>
        </is>
      </c>
      <c r="B70" s="30" t="n">
        <v>1.12</v>
      </c>
      <c r="C70" s="32" t="n">
        <v>3.36</v>
      </c>
      <c r="D70" s="31" t="n">
        <v>50</v>
      </c>
      <c r="F70" s="38" t="inlineStr">
        <is>
          <t>2024-10</t>
        </is>
      </c>
      <c r="G70" s="30" t="n">
        <v>1.51</v>
      </c>
      <c r="H70" s="32" t="n">
        <v>1.52</v>
      </c>
      <c r="I70" s="31" t="n">
        <v>66.7</v>
      </c>
      <c r="K70" s="38" t="inlineStr">
        <is>
          <t>2024-04</t>
        </is>
      </c>
      <c r="L70" s="30" t="n">
        <v>0.5600000000000001</v>
      </c>
      <c r="M70" s="32" t="n">
        <v>5.21</v>
      </c>
      <c r="N70" s="31" t="n">
        <v>41.7</v>
      </c>
      <c r="P70" s="38" t="inlineStr">
        <is>
          <t>2024-04</t>
        </is>
      </c>
      <c r="Q70" s="30" t="n">
        <v>0.89</v>
      </c>
      <c r="R70" s="32" t="n">
        <v>5.07</v>
      </c>
      <c r="S70" s="31" t="n">
        <v>50</v>
      </c>
      <c r="U70" s="38" t="inlineStr">
        <is>
          <t>2024-05</t>
        </is>
      </c>
      <c r="V70" s="30" t="n">
        <v>1.92</v>
      </c>
      <c r="W70" s="32" t="n">
        <v>2.69</v>
      </c>
      <c r="X70" s="31" t="n">
        <v>58.3</v>
      </c>
      <c r="Z70" s="38" t="inlineStr">
        <is>
          <t>2024-04</t>
        </is>
      </c>
      <c r="AA70" s="30" t="n">
        <v>0.55</v>
      </c>
      <c r="AB70" s="32" t="n">
        <v>7.16</v>
      </c>
      <c r="AC70" s="31" t="n">
        <v>58.3</v>
      </c>
      <c r="AE70" s="38" t="inlineStr">
        <is>
          <t>2025-05</t>
        </is>
      </c>
      <c r="AF70" s="30" t="n">
        <v>2.16</v>
      </c>
      <c r="AG70" s="32" t="n">
        <v>4.03</v>
      </c>
      <c r="AH70" s="31" t="n">
        <v>75</v>
      </c>
      <c r="AJ70" s="38" t="inlineStr">
        <is>
          <t>2025-07</t>
        </is>
      </c>
      <c r="AK70" s="30" t="n">
        <v>1.57</v>
      </c>
      <c r="AL70" s="32" t="n">
        <v>4.44</v>
      </c>
      <c r="AM70" s="31" t="n">
        <v>58.3</v>
      </c>
      <c r="AO70" s="38" t="inlineStr">
        <is>
          <t>2025-04</t>
        </is>
      </c>
      <c r="AP70" s="30" t="n">
        <v>1.62</v>
      </c>
      <c r="AQ70" s="32" t="n">
        <v>5.14</v>
      </c>
      <c r="AR70" s="31" t="n">
        <v>66.7</v>
      </c>
      <c r="AT70" s="38" t="inlineStr">
        <is>
          <t>2024-10</t>
        </is>
      </c>
      <c r="AU70" s="30" t="n">
        <v>2.53</v>
      </c>
      <c r="AV70" s="32" t="n">
        <v>2</v>
      </c>
      <c r="AW70" s="31" t="n">
        <v>75</v>
      </c>
      <c r="AY70" s="38" t="inlineStr">
        <is>
          <t>2024-10</t>
        </is>
      </c>
      <c r="AZ70" s="30" t="n">
        <v>0.86</v>
      </c>
      <c r="BA70" s="32" t="n">
        <v>8.460000000000001</v>
      </c>
      <c r="BB70" s="31" t="n">
        <v>50</v>
      </c>
      <c r="BD70" s="38" t="inlineStr">
        <is>
          <t>2024-03</t>
        </is>
      </c>
      <c r="BE70" s="30" t="n">
        <v>0.97</v>
      </c>
      <c r="BF70" s="32" t="n">
        <v>3.93</v>
      </c>
      <c r="BG70" s="31" t="n">
        <v>50</v>
      </c>
      <c r="BI70" s="38" t="inlineStr">
        <is>
          <t>2024-10</t>
        </is>
      </c>
      <c r="BJ70" s="30" t="n">
        <v>1.82</v>
      </c>
      <c r="BK70" s="32" t="n">
        <v>4.62</v>
      </c>
      <c r="BL70" s="31" t="n">
        <v>66.7</v>
      </c>
      <c r="BN70" s="38" t="inlineStr">
        <is>
          <t>2024-04</t>
        </is>
      </c>
      <c r="BO70" s="30" t="n">
        <v>1.03</v>
      </c>
      <c r="BP70" s="32" t="n">
        <v>5.6</v>
      </c>
      <c r="BQ70" s="31" t="n">
        <v>58.3</v>
      </c>
      <c r="BS70" s="38" t="inlineStr">
        <is>
          <t>2025-04</t>
        </is>
      </c>
      <c r="BT70" s="30" t="n">
        <v>2.29</v>
      </c>
      <c r="BU70" s="32" t="n">
        <v>4.05</v>
      </c>
      <c r="BV70" s="31" t="n">
        <v>75</v>
      </c>
      <c r="BX70" s="38" t="inlineStr">
        <is>
          <t>2024-03</t>
        </is>
      </c>
      <c r="BY70" s="30" t="n">
        <v>0.55</v>
      </c>
      <c r="BZ70" s="32" t="n">
        <v>6.65</v>
      </c>
      <c r="CA70" s="31" t="n">
        <v>41.7</v>
      </c>
      <c r="CC70" s="38" t="inlineStr">
        <is>
          <t>2024-03</t>
        </is>
      </c>
      <c r="CD70" s="30" t="n">
        <v>0.9399999999999999</v>
      </c>
      <c r="CE70" s="32" t="n">
        <v>4.77</v>
      </c>
      <c r="CF70" s="31" t="n">
        <v>50</v>
      </c>
      <c r="CH70" s="38" t="inlineStr">
        <is>
          <t>2024-03</t>
        </is>
      </c>
      <c r="CI70" s="30" t="n">
        <v>1.86</v>
      </c>
      <c r="CJ70" s="32" t="n">
        <v>2.69</v>
      </c>
      <c r="CK70" s="31" t="n">
        <v>75</v>
      </c>
      <c r="CM70" s="38" t="inlineStr">
        <is>
          <t>2024-04</t>
        </is>
      </c>
      <c r="CN70" s="30" t="n">
        <v>0.89</v>
      </c>
      <c r="CO70" s="32" t="n">
        <v>6.29</v>
      </c>
      <c r="CP70" s="31" t="n">
        <v>50</v>
      </c>
      <c r="CR70" s="38" t="inlineStr">
        <is>
          <t>2024-10</t>
        </is>
      </c>
      <c r="CS70" s="30" t="n">
        <v>2.63</v>
      </c>
      <c r="CT70" s="32" t="n">
        <v>3.4</v>
      </c>
      <c r="CU70" s="31" t="n">
        <v>83.3</v>
      </c>
      <c r="CW70" s="38" t="inlineStr">
        <is>
          <t>2024-04</t>
        </is>
      </c>
      <c r="CX70" s="30" t="n">
        <v>1.98</v>
      </c>
      <c r="CY70" s="32" t="n">
        <v>2.77</v>
      </c>
      <c r="CZ70" s="31" t="n">
        <v>75</v>
      </c>
      <c r="DB70" s="38" t="inlineStr">
        <is>
          <t>2024-03</t>
        </is>
      </c>
      <c r="DC70" s="30" t="n">
        <v>0.65</v>
      </c>
      <c r="DD70" s="32" t="n">
        <v>5.9</v>
      </c>
      <c r="DE70" s="31" t="n">
        <v>41.7</v>
      </c>
      <c r="DG70" s="38" t="inlineStr">
        <is>
          <t>2024-03</t>
        </is>
      </c>
      <c r="DH70" s="30" t="n">
        <v>1.35</v>
      </c>
      <c r="DI70" s="32" t="n">
        <v>3.66</v>
      </c>
      <c r="DJ70" s="31" t="n">
        <v>66.7</v>
      </c>
    </row>
    <row r="71">
      <c r="A71" s="38" t="inlineStr">
        <is>
          <t>2024-04</t>
        </is>
      </c>
      <c r="B71" s="30" t="n">
        <v>0.98</v>
      </c>
      <c r="C71" s="32" t="n">
        <v>3.36</v>
      </c>
      <c r="D71" s="31" t="n">
        <v>50</v>
      </c>
      <c r="F71" s="38" t="inlineStr">
        <is>
          <t>2024-11</t>
        </is>
      </c>
      <c r="G71" s="30" t="n">
        <v>1.59</v>
      </c>
      <c r="H71" s="32" t="n">
        <v>1.52</v>
      </c>
      <c r="I71" s="31" t="n">
        <v>66.7</v>
      </c>
      <c r="K71" s="38" t="inlineStr">
        <is>
          <t>2024-05</t>
        </is>
      </c>
      <c r="L71" s="30" t="n">
        <v>0.64</v>
      </c>
      <c r="M71" s="32" t="n">
        <v>3.73</v>
      </c>
      <c r="N71" s="31" t="n">
        <v>41.7</v>
      </c>
      <c r="P71" s="38" t="inlineStr">
        <is>
          <t>2024-05</t>
        </is>
      </c>
      <c r="Q71" s="30" t="n">
        <v>1.71</v>
      </c>
      <c r="R71" s="32" t="n">
        <v>2.87</v>
      </c>
      <c r="S71" s="31" t="n">
        <v>58.3</v>
      </c>
      <c r="U71" s="38" t="inlineStr">
        <is>
          <t>2024-06</t>
        </is>
      </c>
      <c r="V71" s="30" t="n">
        <v>1.94</v>
      </c>
      <c r="W71" s="32" t="n">
        <v>2.58</v>
      </c>
      <c r="X71" s="31" t="n">
        <v>58.3</v>
      </c>
      <c r="Z71" s="38" t="inlineStr">
        <is>
          <t>2024-05</t>
        </is>
      </c>
      <c r="AA71" s="30" t="n">
        <v>1.23</v>
      </c>
      <c r="AB71" s="32" t="n">
        <v>3.6</v>
      </c>
      <c r="AC71" s="31" t="n">
        <v>66.7</v>
      </c>
      <c r="AE71" s="38" t="inlineStr">
        <is>
          <t>2025-06</t>
        </is>
      </c>
      <c r="AF71" s="30" t="n">
        <v>2.28</v>
      </c>
      <c r="AG71" s="32" t="n">
        <v>4.03</v>
      </c>
      <c r="AH71" s="31" t="n">
        <v>75</v>
      </c>
      <c r="AJ71" s="38" t="inlineStr">
        <is>
          <t>2025-08</t>
        </is>
      </c>
      <c r="AK71" s="30" t="n">
        <v>1.89</v>
      </c>
      <c r="AL71" s="32" t="n">
        <v>4.44</v>
      </c>
      <c r="AM71" s="31" t="n">
        <v>58.3</v>
      </c>
      <c r="AO71" s="38" t="inlineStr">
        <is>
          <t>2025-05</t>
        </is>
      </c>
      <c r="AP71" s="30" t="n">
        <v>1.54</v>
      </c>
      <c r="AQ71" s="32" t="n">
        <v>5.4</v>
      </c>
      <c r="AR71" s="31" t="n">
        <v>58.3</v>
      </c>
      <c r="AT71" s="38" t="inlineStr">
        <is>
          <t>2024-11</t>
        </is>
      </c>
      <c r="AU71" s="30" t="n">
        <v>3.25</v>
      </c>
      <c r="AV71" s="32" t="n">
        <v>1.33</v>
      </c>
      <c r="AW71" s="31" t="n">
        <v>83.3</v>
      </c>
      <c r="AY71" s="38" t="inlineStr">
        <is>
          <t>2024-11</t>
        </is>
      </c>
      <c r="AZ71" s="30" t="n">
        <v>2.21</v>
      </c>
      <c r="BA71" s="32" t="n">
        <v>2.87</v>
      </c>
      <c r="BB71" s="31" t="n">
        <v>58.3</v>
      </c>
      <c r="BD71" s="38" t="inlineStr">
        <is>
          <t>2024-04</t>
        </is>
      </c>
      <c r="BE71" s="30" t="n">
        <v>0.82</v>
      </c>
      <c r="BF71" s="32" t="n">
        <v>3.93</v>
      </c>
      <c r="BG71" s="31" t="n">
        <v>50</v>
      </c>
      <c r="BI71" s="38" t="inlineStr">
        <is>
          <t>2024-11</t>
        </is>
      </c>
      <c r="BJ71" s="30" t="n">
        <v>3.16</v>
      </c>
      <c r="BK71" s="32" t="n">
        <v>1.52</v>
      </c>
      <c r="BL71" s="31" t="n">
        <v>75</v>
      </c>
      <c r="BN71" s="38" t="inlineStr">
        <is>
          <t>2024-05</t>
        </is>
      </c>
      <c r="BO71" s="30" t="n">
        <v>1.93</v>
      </c>
      <c r="BP71" s="32" t="n">
        <v>3</v>
      </c>
      <c r="BQ71" s="31" t="n">
        <v>66.7</v>
      </c>
      <c r="BS71" s="38" t="inlineStr">
        <is>
          <t>2025-05</t>
        </is>
      </c>
      <c r="BT71" s="30" t="n">
        <v>2.06</v>
      </c>
      <c r="BU71" s="32" t="n">
        <v>4.24</v>
      </c>
      <c r="BV71" s="31" t="n">
        <v>66.7</v>
      </c>
      <c r="BX71" s="38" t="inlineStr">
        <is>
          <t>2024-04</t>
        </is>
      </c>
      <c r="BY71" s="30" t="n">
        <v>0.79</v>
      </c>
      <c r="BZ71" s="32" t="n">
        <v>5.45</v>
      </c>
      <c r="CA71" s="31" t="n">
        <v>50</v>
      </c>
      <c r="CC71" s="38" t="inlineStr">
        <is>
          <t>2024-04</t>
        </is>
      </c>
      <c r="CD71" s="30" t="n">
        <v>0.99</v>
      </c>
      <c r="CE71" s="32" t="n">
        <v>4.77</v>
      </c>
      <c r="CF71" s="31" t="n">
        <v>50</v>
      </c>
      <c r="CH71" s="38" t="inlineStr">
        <is>
          <t>2024-04</t>
        </is>
      </c>
      <c r="CI71" s="30" t="n">
        <v>1.66</v>
      </c>
      <c r="CJ71" s="32" t="n">
        <v>2.69</v>
      </c>
      <c r="CK71" s="31" t="n">
        <v>75</v>
      </c>
      <c r="CM71" s="38" t="inlineStr">
        <is>
          <t>2024-05</t>
        </is>
      </c>
      <c r="CN71" s="30" t="n">
        <v>1.31</v>
      </c>
      <c r="CO71" s="32" t="n">
        <v>4.32</v>
      </c>
      <c r="CP71" s="31" t="n">
        <v>58.3</v>
      </c>
      <c r="CR71" s="38" t="inlineStr">
        <is>
          <t>2024-11</t>
        </is>
      </c>
      <c r="CS71" s="30" t="n">
        <v>4.6</v>
      </c>
      <c r="CT71" s="32" t="n">
        <v>0.84</v>
      </c>
      <c r="CU71" s="31" t="n">
        <v>91.7</v>
      </c>
      <c r="CW71" s="38" t="inlineStr">
        <is>
          <t>2024-05</t>
        </is>
      </c>
      <c r="CX71" s="30" t="n">
        <v>2.69</v>
      </c>
      <c r="CY71" s="32" t="n">
        <v>2.77</v>
      </c>
      <c r="CZ71" s="31" t="n">
        <v>83.3</v>
      </c>
      <c r="DB71" s="38" t="inlineStr">
        <is>
          <t>2024-04</t>
        </is>
      </c>
      <c r="DC71" s="30" t="n">
        <v>0.9</v>
      </c>
      <c r="DD71" s="32" t="n">
        <v>5.5</v>
      </c>
      <c r="DE71" s="31" t="n">
        <v>50</v>
      </c>
      <c r="DG71" s="38" t="inlineStr">
        <is>
          <t>2024-04</t>
        </is>
      </c>
      <c r="DH71" s="30" t="n">
        <v>1.48</v>
      </c>
      <c r="DI71" s="32" t="n">
        <v>3.66</v>
      </c>
      <c r="DJ71" s="31" t="n">
        <v>66.7</v>
      </c>
    </row>
    <row r="72">
      <c r="A72" s="38" t="inlineStr">
        <is>
          <t>2024-05</t>
        </is>
      </c>
      <c r="B72" s="30" t="n">
        <v>1.09</v>
      </c>
      <c r="C72" s="32" t="n">
        <v>2.64</v>
      </c>
      <c r="D72" s="31" t="n">
        <v>50</v>
      </c>
      <c r="F72" s="38" t="inlineStr">
        <is>
          <t>2024-12</t>
        </is>
      </c>
      <c r="G72" s="30" t="n">
        <v>1.25</v>
      </c>
      <c r="H72" s="32" t="n">
        <v>2.73</v>
      </c>
      <c r="I72" s="31" t="n">
        <v>66.7</v>
      </c>
      <c r="K72" s="38" t="inlineStr">
        <is>
          <t>2024-06</t>
        </is>
      </c>
      <c r="L72" s="30" t="n">
        <v>1.02</v>
      </c>
      <c r="M72" s="32" t="n">
        <v>2.81</v>
      </c>
      <c r="N72" s="31" t="n">
        <v>41.7</v>
      </c>
      <c r="P72" s="38" t="inlineStr">
        <is>
          <t>2024-06</t>
        </is>
      </c>
      <c r="Q72" s="30" t="n">
        <v>1.51</v>
      </c>
      <c r="R72" s="32" t="n">
        <v>2.38</v>
      </c>
      <c r="S72" s="31" t="n">
        <v>58.3</v>
      </c>
      <c r="U72" s="38" t="inlineStr">
        <is>
          <t>2024-07</t>
        </is>
      </c>
      <c r="V72" s="30" t="n">
        <v>2.37</v>
      </c>
      <c r="W72" s="32" t="n">
        <v>2.58</v>
      </c>
      <c r="X72" s="31" t="n">
        <v>66.7</v>
      </c>
      <c r="Z72" s="38" t="inlineStr">
        <is>
          <t>2024-06</t>
        </is>
      </c>
      <c r="AA72" s="30" t="n">
        <v>1.07</v>
      </c>
      <c r="AB72" s="32" t="n">
        <v>2.63</v>
      </c>
      <c r="AC72" s="31" t="n">
        <v>66.7</v>
      </c>
      <c r="AE72" s="38" t="inlineStr">
        <is>
          <t>2025-07</t>
        </is>
      </c>
      <c r="AF72" s="30" t="n">
        <v>1.72</v>
      </c>
      <c r="AG72" s="32" t="n">
        <v>4.03</v>
      </c>
      <c r="AH72" s="31" t="n">
        <v>66.7</v>
      </c>
      <c r="AJ72" s="38" t="inlineStr">
        <is>
          <t>2025-09</t>
        </is>
      </c>
      <c r="AK72" s="30" t="n">
        <v>2.33</v>
      </c>
      <c r="AL72" s="32" t="n">
        <v>4.44</v>
      </c>
      <c r="AM72" s="31" t="n">
        <v>66.7</v>
      </c>
      <c r="AO72" s="38" t="inlineStr">
        <is>
          <t>2025-06</t>
        </is>
      </c>
      <c r="AP72" s="30" t="n">
        <v>2.05</v>
      </c>
      <c r="AQ72" s="32" t="n">
        <v>5.4</v>
      </c>
      <c r="AR72" s="31" t="n">
        <v>66.7</v>
      </c>
      <c r="AT72" s="38" t="inlineStr">
        <is>
          <t>2024-12</t>
        </is>
      </c>
      <c r="AU72" s="30" t="n">
        <v>2.96</v>
      </c>
      <c r="AV72" s="32" t="n">
        <v>1.33</v>
      </c>
      <c r="AW72" s="31" t="n">
        <v>83.3</v>
      </c>
      <c r="AY72" s="38" t="inlineStr">
        <is>
          <t>2024-12</t>
        </is>
      </c>
      <c r="AZ72" s="30" t="n">
        <v>2.73</v>
      </c>
      <c r="BA72" s="32" t="n">
        <v>2.87</v>
      </c>
      <c r="BB72" s="31" t="n">
        <v>66.7</v>
      </c>
      <c r="BD72" s="38" t="inlineStr">
        <is>
          <t>2024-05</t>
        </is>
      </c>
      <c r="BE72" s="30" t="n">
        <v>0.9</v>
      </c>
      <c r="BF72" s="32" t="n">
        <v>3.02</v>
      </c>
      <c r="BG72" s="31" t="n">
        <v>50</v>
      </c>
      <c r="BI72" s="38" t="inlineStr">
        <is>
          <t>2024-12</t>
        </is>
      </c>
      <c r="BJ72" s="30" t="n">
        <v>3.44</v>
      </c>
      <c r="BK72" s="32" t="n">
        <v>1.52</v>
      </c>
      <c r="BL72" s="31" t="n">
        <v>75</v>
      </c>
      <c r="BN72" s="38" t="inlineStr">
        <is>
          <t>2024-06</t>
        </is>
      </c>
      <c r="BO72" s="30" t="n">
        <v>1.76</v>
      </c>
      <c r="BP72" s="32" t="n">
        <v>2.06</v>
      </c>
      <c r="BQ72" s="31" t="n">
        <v>66.7</v>
      </c>
      <c r="BS72" s="38" t="inlineStr">
        <is>
          <t>2025-06</t>
        </is>
      </c>
      <c r="BT72" s="30" t="n">
        <v>2.3</v>
      </c>
      <c r="BU72" s="32" t="n">
        <v>4.24</v>
      </c>
      <c r="BV72" s="31" t="n">
        <v>66.7</v>
      </c>
      <c r="BX72" s="38" t="inlineStr">
        <is>
          <t>2024-05</t>
        </is>
      </c>
      <c r="BY72" s="30" t="n">
        <v>0.86</v>
      </c>
      <c r="BZ72" s="32" t="n">
        <v>4.33</v>
      </c>
      <c r="CA72" s="31" t="n">
        <v>50</v>
      </c>
      <c r="CC72" s="38" t="inlineStr">
        <is>
          <t>2024-05</t>
        </is>
      </c>
      <c r="CD72" s="30" t="n">
        <v>1.52</v>
      </c>
      <c r="CE72" s="32" t="n">
        <v>3.01</v>
      </c>
      <c r="CF72" s="31" t="n">
        <v>58.3</v>
      </c>
      <c r="CH72" s="38" t="inlineStr">
        <is>
          <t>2024-05</t>
        </is>
      </c>
      <c r="CI72" s="30" t="n">
        <v>1.87</v>
      </c>
      <c r="CJ72" s="32" t="n">
        <v>2.69</v>
      </c>
      <c r="CK72" s="31" t="n">
        <v>83.3</v>
      </c>
      <c r="CM72" s="38" t="inlineStr">
        <is>
          <t>2024-06</t>
        </is>
      </c>
      <c r="CN72" s="30" t="n">
        <v>1.46</v>
      </c>
      <c r="CO72" s="32" t="n">
        <v>2.15</v>
      </c>
      <c r="CP72" s="31" t="n">
        <v>58.3</v>
      </c>
      <c r="CR72" s="38" t="inlineStr">
        <is>
          <t>2024-12</t>
        </is>
      </c>
      <c r="CS72" s="30" t="n">
        <v>4.74</v>
      </c>
      <c r="CT72" s="32" t="n">
        <v>0.84</v>
      </c>
      <c r="CU72" s="31" t="n">
        <v>91.7</v>
      </c>
      <c r="CW72" s="38" t="inlineStr">
        <is>
          <t>2024-06</t>
        </is>
      </c>
      <c r="CX72" s="30" t="n">
        <v>2.27</v>
      </c>
      <c r="CY72" s="32" t="n">
        <v>2.77</v>
      </c>
      <c r="CZ72" s="31" t="n">
        <v>75</v>
      </c>
      <c r="DB72" s="38" t="inlineStr">
        <is>
          <t>2024-05</t>
        </is>
      </c>
      <c r="DC72" s="30" t="n">
        <v>1.23</v>
      </c>
      <c r="DD72" s="32" t="n">
        <v>3.89</v>
      </c>
      <c r="DE72" s="31" t="n">
        <v>58.3</v>
      </c>
      <c r="DG72" s="38" t="inlineStr">
        <is>
          <t>2024-05</t>
        </is>
      </c>
      <c r="DH72" s="30" t="n">
        <v>1.87</v>
      </c>
      <c r="DI72" s="32" t="n">
        <v>2.42</v>
      </c>
      <c r="DJ72" s="31" t="n">
        <v>75</v>
      </c>
    </row>
    <row r="73">
      <c r="A73" s="38" t="inlineStr">
        <is>
          <t>2024-06</t>
        </is>
      </c>
      <c r="B73" s="30" t="n">
        <v>1.09</v>
      </c>
      <c r="C73" s="32" t="n">
        <v>2.03</v>
      </c>
      <c r="D73" s="31" t="n">
        <v>50</v>
      </c>
      <c r="F73" s="38" t="inlineStr">
        <is>
          <t>2025-01</t>
        </is>
      </c>
      <c r="G73" s="30" t="n">
        <v>1.24</v>
      </c>
      <c r="H73" s="32" t="n">
        <v>2.73</v>
      </c>
      <c r="I73" s="31" t="n">
        <v>66.7</v>
      </c>
      <c r="K73" s="38" t="inlineStr">
        <is>
          <t>2024-07</t>
        </is>
      </c>
      <c r="L73" s="30" t="n">
        <v>1.22</v>
      </c>
      <c r="M73" s="32" t="n">
        <v>2.81</v>
      </c>
      <c r="N73" s="31" t="n">
        <v>50</v>
      </c>
      <c r="P73" s="38" t="inlineStr">
        <is>
          <t>2024-07</t>
        </is>
      </c>
      <c r="Q73" s="30" t="n">
        <v>2.46</v>
      </c>
      <c r="R73" s="32" t="n">
        <v>1.62</v>
      </c>
      <c r="S73" s="31" t="n">
        <v>66.7</v>
      </c>
      <c r="U73" s="38" t="inlineStr">
        <is>
          <t>2024-08</t>
        </is>
      </c>
      <c r="V73" s="30" t="n">
        <v>2.46</v>
      </c>
      <c r="W73" s="32" t="n">
        <v>2.58</v>
      </c>
      <c r="X73" s="31" t="n">
        <v>66.7</v>
      </c>
      <c r="Z73" s="38" t="inlineStr">
        <is>
          <t>2024-07</t>
        </is>
      </c>
      <c r="AA73" s="30" t="n">
        <v>1.83</v>
      </c>
      <c r="AB73" s="32" t="n">
        <v>2.09</v>
      </c>
      <c r="AC73" s="31" t="n">
        <v>75</v>
      </c>
      <c r="AE73" s="38" t="inlineStr">
        <is>
          <t>2025-08</t>
        </is>
      </c>
      <c r="AF73" s="30" t="n">
        <v>2</v>
      </c>
      <c r="AG73" s="32" t="n">
        <v>4.03</v>
      </c>
      <c r="AH73" s="31" t="n">
        <v>66.7</v>
      </c>
      <c r="AJ73" s="38" t="inlineStr">
        <is>
          <t>2025-10</t>
        </is>
      </c>
      <c r="AK73" s="30" t="n">
        <v>2.29</v>
      </c>
      <c r="AL73" s="32" t="n">
        <v>4.44</v>
      </c>
      <c r="AM73" s="31" t="n">
        <v>66.7</v>
      </c>
      <c r="AO73" s="38" t="inlineStr">
        <is>
          <t>2025-07</t>
        </is>
      </c>
      <c r="AP73" s="30" t="n">
        <v>2.03</v>
      </c>
      <c r="AQ73" s="32" t="n">
        <v>5.4</v>
      </c>
      <c r="AR73" s="31" t="n">
        <v>66.7</v>
      </c>
      <c r="AT73" s="38" t="inlineStr">
        <is>
          <t>2025-01</t>
        </is>
      </c>
      <c r="AU73" s="30" t="n">
        <v>3.72</v>
      </c>
      <c r="AV73" s="32" t="n">
        <v>0.98</v>
      </c>
      <c r="AW73" s="31" t="n">
        <v>91.7</v>
      </c>
      <c r="AY73" s="38" t="inlineStr">
        <is>
          <t>2025-01</t>
        </is>
      </c>
      <c r="AZ73" s="30" t="n">
        <v>3.03</v>
      </c>
      <c r="BA73" s="32" t="n">
        <v>2.87</v>
      </c>
      <c r="BB73" s="31" t="n">
        <v>66.7</v>
      </c>
      <c r="BD73" s="38" t="inlineStr">
        <is>
          <t>2024-06</t>
        </is>
      </c>
      <c r="BE73" s="30" t="n">
        <v>1.03</v>
      </c>
      <c r="BF73" s="32" t="n">
        <v>1.6</v>
      </c>
      <c r="BG73" s="31" t="n">
        <v>50</v>
      </c>
      <c r="BI73" s="38" t="inlineStr">
        <is>
          <t>2025-01</t>
        </is>
      </c>
      <c r="BJ73" s="30" t="n">
        <v>4.1</v>
      </c>
      <c r="BK73" s="32" t="n">
        <v>1.52</v>
      </c>
      <c r="BL73" s="31" t="n">
        <v>83.3</v>
      </c>
      <c r="BN73" s="38" t="inlineStr">
        <is>
          <t>2024-07</t>
        </is>
      </c>
      <c r="BO73" s="30" t="n">
        <v>2.58</v>
      </c>
      <c r="BP73" s="32" t="n">
        <v>2.06</v>
      </c>
      <c r="BQ73" s="31" t="n">
        <v>75</v>
      </c>
      <c r="BS73" s="38" t="inlineStr">
        <is>
          <t>2025-07</t>
        </is>
      </c>
      <c r="BT73" s="30" t="n">
        <v>1.85</v>
      </c>
      <c r="BU73" s="32" t="n">
        <v>4.24</v>
      </c>
      <c r="BV73" s="31" t="n">
        <v>58.3</v>
      </c>
      <c r="BX73" s="38" t="inlineStr">
        <is>
          <t>2024-06</t>
        </is>
      </c>
      <c r="BY73" s="30" t="n">
        <v>1.07</v>
      </c>
      <c r="BZ73" s="32" t="n">
        <v>3.11</v>
      </c>
      <c r="CA73" s="31" t="n">
        <v>50</v>
      </c>
      <c r="CC73" s="38" t="inlineStr">
        <is>
          <t>2024-06</t>
        </is>
      </c>
      <c r="CD73" s="30" t="n">
        <v>1.53</v>
      </c>
      <c r="CE73" s="32" t="n">
        <v>1.55</v>
      </c>
      <c r="CF73" s="31" t="n">
        <v>58.3</v>
      </c>
      <c r="CH73" s="38" t="inlineStr">
        <is>
          <t>2024-06</t>
        </is>
      </c>
      <c r="CI73" s="30" t="n">
        <v>1.66</v>
      </c>
      <c r="CJ73" s="32" t="n">
        <v>2.69</v>
      </c>
      <c r="CK73" s="31" t="n">
        <v>83.3</v>
      </c>
      <c r="CM73" s="38" t="inlineStr">
        <is>
          <t>2024-07</t>
        </is>
      </c>
      <c r="CN73" s="30" t="n">
        <v>2.27</v>
      </c>
      <c r="CO73" s="32" t="n">
        <v>2.12</v>
      </c>
      <c r="CP73" s="31" t="n">
        <v>66.7</v>
      </c>
      <c r="CR73" s="38" t="inlineStr">
        <is>
          <t>2025-01</t>
        </is>
      </c>
      <c r="CS73" s="30" t="n">
        <v>4.57</v>
      </c>
      <c r="CT73" s="32" t="n">
        <v>0.84</v>
      </c>
      <c r="CU73" s="31" t="n">
        <v>91.7</v>
      </c>
      <c r="CW73" s="38" t="inlineStr">
        <is>
          <t>2024-07</t>
        </is>
      </c>
      <c r="CX73" s="30" t="n">
        <v>3.71</v>
      </c>
      <c r="CY73" s="32" t="n">
        <v>0.8100000000000001</v>
      </c>
      <c r="CZ73" s="31" t="n">
        <v>83.3</v>
      </c>
      <c r="DB73" s="38" t="inlineStr">
        <is>
          <t>2024-06</t>
        </is>
      </c>
      <c r="DC73" s="30" t="n">
        <v>1.38</v>
      </c>
      <c r="DD73" s="32" t="n">
        <v>1.95</v>
      </c>
      <c r="DE73" s="31" t="n">
        <v>58.3</v>
      </c>
      <c r="DG73" s="38" t="inlineStr">
        <is>
          <t>2024-06</t>
        </is>
      </c>
      <c r="DH73" s="30" t="n">
        <v>1.77</v>
      </c>
      <c r="DI73" s="32" t="n">
        <v>2.42</v>
      </c>
      <c r="DJ73" s="31" t="n">
        <v>66.7</v>
      </c>
    </row>
    <row r="74">
      <c r="A74" s="38" t="inlineStr">
        <is>
          <t>2024-07</t>
        </is>
      </c>
      <c r="B74" s="30" t="n">
        <v>2</v>
      </c>
      <c r="C74" s="32" t="n">
        <v>1.37</v>
      </c>
      <c r="D74" s="31" t="n">
        <v>58.3</v>
      </c>
      <c r="F74" s="38" t="inlineStr">
        <is>
          <t>2025-02</t>
        </is>
      </c>
      <c r="G74" s="30" t="n">
        <v>1.36</v>
      </c>
      <c r="H74" s="32" t="n">
        <v>2.73</v>
      </c>
      <c r="I74" s="31" t="n">
        <v>66.7</v>
      </c>
      <c r="K74" s="38" t="inlineStr">
        <is>
          <t>2024-08</t>
        </is>
      </c>
      <c r="L74" s="30" t="n">
        <v>1.04</v>
      </c>
      <c r="M74" s="32" t="n">
        <v>2.81</v>
      </c>
      <c r="N74" s="31" t="n">
        <v>41.7</v>
      </c>
      <c r="P74" s="38" t="inlineStr">
        <is>
          <t>2024-08</t>
        </is>
      </c>
      <c r="Q74" s="30" t="n">
        <v>2.51</v>
      </c>
      <c r="R74" s="32" t="n">
        <v>1.62</v>
      </c>
      <c r="S74" s="31" t="n">
        <v>66.7</v>
      </c>
      <c r="U74" s="38" t="inlineStr">
        <is>
          <t>2024-09</t>
        </is>
      </c>
      <c r="V74" s="30" t="n">
        <v>2.26</v>
      </c>
      <c r="W74" s="32" t="n">
        <v>2.58</v>
      </c>
      <c r="X74" s="31" t="n">
        <v>66.7</v>
      </c>
      <c r="Z74" s="38" t="inlineStr">
        <is>
          <t>2024-08</t>
        </is>
      </c>
      <c r="AA74" s="30" t="n">
        <v>2.04</v>
      </c>
      <c r="AB74" s="32" t="n">
        <v>2.09</v>
      </c>
      <c r="AC74" s="31" t="n">
        <v>75</v>
      </c>
      <c r="AE74" s="38" t="inlineStr">
        <is>
          <t>2025-09</t>
        </is>
      </c>
      <c r="AF74" s="30" t="n">
        <v>2.47</v>
      </c>
      <c r="AG74" s="32" t="n">
        <v>4.03</v>
      </c>
      <c r="AH74" s="31" t="n">
        <v>75</v>
      </c>
      <c r="AJ74" s="38" t="inlineStr">
        <is>
          <t>2025-11</t>
        </is>
      </c>
      <c r="AK74" s="30" t="n">
        <v>2.25</v>
      </c>
      <c r="AL74" s="32" t="n">
        <v>4.44</v>
      </c>
      <c r="AM74" s="31" t="n">
        <v>66.7</v>
      </c>
      <c r="AO74" s="38" t="inlineStr">
        <is>
          <t>2025-08</t>
        </is>
      </c>
      <c r="AP74" s="30" t="n">
        <v>2.03</v>
      </c>
      <c r="AQ74" s="32" t="n">
        <v>5.4</v>
      </c>
      <c r="AR74" s="31" t="n">
        <v>66.7</v>
      </c>
      <c r="AT74" s="38" t="inlineStr">
        <is>
          <t>2025-02</t>
        </is>
      </c>
      <c r="AU74" s="30" t="n">
        <v>3.62</v>
      </c>
      <c r="AV74" s="32" t="n">
        <v>0.98</v>
      </c>
      <c r="AW74" s="31" t="n">
        <v>91.7</v>
      </c>
      <c r="AY74" s="38" t="inlineStr">
        <is>
          <t>2025-02</t>
        </is>
      </c>
      <c r="AZ74" s="30" t="n">
        <v>2.73</v>
      </c>
      <c r="BA74" s="32" t="n">
        <v>2.87</v>
      </c>
      <c r="BB74" s="31" t="n">
        <v>58.3</v>
      </c>
      <c r="BD74" s="38" t="inlineStr">
        <is>
          <t>2024-07</t>
        </is>
      </c>
      <c r="BE74" s="30" t="n">
        <v>1.53</v>
      </c>
      <c r="BF74" s="32" t="n">
        <v>1.6</v>
      </c>
      <c r="BG74" s="31" t="n">
        <v>58.3</v>
      </c>
      <c r="BI74" s="38" t="inlineStr">
        <is>
          <t>2025-02</t>
        </is>
      </c>
      <c r="BJ74" s="30" t="n">
        <v>3.79</v>
      </c>
      <c r="BK74" s="32" t="n">
        <v>1.52</v>
      </c>
      <c r="BL74" s="31" t="n">
        <v>83.3</v>
      </c>
      <c r="BN74" s="38" t="inlineStr">
        <is>
          <t>2024-08</t>
        </is>
      </c>
      <c r="BO74" s="30" t="n">
        <v>2.68</v>
      </c>
      <c r="BP74" s="32" t="n">
        <v>2.06</v>
      </c>
      <c r="BQ74" s="31" t="n">
        <v>75</v>
      </c>
      <c r="BS74" s="38" t="inlineStr">
        <is>
          <t>2025-08</t>
        </is>
      </c>
      <c r="BT74" s="30" t="n">
        <v>2.04</v>
      </c>
      <c r="BU74" s="32" t="n">
        <v>4.24</v>
      </c>
      <c r="BV74" s="31" t="n">
        <v>58.3</v>
      </c>
      <c r="BX74" s="38" t="inlineStr">
        <is>
          <t>2024-07</t>
        </is>
      </c>
      <c r="BY74" s="30" t="n">
        <v>1.67</v>
      </c>
      <c r="BZ74" s="32" t="n">
        <v>3.11</v>
      </c>
      <c r="CA74" s="31" t="n">
        <v>58.3</v>
      </c>
      <c r="CC74" s="38" t="inlineStr">
        <is>
          <t>2024-07</t>
        </is>
      </c>
      <c r="CD74" s="30" t="n">
        <v>2.29</v>
      </c>
      <c r="CE74" s="32" t="n">
        <v>1.38</v>
      </c>
      <c r="CF74" s="31" t="n">
        <v>66.7</v>
      </c>
      <c r="CH74" s="38" t="inlineStr">
        <is>
          <t>2024-07</t>
        </is>
      </c>
      <c r="CI74" s="30" t="n">
        <v>2.57</v>
      </c>
      <c r="CJ74" s="32" t="n">
        <v>1.79</v>
      </c>
      <c r="CK74" s="31" t="n">
        <v>91.7</v>
      </c>
      <c r="CM74" s="38" t="inlineStr">
        <is>
          <t>2024-08</t>
        </is>
      </c>
      <c r="CN74" s="30" t="n">
        <v>2.34</v>
      </c>
      <c r="CO74" s="32" t="n">
        <v>2.12</v>
      </c>
      <c r="CP74" s="31" t="n">
        <v>66.7</v>
      </c>
      <c r="CR74" s="38" t="inlineStr">
        <is>
          <t>2025-02</t>
        </is>
      </c>
      <c r="CS74" s="30" t="n">
        <v>4.6</v>
      </c>
      <c r="CT74" s="32" t="n">
        <v>0.84</v>
      </c>
      <c r="CU74" s="31" t="n">
        <v>91.7</v>
      </c>
      <c r="CW74" s="38" t="inlineStr">
        <is>
          <t>2024-08</t>
        </is>
      </c>
      <c r="CX74" s="30" t="n">
        <v>3.95</v>
      </c>
      <c r="CY74" s="32" t="n">
        <v>0.8100000000000001</v>
      </c>
      <c r="CZ74" s="31" t="n">
        <v>83.3</v>
      </c>
      <c r="DB74" s="38" t="inlineStr">
        <is>
          <t>2024-07</t>
        </is>
      </c>
      <c r="DC74" s="30" t="n">
        <v>2.13</v>
      </c>
      <c r="DD74" s="32" t="n">
        <v>1.95</v>
      </c>
      <c r="DE74" s="31" t="n">
        <v>66.7</v>
      </c>
      <c r="DG74" s="38" t="inlineStr">
        <is>
          <t>2024-07</t>
        </is>
      </c>
      <c r="DH74" s="30" t="n">
        <v>2.81</v>
      </c>
      <c r="DI74" s="32" t="n">
        <v>1.91</v>
      </c>
      <c r="DJ74" s="31" t="n">
        <v>75</v>
      </c>
    </row>
    <row r="75">
      <c r="A75" s="38" t="inlineStr">
        <is>
          <t>2024-08</t>
        </is>
      </c>
      <c r="B75" s="30" t="n">
        <v>1.26</v>
      </c>
      <c r="C75" s="32" t="n">
        <v>1.9</v>
      </c>
      <c r="D75" s="31" t="n">
        <v>50</v>
      </c>
      <c r="F75" s="38" t="inlineStr">
        <is>
          <t>2025-03</t>
        </is>
      </c>
      <c r="G75" s="30" t="n">
        <v>1.45</v>
      </c>
      <c r="H75" s="32" t="n">
        <v>2.73</v>
      </c>
      <c r="I75" s="31" t="n">
        <v>66.7</v>
      </c>
      <c r="K75" s="38" t="inlineStr">
        <is>
          <t>2024-09</t>
        </is>
      </c>
      <c r="L75" s="30" t="n">
        <v>1.56</v>
      </c>
      <c r="M75" s="32" t="n">
        <v>2.81</v>
      </c>
      <c r="N75" s="31" t="n">
        <v>50</v>
      </c>
      <c r="P75" s="38" t="inlineStr">
        <is>
          <t>2024-09</t>
        </is>
      </c>
      <c r="Q75" s="30" t="n">
        <v>2.45</v>
      </c>
      <c r="R75" s="32" t="n">
        <v>1.62</v>
      </c>
      <c r="S75" s="31" t="n">
        <v>66.7</v>
      </c>
      <c r="U75" s="38" t="inlineStr">
        <is>
          <t>2024-10</t>
        </is>
      </c>
      <c r="V75" s="30" t="n">
        <v>2.22</v>
      </c>
      <c r="W75" s="32" t="n">
        <v>2.58</v>
      </c>
      <c r="X75" s="31" t="n">
        <v>66.7</v>
      </c>
      <c r="Z75" s="38" t="inlineStr">
        <is>
          <t>2024-09</t>
        </is>
      </c>
      <c r="AA75" s="30" t="n">
        <v>2.68</v>
      </c>
      <c r="AB75" s="32" t="n">
        <v>2.09</v>
      </c>
      <c r="AC75" s="31" t="n">
        <v>83.3</v>
      </c>
      <c r="AE75" s="38" t="inlineStr">
        <is>
          <t>2025-10</t>
        </is>
      </c>
      <c r="AF75" s="30" t="n">
        <v>2.36</v>
      </c>
      <c r="AG75" s="32" t="n">
        <v>4.03</v>
      </c>
      <c r="AH75" s="31" t="n">
        <v>66.7</v>
      </c>
      <c r="AJ75" s="38" t="inlineStr">
        <is>
          <t>2026-01</t>
        </is>
      </c>
      <c r="AK75" s="30" t="n">
        <v>2.38</v>
      </c>
      <c r="AL75" s="32" t="n">
        <v>4.44</v>
      </c>
      <c r="AM75" s="31" t="n">
        <v>66.7</v>
      </c>
      <c r="AO75" s="38" t="inlineStr">
        <is>
          <t>2025-09</t>
        </is>
      </c>
      <c r="AP75" s="30" t="n">
        <v>2.68</v>
      </c>
      <c r="AQ75" s="32" t="n">
        <v>5.4</v>
      </c>
      <c r="AR75" s="31" t="n">
        <v>75</v>
      </c>
      <c r="AT75" s="38" t="inlineStr">
        <is>
          <t>2025-03</t>
        </is>
      </c>
      <c r="AU75" s="30" t="n">
        <v>3.83</v>
      </c>
      <c r="AV75" s="32" t="n">
        <v>0.98</v>
      </c>
      <c r="AW75" s="31" t="n">
        <v>91.7</v>
      </c>
      <c r="AY75" s="38" t="inlineStr">
        <is>
          <t>2025-03</t>
        </is>
      </c>
      <c r="AZ75" s="30" t="n">
        <v>2.43</v>
      </c>
      <c r="BA75" s="32" t="n">
        <v>2.87</v>
      </c>
      <c r="BB75" s="31" t="n">
        <v>58.3</v>
      </c>
      <c r="BD75" s="38" t="inlineStr">
        <is>
          <t>2024-08</t>
        </is>
      </c>
      <c r="BE75" s="30" t="n">
        <v>1.24</v>
      </c>
      <c r="BF75" s="32" t="n">
        <v>1.6</v>
      </c>
      <c r="BG75" s="31" t="n">
        <v>50</v>
      </c>
      <c r="BI75" s="38" t="inlineStr">
        <is>
          <t>2025-03</t>
        </is>
      </c>
      <c r="BJ75" s="30" t="n">
        <v>3.66</v>
      </c>
      <c r="BK75" s="32" t="n">
        <v>1.52</v>
      </c>
      <c r="BL75" s="31" t="n">
        <v>83.3</v>
      </c>
      <c r="BN75" s="38" t="inlineStr">
        <is>
          <t>2024-09</t>
        </is>
      </c>
      <c r="BO75" s="30" t="n">
        <v>2.93</v>
      </c>
      <c r="BP75" s="32" t="n">
        <v>2.06</v>
      </c>
      <c r="BQ75" s="31" t="n">
        <v>83.3</v>
      </c>
      <c r="BS75" s="38" t="inlineStr">
        <is>
          <t>2025-09</t>
        </is>
      </c>
      <c r="BT75" s="30" t="n">
        <v>2.62</v>
      </c>
      <c r="BU75" s="32" t="n">
        <v>4.24</v>
      </c>
      <c r="BV75" s="31" t="n">
        <v>66.7</v>
      </c>
      <c r="BX75" s="38" t="inlineStr">
        <is>
          <t>2024-08</t>
        </is>
      </c>
      <c r="BY75" s="30" t="n">
        <v>1.64</v>
      </c>
      <c r="BZ75" s="32" t="n">
        <v>3.11</v>
      </c>
      <c r="CA75" s="31" t="n">
        <v>58.3</v>
      </c>
      <c r="CC75" s="38" t="inlineStr">
        <is>
          <t>2024-08</t>
        </is>
      </c>
      <c r="CD75" s="30" t="n">
        <v>2.3</v>
      </c>
      <c r="CE75" s="32" t="n">
        <v>1.38</v>
      </c>
      <c r="CF75" s="31" t="n">
        <v>66.7</v>
      </c>
      <c r="CH75" s="38" t="inlineStr">
        <is>
          <t>2024-08</t>
        </is>
      </c>
      <c r="CI75" s="30" t="n">
        <v>2.54</v>
      </c>
      <c r="CJ75" s="32" t="n">
        <v>1.79</v>
      </c>
      <c r="CK75" s="31" t="n">
        <v>91.7</v>
      </c>
      <c r="CM75" s="38" t="inlineStr">
        <is>
          <t>2024-09</t>
        </is>
      </c>
      <c r="CN75" s="30" t="n">
        <v>2.48</v>
      </c>
      <c r="CO75" s="32" t="n">
        <v>2.12</v>
      </c>
      <c r="CP75" s="31" t="n">
        <v>75</v>
      </c>
      <c r="CR75" s="38" t="inlineStr">
        <is>
          <t>2025-03</t>
        </is>
      </c>
      <c r="CS75" s="30" t="n">
        <v>3.97</v>
      </c>
      <c r="CT75" s="32" t="n">
        <v>0.84</v>
      </c>
      <c r="CU75" s="31" t="n">
        <v>91.7</v>
      </c>
      <c r="CW75" s="38" t="inlineStr">
        <is>
          <t>2024-09</t>
        </is>
      </c>
      <c r="CX75" s="30" t="n">
        <v>3.47</v>
      </c>
      <c r="CY75" s="32" t="n">
        <v>0.8100000000000001</v>
      </c>
      <c r="CZ75" s="31" t="n">
        <v>75</v>
      </c>
      <c r="DB75" s="38" t="inlineStr">
        <is>
          <t>2024-08</t>
        </is>
      </c>
      <c r="DC75" s="30" t="n">
        <v>2.17</v>
      </c>
      <c r="DD75" s="32" t="n">
        <v>1.95</v>
      </c>
      <c r="DE75" s="31" t="n">
        <v>66.7</v>
      </c>
      <c r="DG75" s="38" t="inlineStr">
        <is>
          <t>2024-08</t>
        </is>
      </c>
      <c r="DH75" s="30" t="n">
        <v>2.89</v>
      </c>
      <c r="DI75" s="32" t="n">
        <v>1.91</v>
      </c>
      <c r="DJ75" s="31" t="n">
        <v>75</v>
      </c>
    </row>
    <row r="76">
      <c r="A76" s="38" t="inlineStr">
        <is>
          <t>2024-09</t>
        </is>
      </c>
      <c r="B76" s="30" t="n">
        <v>1.33</v>
      </c>
      <c r="C76" s="32" t="n">
        <v>2.61</v>
      </c>
      <c r="D76" s="31" t="n">
        <v>50</v>
      </c>
      <c r="F76" s="38" t="inlineStr">
        <is>
          <t>2025-05</t>
        </is>
      </c>
      <c r="G76" s="30" t="n">
        <v>0.97</v>
      </c>
      <c r="H76" s="32" t="n">
        <v>2.73</v>
      </c>
      <c r="I76" s="31" t="n">
        <v>58.3</v>
      </c>
      <c r="K76" s="38" t="inlineStr">
        <is>
          <t>2024-10</t>
        </is>
      </c>
      <c r="L76" s="30" t="n">
        <v>1.28</v>
      </c>
      <c r="M76" s="32" t="n">
        <v>2.81</v>
      </c>
      <c r="N76" s="31" t="n">
        <v>50</v>
      </c>
      <c r="P76" s="38" t="inlineStr">
        <is>
          <t>2024-10</t>
        </is>
      </c>
      <c r="Q76" s="30" t="n">
        <v>2.16</v>
      </c>
      <c r="R76" s="32" t="n">
        <v>1.62</v>
      </c>
      <c r="S76" s="31" t="n">
        <v>66.7</v>
      </c>
      <c r="U76" s="38" t="inlineStr">
        <is>
          <t>2024-11</t>
        </is>
      </c>
      <c r="V76" s="30" t="n">
        <v>2.59</v>
      </c>
      <c r="W76" s="32" t="n">
        <v>2.58</v>
      </c>
      <c r="X76" s="31" t="n">
        <v>66.7</v>
      </c>
      <c r="Z76" s="38" t="inlineStr">
        <is>
          <t>2024-10</t>
        </is>
      </c>
      <c r="AA76" s="30" t="n">
        <v>2.76</v>
      </c>
      <c r="AB76" s="32" t="n">
        <v>2.09</v>
      </c>
      <c r="AC76" s="31" t="n">
        <v>83.3</v>
      </c>
      <c r="AE76" s="38" t="inlineStr">
        <is>
          <t>2025-11</t>
        </is>
      </c>
      <c r="AF76" s="30" t="n">
        <v>2.22</v>
      </c>
      <c r="AG76" s="32" t="n">
        <v>4.03</v>
      </c>
      <c r="AH76" s="31" t="n">
        <v>66.7</v>
      </c>
      <c r="AJ76" s="38" t="inlineStr">
        <is>
          <t>2026-03</t>
        </is>
      </c>
      <c r="AK76" s="30" t="n">
        <v>1.73</v>
      </c>
      <c r="AL76" s="32" t="n">
        <v>4.44</v>
      </c>
      <c r="AM76" s="31" t="n">
        <v>58.3</v>
      </c>
      <c r="AO76" s="38" t="inlineStr">
        <is>
          <t>2025-10</t>
        </is>
      </c>
      <c r="AP76" s="30" t="n">
        <v>2.77</v>
      </c>
      <c r="AQ76" s="32" t="n">
        <v>5.4</v>
      </c>
      <c r="AR76" s="31" t="n">
        <v>75</v>
      </c>
      <c r="AT76" s="38" t="inlineStr">
        <is>
          <t>2025-04</t>
        </is>
      </c>
      <c r="AU76" s="30" t="n">
        <v>4.35</v>
      </c>
      <c r="AV76" s="32" t="n">
        <v>0.98</v>
      </c>
      <c r="AW76" s="31" t="n">
        <v>91.7</v>
      </c>
      <c r="AY76" s="38" t="inlineStr">
        <is>
          <t>2025-04</t>
        </is>
      </c>
      <c r="AZ76" s="30" t="n">
        <v>2.14</v>
      </c>
      <c r="BA76" s="32" t="n">
        <v>2.87</v>
      </c>
      <c r="BB76" s="31" t="n">
        <v>50</v>
      </c>
      <c r="BD76" s="38" t="inlineStr">
        <is>
          <t>2024-09</t>
        </is>
      </c>
      <c r="BE76" s="30" t="n">
        <v>1.58</v>
      </c>
      <c r="BF76" s="32" t="n">
        <v>1.6</v>
      </c>
      <c r="BG76" s="31" t="n">
        <v>58.3</v>
      </c>
      <c r="BI76" s="38" t="inlineStr">
        <is>
          <t>2025-04</t>
        </is>
      </c>
      <c r="BJ76" s="30" t="n">
        <v>3.75</v>
      </c>
      <c r="BK76" s="32" t="n">
        <v>1.52</v>
      </c>
      <c r="BL76" s="31" t="n">
        <v>83.3</v>
      </c>
      <c r="BN76" s="38" t="inlineStr">
        <is>
          <t>2024-10</t>
        </is>
      </c>
      <c r="BO76" s="30" t="n">
        <v>2.82</v>
      </c>
      <c r="BP76" s="32" t="n">
        <v>2.06</v>
      </c>
      <c r="BQ76" s="31" t="n">
        <v>83.3</v>
      </c>
      <c r="BS76" s="38" t="inlineStr">
        <is>
          <t>2025-10</t>
        </is>
      </c>
      <c r="BT76" s="30" t="n">
        <v>2.6</v>
      </c>
      <c r="BU76" s="32" t="n">
        <v>4.24</v>
      </c>
      <c r="BV76" s="31" t="n">
        <v>66.7</v>
      </c>
      <c r="BX76" s="38" t="inlineStr">
        <is>
          <t>2024-09</t>
        </is>
      </c>
      <c r="BY76" s="30" t="n">
        <v>1.84</v>
      </c>
      <c r="BZ76" s="32" t="n">
        <v>3.11</v>
      </c>
      <c r="CA76" s="31" t="n">
        <v>66.7</v>
      </c>
      <c r="CC76" s="38" t="inlineStr">
        <is>
          <t>2024-09</t>
        </is>
      </c>
      <c r="CD76" s="30" t="n">
        <v>2.7</v>
      </c>
      <c r="CE76" s="32" t="n">
        <v>1.38</v>
      </c>
      <c r="CF76" s="31" t="n">
        <v>75</v>
      </c>
      <c r="CH76" s="38" t="inlineStr">
        <is>
          <t>2024-09</t>
        </is>
      </c>
      <c r="CI76" s="30" t="n">
        <v>2.36</v>
      </c>
      <c r="CJ76" s="32" t="n">
        <v>1.79</v>
      </c>
      <c r="CK76" s="31" t="n">
        <v>83.3</v>
      </c>
      <c r="CM76" s="38" t="inlineStr">
        <is>
          <t>2024-10</t>
        </is>
      </c>
      <c r="CN76" s="30" t="n">
        <v>2.5</v>
      </c>
      <c r="CO76" s="32" t="n">
        <v>2.12</v>
      </c>
      <c r="CP76" s="31" t="n">
        <v>75</v>
      </c>
      <c r="CR76" s="38" t="inlineStr">
        <is>
          <t>2025-04</t>
        </is>
      </c>
      <c r="CS76" s="30" t="n">
        <v>3.67</v>
      </c>
      <c r="CT76" s="32" t="n">
        <v>0.84</v>
      </c>
      <c r="CU76" s="31" t="n">
        <v>91.7</v>
      </c>
      <c r="CW76" s="38" t="inlineStr">
        <is>
          <t>2024-10</t>
        </is>
      </c>
      <c r="CX76" s="30" t="n">
        <v>3.67</v>
      </c>
      <c r="CY76" s="32" t="n">
        <v>0.8100000000000001</v>
      </c>
      <c r="CZ76" s="31" t="n">
        <v>75</v>
      </c>
      <c r="DB76" s="38" t="inlineStr">
        <is>
          <t>2024-09</t>
        </is>
      </c>
      <c r="DC76" s="30" t="n">
        <v>2.42</v>
      </c>
      <c r="DD76" s="32" t="n">
        <v>1.95</v>
      </c>
      <c r="DE76" s="31" t="n">
        <v>75</v>
      </c>
      <c r="DG76" s="38" t="inlineStr">
        <is>
          <t>2024-09</t>
        </is>
      </c>
      <c r="DH76" s="30" t="n">
        <v>2.87</v>
      </c>
      <c r="DI76" s="32" t="n">
        <v>1.91</v>
      </c>
      <c r="DJ76" s="31" t="n">
        <v>75</v>
      </c>
    </row>
    <row r="77">
      <c r="A77" s="38" t="inlineStr">
        <is>
          <t>2024-10</t>
        </is>
      </c>
      <c r="B77" s="30" t="n">
        <v>1.2</v>
      </c>
      <c r="C77" s="32" t="n">
        <v>2.61</v>
      </c>
      <c r="D77" s="31" t="n">
        <v>50</v>
      </c>
      <c r="F77" s="38" t="inlineStr">
        <is>
          <t>2025-06</t>
        </is>
      </c>
      <c r="G77" s="30" t="n">
        <v>0.9399999999999999</v>
      </c>
      <c r="H77" s="32" t="n">
        <v>2.73</v>
      </c>
      <c r="I77" s="31" t="n">
        <v>58.3</v>
      </c>
      <c r="K77" s="38" t="inlineStr">
        <is>
          <t>2024-11</t>
        </is>
      </c>
      <c r="L77" s="30" t="n">
        <v>1.96</v>
      </c>
      <c r="M77" s="32" t="n">
        <v>2.18</v>
      </c>
      <c r="N77" s="31" t="n">
        <v>58.3</v>
      </c>
      <c r="P77" s="38" t="inlineStr">
        <is>
          <t>2024-11</t>
        </is>
      </c>
      <c r="Q77" s="30" t="n">
        <v>2.82</v>
      </c>
      <c r="R77" s="32" t="n">
        <v>1.51</v>
      </c>
      <c r="S77" s="31" t="n">
        <v>75</v>
      </c>
      <c r="U77" s="38" t="inlineStr">
        <is>
          <t>2024-12</t>
        </is>
      </c>
      <c r="V77" s="30" t="n">
        <v>3.1</v>
      </c>
      <c r="W77" s="32" t="n">
        <v>2.58</v>
      </c>
      <c r="X77" s="31" t="n">
        <v>75</v>
      </c>
      <c r="Z77" s="38" t="inlineStr">
        <is>
          <t>2024-11</t>
        </is>
      </c>
      <c r="AA77" s="30" t="n">
        <v>2.8</v>
      </c>
      <c r="AB77" s="32" t="n">
        <v>2.09</v>
      </c>
      <c r="AC77" s="31" t="n">
        <v>83.3</v>
      </c>
      <c r="AE77" s="38" t="inlineStr">
        <is>
          <t>2025-12</t>
        </is>
      </c>
      <c r="AF77" s="30" t="n">
        <v>1.23</v>
      </c>
      <c r="AG77" s="32" t="n">
        <v>7.99</v>
      </c>
      <c r="AH77" s="31" t="n">
        <v>58.3</v>
      </c>
      <c r="AJ77" s="38" t="inlineStr">
        <is>
          <t>2026-04</t>
        </is>
      </c>
      <c r="AK77" s="30" t="n">
        <v>0.77</v>
      </c>
      <c r="AL77" s="32" t="n">
        <v>5.72</v>
      </c>
      <c r="AM77" s="31" t="n">
        <v>50</v>
      </c>
      <c r="AO77" s="38" t="inlineStr">
        <is>
          <t>2025-11</t>
        </is>
      </c>
      <c r="AP77" s="30" t="n">
        <v>2.95</v>
      </c>
      <c r="AQ77" s="32" t="n">
        <v>5.4</v>
      </c>
      <c r="AR77" s="31" t="n">
        <v>75</v>
      </c>
      <c r="AT77" s="38" t="inlineStr">
        <is>
          <t>2025-05</t>
        </is>
      </c>
      <c r="AU77" s="30" t="n">
        <v>5.25</v>
      </c>
      <c r="AV77" s="32" t="n">
        <v>0</v>
      </c>
      <c r="AW77" s="31" t="n">
        <v>100</v>
      </c>
      <c r="AY77" s="38" t="inlineStr">
        <is>
          <t>2025-05</t>
        </is>
      </c>
      <c r="AZ77" s="30" t="n">
        <v>2.04</v>
      </c>
      <c r="BA77" s="32" t="n">
        <v>2.16</v>
      </c>
      <c r="BB77" s="31" t="n">
        <v>50</v>
      </c>
      <c r="BD77" s="38" t="inlineStr">
        <is>
          <t>2024-10</t>
        </is>
      </c>
      <c r="BE77" s="30" t="n">
        <v>1.4</v>
      </c>
      <c r="BF77" s="32" t="n">
        <v>1.6</v>
      </c>
      <c r="BG77" s="31" t="n">
        <v>58.3</v>
      </c>
      <c r="BI77" s="38" t="inlineStr">
        <is>
          <t>2025-05</t>
        </is>
      </c>
      <c r="BJ77" s="30" t="n">
        <v>4.69</v>
      </c>
      <c r="BK77" s="32" t="n">
        <v>0.67</v>
      </c>
      <c r="BL77" s="31" t="n">
        <v>91.7</v>
      </c>
      <c r="BN77" s="38" t="inlineStr">
        <is>
          <t>2024-11</t>
        </is>
      </c>
      <c r="BO77" s="30" t="n">
        <v>3.21</v>
      </c>
      <c r="BP77" s="32" t="n">
        <v>2.06</v>
      </c>
      <c r="BQ77" s="31" t="n">
        <v>83.3</v>
      </c>
      <c r="BS77" s="38" t="inlineStr">
        <is>
          <t>2025-11</t>
        </is>
      </c>
      <c r="BT77" s="30" t="n">
        <v>2.58</v>
      </c>
      <c r="BU77" s="32" t="n">
        <v>4.24</v>
      </c>
      <c r="BV77" s="31" t="n">
        <v>66.7</v>
      </c>
      <c r="BX77" s="38" t="inlineStr">
        <is>
          <t>2024-10</t>
        </is>
      </c>
      <c r="BY77" s="30" t="n">
        <v>1.78</v>
      </c>
      <c r="BZ77" s="32" t="n">
        <v>3.11</v>
      </c>
      <c r="CA77" s="31" t="n">
        <v>66.7</v>
      </c>
      <c r="CC77" s="38" t="inlineStr">
        <is>
          <t>2024-10</t>
        </is>
      </c>
      <c r="CD77" s="30" t="n">
        <v>2.63</v>
      </c>
      <c r="CE77" s="32" t="n">
        <v>1.38</v>
      </c>
      <c r="CF77" s="31" t="n">
        <v>75</v>
      </c>
      <c r="CH77" s="38" t="inlineStr">
        <is>
          <t>2024-10</t>
        </is>
      </c>
      <c r="CI77" s="30" t="n">
        <v>2.9</v>
      </c>
      <c r="CJ77" s="32" t="n">
        <v>1.79</v>
      </c>
      <c r="CK77" s="31" t="n">
        <v>83.3</v>
      </c>
      <c r="CM77" s="38" t="inlineStr">
        <is>
          <t>2024-11</t>
        </is>
      </c>
      <c r="CN77" s="30" t="n">
        <v>3.51</v>
      </c>
      <c r="CO77" s="32" t="n">
        <v>1.37</v>
      </c>
      <c r="CP77" s="31" t="n">
        <v>83.3</v>
      </c>
      <c r="CR77" s="38" t="inlineStr">
        <is>
          <t>2025-05</t>
        </is>
      </c>
      <c r="CS77" s="30" t="n">
        <v>3.88</v>
      </c>
      <c r="CT77" s="32" t="n">
        <v>0.84</v>
      </c>
      <c r="CU77" s="31" t="n">
        <v>91.7</v>
      </c>
      <c r="CW77" s="38" t="inlineStr">
        <is>
          <t>2024-11</t>
        </is>
      </c>
      <c r="CX77" s="30" t="n">
        <v>4.75</v>
      </c>
      <c r="CY77" s="32" t="n">
        <v>0.79</v>
      </c>
      <c r="CZ77" s="31" t="n">
        <v>83.3</v>
      </c>
      <c r="DB77" s="38" t="inlineStr">
        <is>
          <t>2024-10</t>
        </is>
      </c>
      <c r="DC77" s="30" t="n">
        <v>2.37</v>
      </c>
      <c r="DD77" s="32" t="n">
        <v>1.95</v>
      </c>
      <c r="DE77" s="31" t="n">
        <v>75</v>
      </c>
      <c r="DG77" s="38" t="inlineStr">
        <is>
          <t>2024-10</t>
        </is>
      </c>
      <c r="DH77" s="30" t="n">
        <v>2.97</v>
      </c>
      <c r="DI77" s="32" t="n">
        <v>1.91</v>
      </c>
      <c r="DJ77" s="31" t="n">
        <v>75</v>
      </c>
    </row>
    <row r="78">
      <c r="A78" s="38" t="inlineStr">
        <is>
          <t>2024-11</t>
        </is>
      </c>
      <c r="B78" s="30" t="n">
        <v>1.98</v>
      </c>
      <c r="C78" s="32" t="n">
        <v>2.61</v>
      </c>
      <c r="D78" s="31" t="n">
        <v>58.3</v>
      </c>
      <c r="F78" s="38" t="inlineStr">
        <is>
          <t>2025-07</t>
        </is>
      </c>
      <c r="G78" s="30" t="n">
        <v>0.8100000000000001</v>
      </c>
      <c r="H78" s="32" t="n">
        <v>2.73</v>
      </c>
      <c r="I78" s="31" t="n">
        <v>58.3</v>
      </c>
      <c r="K78" s="38" t="inlineStr">
        <is>
          <t>2024-12</t>
        </is>
      </c>
      <c r="L78" s="30" t="n">
        <v>1.18</v>
      </c>
      <c r="M78" s="32" t="n">
        <v>3.97</v>
      </c>
      <c r="N78" s="31" t="n">
        <v>50</v>
      </c>
      <c r="P78" s="38" t="inlineStr">
        <is>
          <t>2024-12</t>
        </is>
      </c>
      <c r="Q78" s="30" t="n">
        <v>2.92</v>
      </c>
      <c r="R78" s="32" t="n">
        <v>1.51</v>
      </c>
      <c r="S78" s="31" t="n">
        <v>75</v>
      </c>
      <c r="U78" s="38" t="inlineStr">
        <is>
          <t>2025-01</t>
        </is>
      </c>
      <c r="V78" s="30" t="n">
        <v>3.04</v>
      </c>
      <c r="W78" s="32" t="n">
        <v>2.58</v>
      </c>
      <c r="X78" s="31" t="n">
        <v>75</v>
      </c>
      <c r="Z78" s="38" t="inlineStr">
        <is>
          <t>2024-12</t>
        </is>
      </c>
      <c r="AA78" s="30" t="n">
        <v>2.77</v>
      </c>
      <c r="AB78" s="32" t="n">
        <v>2.09</v>
      </c>
      <c r="AC78" s="31" t="n">
        <v>75</v>
      </c>
      <c r="AE78" s="38" t="inlineStr">
        <is>
          <t>2026-01</t>
        </is>
      </c>
      <c r="AF78" s="30" t="n">
        <v>0.93</v>
      </c>
      <c r="AG78" s="32" t="n">
        <v>7.99</v>
      </c>
      <c r="AH78" s="31" t="n">
        <v>58.3</v>
      </c>
      <c r="AJ78" s="38" t="inlineStr">
        <is>
          <t>2026-05</t>
        </is>
      </c>
      <c r="AK78" s="30" t="n">
        <v>1.42</v>
      </c>
      <c r="AL78" s="32" t="n">
        <v>5.72</v>
      </c>
      <c r="AM78" s="31" t="n">
        <v>58.3</v>
      </c>
      <c r="AO78" s="38" t="inlineStr">
        <is>
          <t>2025-12</t>
        </is>
      </c>
      <c r="AP78" s="30" t="n">
        <v>1.6</v>
      </c>
      <c r="AQ78" s="32" t="n">
        <v>7.66</v>
      </c>
      <c r="AR78" s="31" t="n">
        <v>66.7</v>
      </c>
      <c r="AT78" s="38" t="inlineStr">
        <is>
          <t>2025-06</t>
        </is>
      </c>
      <c r="AU78" s="30" t="n">
        <v>6.48</v>
      </c>
      <c r="AV78" s="32" t="n">
        <v>0</v>
      </c>
      <c r="AW78" s="31" t="n">
        <v>100</v>
      </c>
      <c r="AY78" s="38" t="inlineStr">
        <is>
          <t>2025-06</t>
        </is>
      </c>
      <c r="AZ78" s="30" t="n">
        <v>2.5</v>
      </c>
      <c r="BA78" s="32" t="n">
        <v>2.13</v>
      </c>
      <c r="BB78" s="31" t="n">
        <v>58.3</v>
      </c>
      <c r="BD78" s="38" t="inlineStr">
        <is>
          <t>2024-11</t>
        </is>
      </c>
      <c r="BE78" s="30" t="n">
        <v>2.2</v>
      </c>
      <c r="BF78" s="32" t="n">
        <v>1.11</v>
      </c>
      <c r="BG78" s="31" t="n">
        <v>66.7</v>
      </c>
      <c r="BI78" s="38" t="inlineStr">
        <is>
          <t>2025-06</t>
        </is>
      </c>
      <c r="BJ78" s="30" t="n">
        <v>6.1</v>
      </c>
      <c r="BK78" s="32" t="n">
        <v>0</v>
      </c>
      <c r="BL78" s="31" t="n">
        <v>100</v>
      </c>
      <c r="BN78" s="38" t="inlineStr">
        <is>
          <t>2024-12</t>
        </is>
      </c>
      <c r="BO78" s="30" t="n">
        <v>3.51</v>
      </c>
      <c r="BP78" s="32" t="n">
        <v>2.06</v>
      </c>
      <c r="BQ78" s="31" t="n">
        <v>91.7</v>
      </c>
      <c r="BS78" s="38" t="inlineStr">
        <is>
          <t>2025-12</t>
        </is>
      </c>
      <c r="BT78" s="30" t="n">
        <v>1.72</v>
      </c>
      <c r="BU78" s="32" t="n">
        <v>5.22</v>
      </c>
      <c r="BV78" s="31" t="n">
        <v>58.3</v>
      </c>
      <c r="BX78" s="38" t="inlineStr">
        <is>
          <t>2024-11</t>
        </is>
      </c>
      <c r="BY78" s="30" t="n">
        <v>2.94</v>
      </c>
      <c r="BZ78" s="32" t="n">
        <v>1.29</v>
      </c>
      <c r="CA78" s="31" t="n">
        <v>75</v>
      </c>
      <c r="CC78" s="38" t="inlineStr">
        <is>
          <t>2024-11</t>
        </is>
      </c>
      <c r="CD78" s="30" t="n">
        <v>3.2</v>
      </c>
      <c r="CE78" s="32" t="n">
        <v>1.38</v>
      </c>
      <c r="CF78" s="31" t="n">
        <v>83.3</v>
      </c>
      <c r="CH78" s="38" t="inlineStr">
        <is>
          <t>2024-11</t>
        </is>
      </c>
      <c r="CI78" s="30" t="n">
        <v>4.28</v>
      </c>
      <c r="CJ78" s="32" t="n">
        <v>0.44</v>
      </c>
      <c r="CK78" s="31" t="n">
        <v>91.7</v>
      </c>
      <c r="CM78" s="38" t="inlineStr">
        <is>
          <t>2024-12</t>
        </is>
      </c>
      <c r="CN78" s="30" t="n">
        <v>3.85</v>
      </c>
      <c r="CO78" s="32" t="n">
        <v>1.37</v>
      </c>
      <c r="CP78" s="31" t="n">
        <v>83.3</v>
      </c>
      <c r="CR78" s="38" t="inlineStr">
        <is>
          <t>2025-06</t>
        </is>
      </c>
      <c r="CS78" s="30" t="n">
        <v>4.46</v>
      </c>
      <c r="CT78" s="32" t="n">
        <v>0.84</v>
      </c>
      <c r="CU78" s="31" t="n">
        <v>91.7</v>
      </c>
      <c r="CW78" s="38" t="inlineStr">
        <is>
          <t>2024-12</t>
        </is>
      </c>
      <c r="CX78" s="30" t="n">
        <v>4.83</v>
      </c>
      <c r="CY78" s="32" t="n">
        <v>0.79</v>
      </c>
      <c r="CZ78" s="31" t="n">
        <v>83.3</v>
      </c>
      <c r="DB78" s="38" t="inlineStr">
        <is>
          <t>2024-11</t>
        </is>
      </c>
      <c r="DC78" s="30" t="n">
        <v>3.33</v>
      </c>
      <c r="DD78" s="32" t="n">
        <v>1.15</v>
      </c>
      <c r="DE78" s="31" t="n">
        <v>83.3</v>
      </c>
      <c r="DG78" s="38" t="inlineStr">
        <is>
          <t>2024-11</t>
        </is>
      </c>
      <c r="DH78" s="30" t="n">
        <v>4.27</v>
      </c>
      <c r="DI78" s="32" t="n">
        <v>0.47</v>
      </c>
      <c r="DJ78" s="31" t="n">
        <v>83.3</v>
      </c>
    </row>
    <row r="79">
      <c r="A79" s="38" t="inlineStr">
        <is>
          <t>2024-12</t>
        </is>
      </c>
      <c r="B79" s="30" t="n">
        <v>1.14</v>
      </c>
      <c r="C79" s="32" t="n">
        <v>3.22</v>
      </c>
      <c r="D79" s="31" t="n">
        <v>50</v>
      </c>
      <c r="F79" s="38" t="inlineStr">
        <is>
          <t>2025-08</t>
        </is>
      </c>
      <c r="G79" s="30" t="n">
        <v>0.8100000000000001</v>
      </c>
      <c r="H79" s="32" t="n">
        <v>3.05</v>
      </c>
      <c r="I79" s="31" t="n">
        <v>58.3</v>
      </c>
      <c r="K79" s="38" t="inlineStr">
        <is>
          <t>2025-01</t>
        </is>
      </c>
      <c r="L79" s="30" t="n">
        <v>1.3</v>
      </c>
      <c r="M79" s="32" t="n">
        <v>5.33</v>
      </c>
      <c r="N79" s="31" t="n">
        <v>50</v>
      </c>
      <c r="P79" s="38" t="inlineStr">
        <is>
          <t>2025-01</t>
        </is>
      </c>
      <c r="Q79" s="30" t="n">
        <v>2.08</v>
      </c>
      <c r="R79" s="32" t="n">
        <v>4.08</v>
      </c>
      <c r="S79" s="31" t="n">
        <v>75</v>
      </c>
      <c r="U79" s="38" t="inlineStr">
        <is>
          <t>2025-02</t>
        </is>
      </c>
      <c r="V79" s="30" t="n">
        <v>3.35</v>
      </c>
      <c r="W79" s="32" t="n">
        <v>2.58</v>
      </c>
      <c r="X79" s="31" t="n">
        <v>75</v>
      </c>
      <c r="Z79" s="38" t="inlineStr">
        <is>
          <t>2025-01</t>
        </is>
      </c>
      <c r="AA79" s="30" t="n">
        <v>1.63</v>
      </c>
      <c r="AB79" s="32" t="n">
        <v>5.23</v>
      </c>
      <c r="AC79" s="31" t="n">
        <v>66.7</v>
      </c>
      <c r="AE79" s="38" t="inlineStr">
        <is>
          <t>2026-02</t>
        </is>
      </c>
      <c r="AF79" s="30" t="n">
        <v>0.53</v>
      </c>
      <c r="AG79" s="32" t="n">
        <v>7.99</v>
      </c>
      <c r="AH79" s="31" t="n">
        <v>58.3</v>
      </c>
      <c r="AO79" s="38" t="inlineStr">
        <is>
          <t>2026-01</t>
        </is>
      </c>
      <c r="AP79" s="30" t="n">
        <v>1.28</v>
      </c>
      <c r="AQ79" s="32" t="n">
        <v>7.66</v>
      </c>
      <c r="AR79" s="31" t="n">
        <v>66.7</v>
      </c>
      <c r="AT79" s="38" t="inlineStr">
        <is>
          <t>2025-07</t>
        </is>
      </c>
      <c r="AU79" s="30" t="n">
        <v>6.55</v>
      </c>
      <c r="AV79" s="32" t="n">
        <v>0</v>
      </c>
      <c r="AW79" s="31" t="n">
        <v>100</v>
      </c>
      <c r="AY79" s="38" t="inlineStr">
        <is>
          <t>2025-07</t>
        </is>
      </c>
      <c r="AZ79" s="30" t="n">
        <v>3.07</v>
      </c>
      <c r="BA79" s="32" t="n">
        <v>2.13</v>
      </c>
      <c r="BB79" s="31" t="n">
        <v>66.7</v>
      </c>
      <c r="BD79" s="38" t="inlineStr">
        <is>
          <t>2024-12</t>
        </is>
      </c>
      <c r="BE79" s="30" t="n">
        <v>1.24</v>
      </c>
      <c r="BF79" s="32" t="n">
        <v>3.31</v>
      </c>
      <c r="BG79" s="31" t="n">
        <v>58.3</v>
      </c>
      <c r="BI79" s="38" t="inlineStr">
        <is>
          <t>2025-07</t>
        </is>
      </c>
      <c r="BJ79" s="30" t="n">
        <v>6.26</v>
      </c>
      <c r="BK79" s="32" t="n">
        <v>0</v>
      </c>
      <c r="BL79" s="31" t="n">
        <v>100</v>
      </c>
      <c r="BN79" s="38" t="inlineStr">
        <is>
          <t>2025-01</t>
        </is>
      </c>
      <c r="BO79" s="30" t="n">
        <v>2.51</v>
      </c>
      <c r="BP79" s="32" t="n">
        <v>3.46</v>
      </c>
      <c r="BQ79" s="31" t="n">
        <v>83.3</v>
      </c>
      <c r="BS79" s="38" t="inlineStr">
        <is>
          <t>2026-01</t>
        </is>
      </c>
      <c r="BT79" s="30" t="n">
        <v>1.45</v>
      </c>
      <c r="BU79" s="32" t="n">
        <v>5.22</v>
      </c>
      <c r="BV79" s="31" t="n">
        <v>58.3</v>
      </c>
      <c r="BX79" s="38" t="inlineStr">
        <is>
          <t>2024-12</t>
        </is>
      </c>
      <c r="BY79" s="30" t="n">
        <v>2.71</v>
      </c>
      <c r="BZ79" s="32" t="n">
        <v>1.29</v>
      </c>
      <c r="CA79" s="31" t="n">
        <v>66.7</v>
      </c>
      <c r="CC79" s="38" t="inlineStr">
        <is>
          <t>2024-12</t>
        </is>
      </c>
      <c r="CD79" s="30" t="n">
        <v>2.75</v>
      </c>
      <c r="CE79" s="32" t="n">
        <v>1.38</v>
      </c>
      <c r="CF79" s="31" t="n">
        <v>75</v>
      </c>
      <c r="CH79" s="38" t="inlineStr">
        <is>
          <t>2024-12</t>
        </is>
      </c>
      <c r="CI79" s="30" t="n">
        <v>3.24</v>
      </c>
      <c r="CJ79" s="32" t="n">
        <v>0.91</v>
      </c>
      <c r="CK79" s="31" t="n">
        <v>83.3</v>
      </c>
      <c r="CM79" s="38" t="inlineStr">
        <is>
          <t>2025-01</t>
        </is>
      </c>
      <c r="CN79" s="30" t="n">
        <v>3.95</v>
      </c>
      <c r="CO79" s="32" t="n">
        <v>1.37</v>
      </c>
      <c r="CP79" s="31" t="n">
        <v>91.7</v>
      </c>
      <c r="CR79" s="38" t="inlineStr">
        <is>
          <t>2025-07</t>
        </is>
      </c>
      <c r="CS79" s="30" t="n">
        <v>4.32</v>
      </c>
      <c r="CT79" s="32" t="n">
        <v>0.84</v>
      </c>
      <c r="CU79" s="31" t="n">
        <v>91.7</v>
      </c>
      <c r="CW79" s="38" t="inlineStr">
        <is>
          <t>2025-01</t>
        </is>
      </c>
      <c r="CX79" s="30" t="n">
        <v>4.82</v>
      </c>
      <c r="CY79" s="32" t="n">
        <v>0.79</v>
      </c>
      <c r="CZ79" s="31" t="n">
        <v>83.3</v>
      </c>
      <c r="DB79" s="38" t="inlineStr">
        <is>
          <t>2024-12</t>
        </is>
      </c>
      <c r="DC79" s="30" t="n">
        <v>3.25</v>
      </c>
      <c r="DD79" s="32" t="n">
        <v>1.15</v>
      </c>
      <c r="DE79" s="31" t="n">
        <v>83.3</v>
      </c>
      <c r="DG79" s="38" t="inlineStr">
        <is>
          <t>2024-12</t>
        </is>
      </c>
      <c r="DH79" s="30" t="n">
        <v>4.11</v>
      </c>
      <c r="DI79" s="32" t="n">
        <v>0.47</v>
      </c>
      <c r="DJ79" s="31" t="n">
        <v>83.3</v>
      </c>
    </row>
    <row r="80">
      <c r="A80" s="38" t="inlineStr">
        <is>
          <t>2025-01</t>
        </is>
      </c>
      <c r="B80" s="30" t="n">
        <v>1.24</v>
      </c>
      <c r="C80" s="32" t="n">
        <v>3.22</v>
      </c>
      <c r="D80" s="31" t="n">
        <v>58.3</v>
      </c>
      <c r="F80" s="38" t="inlineStr">
        <is>
          <t>2025-09</t>
        </is>
      </c>
      <c r="G80" s="30" t="n">
        <v>0.63</v>
      </c>
      <c r="H80" s="32" t="n">
        <v>3.05</v>
      </c>
      <c r="I80" s="31" t="n">
        <v>58.3</v>
      </c>
      <c r="K80" s="38" t="inlineStr">
        <is>
          <t>2025-02</t>
        </is>
      </c>
      <c r="L80" s="30" t="n">
        <v>0.59</v>
      </c>
      <c r="M80" s="32" t="n">
        <v>9.23</v>
      </c>
      <c r="N80" s="31" t="n">
        <v>41.7</v>
      </c>
      <c r="P80" s="38" t="inlineStr">
        <is>
          <t>2025-02</t>
        </is>
      </c>
      <c r="Q80" s="30" t="n">
        <v>2.31</v>
      </c>
      <c r="R80" s="32" t="n">
        <v>4.08</v>
      </c>
      <c r="S80" s="31" t="n">
        <v>75</v>
      </c>
      <c r="U80" s="38" t="inlineStr">
        <is>
          <t>2025-03</t>
        </is>
      </c>
      <c r="V80" s="30" t="n">
        <v>2.51</v>
      </c>
      <c r="W80" s="32" t="n">
        <v>2.58</v>
      </c>
      <c r="X80" s="31" t="n">
        <v>66.7</v>
      </c>
      <c r="Z80" s="38" t="inlineStr">
        <is>
          <t>2025-02</t>
        </is>
      </c>
      <c r="AA80" s="30" t="n">
        <v>2.02</v>
      </c>
      <c r="AB80" s="32" t="n">
        <v>5.23</v>
      </c>
      <c r="AC80" s="31" t="n">
        <v>75</v>
      </c>
      <c r="AE80" s="38" t="inlineStr">
        <is>
          <t>2026-03</t>
        </is>
      </c>
      <c r="AF80" s="30" t="n">
        <v>0.17</v>
      </c>
      <c r="AG80" s="32" t="n">
        <v>7.99</v>
      </c>
      <c r="AH80" s="31" t="n">
        <v>50</v>
      </c>
      <c r="AO80" s="38" t="inlineStr">
        <is>
          <t>2026-02</t>
        </is>
      </c>
      <c r="AP80" s="30" t="n">
        <v>0.9</v>
      </c>
      <c r="AQ80" s="32" t="n">
        <v>7.66</v>
      </c>
      <c r="AR80" s="31" t="n">
        <v>58.3</v>
      </c>
      <c r="AT80" s="38" t="inlineStr">
        <is>
          <t>2025-08</t>
        </is>
      </c>
      <c r="AU80" s="30" t="n">
        <v>6.57</v>
      </c>
      <c r="AV80" s="32" t="n">
        <v>0</v>
      </c>
      <c r="AW80" s="31" t="n">
        <v>100</v>
      </c>
      <c r="AY80" s="38" t="inlineStr">
        <is>
          <t>2025-08</t>
        </is>
      </c>
      <c r="AZ80" s="30" t="n">
        <v>2.92</v>
      </c>
      <c r="BA80" s="32" t="n">
        <v>2.13</v>
      </c>
      <c r="BB80" s="31" t="n">
        <v>66.7</v>
      </c>
      <c r="BD80" s="38" t="inlineStr">
        <is>
          <t>2025-01</t>
        </is>
      </c>
      <c r="BE80" s="30" t="n">
        <v>1.44</v>
      </c>
      <c r="BF80" s="32" t="n">
        <v>3.31</v>
      </c>
      <c r="BG80" s="31" t="n">
        <v>66.7</v>
      </c>
      <c r="BI80" s="38" t="inlineStr">
        <is>
          <t>2025-08</t>
        </is>
      </c>
      <c r="BJ80" s="30" t="n">
        <v>6.24</v>
      </c>
      <c r="BK80" s="32" t="n">
        <v>0</v>
      </c>
      <c r="BL80" s="31" t="n">
        <v>100</v>
      </c>
      <c r="BN80" s="38" t="inlineStr">
        <is>
          <t>2025-02</t>
        </is>
      </c>
      <c r="BO80" s="30" t="n">
        <v>2.87</v>
      </c>
      <c r="BP80" s="32" t="n">
        <v>3.46</v>
      </c>
      <c r="BQ80" s="31" t="n">
        <v>83.3</v>
      </c>
      <c r="BS80" s="38" t="inlineStr">
        <is>
          <t>2026-02</t>
        </is>
      </c>
      <c r="BT80" s="30" t="n">
        <v>1.01</v>
      </c>
      <c r="BU80" s="32" t="n">
        <v>5.22</v>
      </c>
      <c r="BV80" s="31" t="n">
        <v>58.3</v>
      </c>
      <c r="BX80" s="38" t="inlineStr">
        <is>
          <t>2025-01</t>
        </is>
      </c>
      <c r="BY80" s="30" t="n">
        <v>3.23</v>
      </c>
      <c r="BZ80" s="32" t="n">
        <v>1.29</v>
      </c>
      <c r="CA80" s="31" t="n">
        <v>75</v>
      </c>
      <c r="CC80" s="38" t="inlineStr">
        <is>
          <t>2025-01</t>
        </is>
      </c>
      <c r="CD80" s="30" t="n">
        <v>2.4</v>
      </c>
      <c r="CE80" s="32" t="n">
        <v>2.79</v>
      </c>
      <c r="CF80" s="31" t="n">
        <v>75</v>
      </c>
      <c r="CH80" s="38" t="inlineStr">
        <is>
          <t>2025-01</t>
        </is>
      </c>
      <c r="CI80" s="30" t="n">
        <v>3.18</v>
      </c>
      <c r="CJ80" s="32" t="n">
        <v>0.91</v>
      </c>
      <c r="CK80" s="31" t="n">
        <v>83.3</v>
      </c>
      <c r="CM80" s="38" t="inlineStr">
        <is>
          <t>2025-02</t>
        </is>
      </c>
      <c r="CN80" s="30" t="n">
        <v>3.98</v>
      </c>
      <c r="CO80" s="32" t="n">
        <v>1.37</v>
      </c>
      <c r="CP80" s="31" t="n">
        <v>91.7</v>
      </c>
      <c r="CR80" s="38" t="inlineStr">
        <is>
          <t>2025-08</t>
        </is>
      </c>
      <c r="CS80" s="30" t="n">
        <v>4.35</v>
      </c>
      <c r="CT80" s="32" t="n">
        <v>0.84</v>
      </c>
      <c r="CU80" s="31" t="n">
        <v>91.7</v>
      </c>
      <c r="CW80" s="38" t="inlineStr">
        <is>
          <t>2025-02</t>
        </is>
      </c>
      <c r="CX80" s="30" t="n">
        <v>4.73</v>
      </c>
      <c r="CY80" s="32" t="n">
        <v>0.79</v>
      </c>
      <c r="CZ80" s="31" t="n">
        <v>83.3</v>
      </c>
      <c r="DB80" s="38" t="inlineStr">
        <is>
          <t>2025-01</t>
        </is>
      </c>
      <c r="DC80" s="30" t="n">
        <v>3.43</v>
      </c>
      <c r="DD80" s="32" t="n">
        <v>1.15</v>
      </c>
      <c r="DE80" s="31" t="n">
        <v>91.7</v>
      </c>
      <c r="DG80" s="38" t="inlineStr">
        <is>
          <t>2025-01</t>
        </is>
      </c>
      <c r="DH80" s="30" t="n">
        <v>4.41</v>
      </c>
      <c r="DI80" s="32" t="n">
        <v>0.47</v>
      </c>
      <c r="DJ80" s="31" t="n">
        <v>83.3</v>
      </c>
    </row>
    <row r="81">
      <c r="A81" s="38" t="inlineStr">
        <is>
          <t>2025-02</t>
        </is>
      </c>
      <c r="B81" s="30" t="n">
        <v>1.27</v>
      </c>
      <c r="C81" s="32" t="n">
        <v>3.22</v>
      </c>
      <c r="D81" s="31" t="n">
        <v>58.3</v>
      </c>
      <c r="F81" s="38" t="inlineStr">
        <is>
          <t>2025-10</t>
        </is>
      </c>
      <c r="G81" s="30" t="n">
        <v>0.85</v>
      </c>
      <c r="H81" s="32" t="n">
        <v>3.05</v>
      </c>
      <c r="I81" s="31" t="n">
        <v>58.3</v>
      </c>
      <c r="K81" s="38" t="inlineStr">
        <is>
          <t>2025-03</t>
        </is>
      </c>
      <c r="L81" s="30" t="n">
        <v>-0.2</v>
      </c>
      <c r="M81" s="32" t="n">
        <v>10.93</v>
      </c>
      <c r="N81" s="31" t="n">
        <v>33.3</v>
      </c>
      <c r="P81" s="38" t="inlineStr">
        <is>
          <t>2025-03</t>
        </is>
      </c>
      <c r="Q81" s="30" t="n">
        <v>2.45</v>
      </c>
      <c r="R81" s="32" t="n">
        <v>4.08</v>
      </c>
      <c r="S81" s="31" t="n">
        <v>75</v>
      </c>
      <c r="U81" s="38" t="inlineStr">
        <is>
          <t>2025-04</t>
        </is>
      </c>
      <c r="V81" s="30" t="n">
        <v>1.86</v>
      </c>
      <c r="W81" s="32" t="n">
        <v>3.02</v>
      </c>
      <c r="X81" s="31" t="n">
        <v>58.3</v>
      </c>
      <c r="Z81" s="38" t="inlineStr">
        <is>
          <t>2025-03</t>
        </is>
      </c>
      <c r="AA81" s="30" t="n">
        <v>1.82</v>
      </c>
      <c r="AB81" s="32" t="n">
        <v>5.23</v>
      </c>
      <c r="AC81" s="31" t="n">
        <v>75</v>
      </c>
      <c r="AE81" s="38" t="inlineStr">
        <is>
          <t>2026-04</t>
        </is>
      </c>
      <c r="AF81" s="30" t="n">
        <v>0.15</v>
      </c>
      <c r="AG81" s="32" t="n">
        <v>12</v>
      </c>
      <c r="AH81" s="31" t="n">
        <v>50</v>
      </c>
      <c r="AO81" s="38" t="inlineStr">
        <is>
          <t>2026-03</t>
        </is>
      </c>
      <c r="AP81" s="30" t="n">
        <v>1.36</v>
      </c>
      <c r="AQ81" s="32" t="n">
        <v>7.66</v>
      </c>
      <c r="AR81" s="31" t="n">
        <v>66.7</v>
      </c>
      <c r="AT81" s="38" t="inlineStr">
        <is>
          <t>2025-09</t>
        </is>
      </c>
      <c r="AU81" s="30" t="n">
        <v>6.37</v>
      </c>
      <c r="AV81" s="32" t="n">
        <v>0</v>
      </c>
      <c r="AW81" s="31" t="n">
        <v>100</v>
      </c>
      <c r="AY81" s="38" t="inlineStr">
        <is>
          <t>2025-09</t>
        </is>
      </c>
      <c r="AZ81" s="30" t="n">
        <v>3.13</v>
      </c>
      <c r="BA81" s="32" t="n">
        <v>2.13</v>
      </c>
      <c r="BB81" s="31" t="n">
        <v>75</v>
      </c>
      <c r="BD81" s="38" t="inlineStr">
        <is>
          <t>2025-02</t>
        </is>
      </c>
      <c r="BE81" s="30" t="n">
        <v>1.07</v>
      </c>
      <c r="BF81" s="32" t="n">
        <v>4.27</v>
      </c>
      <c r="BG81" s="31" t="n">
        <v>58.3</v>
      </c>
      <c r="BI81" s="38" t="inlineStr">
        <is>
          <t>2025-09</t>
        </is>
      </c>
      <c r="BJ81" s="30" t="n">
        <v>6.64</v>
      </c>
      <c r="BK81" s="32" t="n">
        <v>0</v>
      </c>
      <c r="BL81" s="31" t="n">
        <v>100</v>
      </c>
      <c r="BN81" s="38" t="inlineStr">
        <is>
          <t>2025-03</t>
        </is>
      </c>
      <c r="BO81" s="30" t="n">
        <v>2.54</v>
      </c>
      <c r="BP81" s="32" t="n">
        <v>3.46</v>
      </c>
      <c r="BQ81" s="31" t="n">
        <v>83.3</v>
      </c>
      <c r="BS81" s="38" t="inlineStr">
        <is>
          <t>2026-03</t>
        </is>
      </c>
      <c r="BT81" s="30" t="n">
        <v>1.11</v>
      </c>
      <c r="BU81" s="32" t="n">
        <v>5.22</v>
      </c>
      <c r="BV81" s="31" t="n">
        <v>58.3</v>
      </c>
      <c r="BX81" s="38" t="inlineStr">
        <is>
          <t>2025-02</t>
        </is>
      </c>
      <c r="BY81" s="30" t="n">
        <v>2.84</v>
      </c>
      <c r="BZ81" s="32" t="n">
        <v>1.29</v>
      </c>
      <c r="CA81" s="31" t="n">
        <v>75</v>
      </c>
      <c r="CC81" s="38" t="inlineStr">
        <is>
          <t>2025-02</t>
        </is>
      </c>
      <c r="CD81" s="30" t="n">
        <v>2.47</v>
      </c>
      <c r="CE81" s="32" t="n">
        <v>2.79</v>
      </c>
      <c r="CF81" s="31" t="n">
        <v>75</v>
      </c>
      <c r="CH81" s="38" t="inlineStr">
        <is>
          <t>2025-02</t>
        </is>
      </c>
      <c r="CI81" s="30" t="n">
        <v>3.25</v>
      </c>
      <c r="CJ81" s="32" t="n">
        <v>0.91</v>
      </c>
      <c r="CK81" s="31" t="n">
        <v>83.3</v>
      </c>
      <c r="CM81" s="38" t="inlineStr">
        <is>
          <t>2025-03</t>
        </is>
      </c>
      <c r="CN81" s="30" t="n">
        <v>3.81</v>
      </c>
      <c r="CO81" s="32" t="n">
        <v>1.37</v>
      </c>
      <c r="CP81" s="31" t="n">
        <v>91.7</v>
      </c>
      <c r="CR81" s="38" t="inlineStr">
        <is>
          <t>2025-09</t>
        </is>
      </c>
      <c r="CS81" s="30" t="n">
        <v>5.42</v>
      </c>
      <c r="CT81" s="32" t="n">
        <v>0</v>
      </c>
      <c r="CU81" s="31" t="n">
        <v>100</v>
      </c>
      <c r="CW81" s="38" t="inlineStr">
        <is>
          <t>2025-03</t>
        </is>
      </c>
      <c r="CX81" s="30" t="n">
        <v>3.88</v>
      </c>
      <c r="CY81" s="32" t="n">
        <v>0.79</v>
      </c>
      <c r="CZ81" s="31" t="n">
        <v>75</v>
      </c>
      <c r="DB81" s="38" t="inlineStr">
        <is>
          <t>2025-02</t>
        </is>
      </c>
      <c r="DC81" s="30" t="n">
        <v>3.32</v>
      </c>
      <c r="DD81" s="32" t="n">
        <v>1.15</v>
      </c>
      <c r="DE81" s="31" t="n">
        <v>91.7</v>
      </c>
      <c r="DG81" s="38" t="inlineStr">
        <is>
          <t>2025-02</t>
        </is>
      </c>
      <c r="DH81" s="30" t="n">
        <v>4.47</v>
      </c>
      <c r="DI81" s="32" t="n">
        <v>0.47</v>
      </c>
      <c r="DJ81" s="31" t="n">
        <v>83.3</v>
      </c>
    </row>
    <row r="82">
      <c r="A82" s="38" t="inlineStr">
        <is>
          <t>2025-03</t>
        </is>
      </c>
      <c r="B82" s="30" t="n">
        <v>1.08</v>
      </c>
      <c r="C82" s="32" t="n">
        <v>3.22</v>
      </c>
      <c r="D82" s="31" t="n">
        <v>58.3</v>
      </c>
      <c r="F82" s="38" t="inlineStr">
        <is>
          <t>2025-11</t>
        </is>
      </c>
      <c r="G82" s="30" t="n">
        <v>0.87</v>
      </c>
      <c r="H82" s="32" t="n">
        <v>3.05</v>
      </c>
      <c r="I82" s="31" t="n">
        <v>58.3</v>
      </c>
      <c r="K82" s="38" t="inlineStr">
        <is>
          <t>2025-04</t>
        </is>
      </c>
      <c r="L82" s="30" t="n">
        <v>-0.32</v>
      </c>
      <c r="M82" s="32" t="n">
        <v>13.08</v>
      </c>
      <c r="N82" s="31" t="n">
        <v>33.3</v>
      </c>
      <c r="P82" s="38" t="inlineStr">
        <is>
          <t>2025-04</t>
        </is>
      </c>
      <c r="Q82" s="30" t="n">
        <v>1.87</v>
      </c>
      <c r="R82" s="32" t="n">
        <v>4.08</v>
      </c>
      <c r="S82" s="31" t="n">
        <v>66.7</v>
      </c>
      <c r="U82" s="38" t="inlineStr">
        <is>
          <t>2025-05</t>
        </is>
      </c>
      <c r="V82" s="30" t="n">
        <v>1.89</v>
      </c>
      <c r="W82" s="32" t="n">
        <v>3.02</v>
      </c>
      <c r="X82" s="31" t="n">
        <v>58.3</v>
      </c>
      <c r="Z82" s="38" t="inlineStr">
        <is>
          <t>2025-04</t>
        </is>
      </c>
      <c r="AA82" s="30" t="n">
        <v>1.99</v>
      </c>
      <c r="AB82" s="32" t="n">
        <v>5.23</v>
      </c>
      <c r="AC82" s="31" t="n">
        <v>75</v>
      </c>
      <c r="AE82" s="38" t="inlineStr">
        <is>
          <t>2026-05</t>
        </is>
      </c>
      <c r="AF82" s="30" t="n">
        <v>0.34</v>
      </c>
      <c r="AG82" s="32" t="n">
        <v>12</v>
      </c>
      <c r="AH82" s="31" t="n">
        <v>58.3</v>
      </c>
      <c r="AO82" s="38" t="inlineStr">
        <is>
          <t>2026-04</t>
        </is>
      </c>
      <c r="AP82" s="30" t="n">
        <v>1.3</v>
      </c>
      <c r="AQ82" s="32" t="n">
        <v>7.66</v>
      </c>
      <c r="AR82" s="31" t="n">
        <v>66.7</v>
      </c>
      <c r="AT82" s="38" t="inlineStr">
        <is>
          <t>2025-10</t>
        </is>
      </c>
      <c r="AU82" s="30" t="n">
        <v>5.44</v>
      </c>
      <c r="AV82" s="32" t="n">
        <v>0</v>
      </c>
      <c r="AW82" s="31" t="n">
        <v>100</v>
      </c>
      <c r="AY82" s="38" t="inlineStr">
        <is>
          <t>2025-10</t>
        </is>
      </c>
      <c r="AZ82" s="30" t="n">
        <v>2.6</v>
      </c>
      <c r="BA82" s="32" t="n">
        <v>2.13</v>
      </c>
      <c r="BB82" s="31" t="n">
        <v>66.7</v>
      </c>
      <c r="BD82" s="38" t="inlineStr">
        <is>
          <t>2025-03</t>
        </is>
      </c>
      <c r="BE82" s="30" t="n">
        <v>0.67</v>
      </c>
      <c r="BF82" s="32" t="n">
        <v>4.27</v>
      </c>
      <c r="BG82" s="31" t="n">
        <v>58.3</v>
      </c>
      <c r="BI82" s="38" t="inlineStr">
        <is>
          <t>2025-10</t>
        </is>
      </c>
      <c r="BJ82" s="30" t="n">
        <v>5.42</v>
      </c>
      <c r="BK82" s="32" t="n">
        <v>0</v>
      </c>
      <c r="BL82" s="31" t="n">
        <v>100</v>
      </c>
      <c r="BN82" s="38" t="inlineStr">
        <is>
          <t>2025-04</t>
        </is>
      </c>
      <c r="BO82" s="30" t="n">
        <v>2.11</v>
      </c>
      <c r="BP82" s="32" t="n">
        <v>3.46</v>
      </c>
      <c r="BQ82" s="31" t="n">
        <v>75</v>
      </c>
      <c r="BS82" s="38" t="inlineStr">
        <is>
          <t>2026-04</t>
        </is>
      </c>
      <c r="BT82" s="30" t="n">
        <v>0.9399999999999999</v>
      </c>
      <c r="BU82" s="32" t="n">
        <v>7.41</v>
      </c>
      <c r="BV82" s="31" t="n">
        <v>58.3</v>
      </c>
      <c r="BX82" s="38" t="inlineStr">
        <is>
          <t>2025-03</t>
        </is>
      </c>
      <c r="BY82" s="30" t="n">
        <v>2.63</v>
      </c>
      <c r="BZ82" s="32" t="n">
        <v>1.29</v>
      </c>
      <c r="CA82" s="31" t="n">
        <v>75</v>
      </c>
      <c r="CC82" s="38" t="inlineStr">
        <is>
          <t>2025-03</t>
        </is>
      </c>
      <c r="CD82" s="30" t="n">
        <v>2.14</v>
      </c>
      <c r="CE82" s="32" t="n">
        <v>2.79</v>
      </c>
      <c r="CF82" s="31" t="n">
        <v>75</v>
      </c>
      <c r="CH82" s="38" t="inlineStr">
        <is>
          <t>2025-03</t>
        </is>
      </c>
      <c r="CI82" s="30" t="n">
        <v>2.64</v>
      </c>
      <c r="CJ82" s="32" t="n">
        <v>0.91</v>
      </c>
      <c r="CK82" s="31" t="n">
        <v>75</v>
      </c>
      <c r="CM82" s="38" t="inlineStr">
        <is>
          <t>2025-04</t>
        </is>
      </c>
      <c r="CN82" s="30" t="n">
        <v>3.55</v>
      </c>
      <c r="CO82" s="32" t="n">
        <v>1.37</v>
      </c>
      <c r="CP82" s="31" t="n">
        <v>91.7</v>
      </c>
      <c r="CR82" s="38" t="inlineStr">
        <is>
          <t>2025-10</t>
        </is>
      </c>
      <c r="CS82" s="30" t="n">
        <v>4.7</v>
      </c>
      <c r="CT82" s="32" t="n">
        <v>0</v>
      </c>
      <c r="CU82" s="31" t="n">
        <v>100</v>
      </c>
      <c r="CW82" s="38" t="inlineStr">
        <is>
          <t>2025-04</t>
        </is>
      </c>
      <c r="CX82" s="30" t="n">
        <v>3.04</v>
      </c>
      <c r="CY82" s="32" t="n">
        <v>1.73</v>
      </c>
      <c r="CZ82" s="31" t="n">
        <v>66.7</v>
      </c>
      <c r="DB82" s="38" t="inlineStr">
        <is>
          <t>2025-03</t>
        </is>
      </c>
      <c r="DC82" s="30" t="n">
        <v>3.13</v>
      </c>
      <c r="DD82" s="32" t="n">
        <v>1.15</v>
      </c>
      <c r="DE82" s="31" t="n">
        <v>91.7</v>
      </c>
      <c r="DG82" s="38" t="inlineStr">
        <is>
          <t>2025-03</t>
        </is>
      </c>
      <c r="DH82" s="30" t="n">
        <v>3.91</v>
      </c>
      <c r="DI82" s="32" t="n">
        <v>0.47</v>
      </c>
      <c r="DJ82" s="31" t="n">
        <v>83.3</v>
      </c>
    </row>
    <row r="83">
      <c r="A83" s="38" t="inlineStr">
        <is>
          <t>2025-04</t>
        </is>
      </c>
      <c r="B83" s="30" t="n">
        <v>1.02</v>
      </c>
      <c r="C83" s="32" t="n">
        <v>3.22</v>
      </c>
      <c r="D83" s="31" t="n">
        <v>58.3</v>
      </c>
      <c r="F83" s="38" t="inlineStr">
        <is>
          <t>2026-01</t>
        </is>
      </c>
      <c r="G83" s="30" t="n">
        <v>0.65</v>
      </c>
      <c r="H83" s="32" t="n">
        <v>3.05</v>
      </c>
      <c r="I83" s="31" t="n">
        <v>58.3</v>
      </c>
      <c r="K83" s="38" t="inlineStr">
        <is>
          <t>2025-05</t>
        </is>
      </c>
      <c r="L83" s="30" t="n">
        <v>-0.24</v>
      </c>
      <c r="M83" s="32" t="n">
        <v>13.08</v>
      </c>
      <c r="N83" s="31" t="n">
        <v>41.7</v>
      </c>
      <c r="P83" s="38" t="inlineStr">
        <is>
          <t>2025-05</t>
        </is>
      </c>
      <c r="Q83" s="30" t="n">
        <v>1.88</v>
      </c>
      <c r="R83" s="32" t="n">
        <v>4.08</v>
      </c>
      <c r="S83" s="31" t="n">
        <v>66.7</v>
      </c>
      <c r="U83" s="38" t="inlineStr">
        <is>
          <t>2025-06</t>
        </is>
      </c>
      <c r="V83" s="30" t="n">
        <v>2.62</v>
      </c>
      <c r="W83" s="32" t="n">
        <v>3.02</v>
      </c>
      <c r="X83" s="31" t="n">
        <v>66.7</v>
      </c>
      <c r="Z83" s="38" t="inlineStr">
        <is>
          <t>2025-05</t>
        </is>
      </c>
      <c r="AA83" s="30" t="n">
        <v>2.18</v>
      </c>
      <c r="AB83" s="32" t="n">
        <v>5.23</v>
      </c>
      <c r="AC83" s="31" t="n">
        <v>75</v>
      </c>
      <c r="AO83" s="38" t="inlineStr">
        <is>
          <t>2026-05</t>
        </is>
      </c>
      <c r="AP83" s="30" t="n">
        <v>1.49</v>
      </c>
      <c r="AQ83" s="32" t="n">
        <v>7.66</v>
      </c>
      <c r="AR83" s="31" t="n">
        <v>75</v>
      </c>
      <c r="AT83" s="38" t="inlineStr">
        <is>
          <t>2025-11</t>
        </is>
      </c>
      <c r="AU83" s="30" t="n">
        <v>3.22</v>
      </c>
      <c r="AV83" s="32" t="n">
        <v>4.22</v>
      </c>
      <c r="AW83" s="31" t="n">
        <v>91.7</v>
      </c>
      <c r="AY83" s="38" t="inlineStr">
        <is>
          <t>2025-11</t>
        </is>
      </c>
      <c r="AZ83" s="30" t="n">
        <v>2.9</v>
      </c>
      <c r="BA83" s="32" t="n">
        <v>2.13</v>
      </c>
      <c r="BB83" s="31" t="n">
        <v>66.7</v>
      </c>
      <c r="BD83" s="38" t="inlineStr">
        <is>
          <t>2025-04</t>
        </is>
      </c>
      <c r="BE83" s="30" t="n">
        <v>0.55</v>
      </c>
      <c r="BF83" s="32" t="n">
        <v>4.54</v>
      </c>
      <c r="BG83" s="31" t="n">
        <v>50</v>
      </c>
      <c r="BI83" s="38" t="inlineStr">
        <is>
          <t>2025-11</t>
        </is>
      </c>
      <c r="BJ83" s="30" t="n">
        <v>4.84</v>
      </c>
      <c r="BK83" s="32" t="n">
        <v>0.8100000000000001</v>
      </c>
      <c r="BL83" s="31" t="n">
        <v>91.7</v>
      </c>
      <c r="BN83" s="38" t="inlineStr">
        <is>
          <t>2025-05</t>
        </is>
      </c>
      <c r="BO83" s="30" t="n">
        <v>2.18</v>
      </c>
      <c r="BP83" s="32" t="n">
        <v>3.46</v>
      </c>
      <c r="BQ83" s="31" t="n">
        <v>75</v>
      </c>
      <c r="BS83" s="38" t="inlineStr">
        <is>
          <t>2026-05</t>
        </is>
      </c>
      <c r="BT83" s="30" t="n">
        <v>1.16</v>
      </c>
      <c r="BU83" s="32" t="n">
        <v>7.41</v>
      </c>
      <c r="BV83" s="31" t="n">
        <v>66.7</v>
      </c>
      <c r="BX83" s="38" t="inlineStr">
        <is>
          <t>2025-04</t>
        </is>
      </c>
      <c r="BY83" s="30" t="n">
        <v>2.61</v>
      </c>
      <c r="BZ83" s="32" t="n">
        <v>1.29</v>
      </c>
      <c r="CA83" s="31" t="n">
        <v>75</v>
      </c>
      <c r="CC83" s="38" t="inlineStr">
        <is>
          <t>2025-04</t>
        </is>
      </c>
      <c r="CD83" s="30" t="n">
        <v>1.76</v>
      </c>
      <c r="CE83" s="32" t="n">
        <v>2.79</v>
      </c>
      <c r="CF83" s="31" t="n">
        <v>66.7</v>
      </c>
      <c r="CH83" s="38" t="inlineStr">
        <is>
          <t>2025-04</t>
        </is>
      </c>
      <c r="CI83" s="30" t="n">
        <v>2.17</v>
      </c>
      <c r="CJ83" s="32" t="n">
        <v>2.16</v>
      </c>
      <c r="CK83" s="31" t="n">
        <v>66.7</v>
      </c>
      <c r="CM83" s="38" t="inlineStr">
        <is>
          <t>2025-05</t>
        </is>
      </c>
      <c r="CN83" s="30" t="n">
        <v>3.87</v>
      </c>
      <c r="CO83" s="32" t="n">
        <v>1.37</v>
      </c>
      <c r="CP83" s="31" t="n">
        <v>91.7</v>
      </c>
      <c r="CR83" s="38" t="inlineStr">
        <is>
          <t>2025-11</t>
        </is>
      </c>
      <c r="CS83" s="30" t="n">
        <v>4.47</v>
      </c>
      <c r="CT83" s="32" t="n">
        <v>0</v>
      </c>
      <c r="CU83" s="31" t="n">
        <v>100</v>
      </c>
      <c r="CW83" s="38" t="inlineStr">
        <is>
          <t>2025-05</t>
        </is>
      </c>
      <c r="CX83" s="30" t="n">
        <v>3</v>
      </c>
      <c r="CY83" s="32" t="n">
        <v>1.73</v>
      </c>
      <c r="CZ83" s="31" t="n">
        <v>66.7</v>
      </c>
      <c r="DB83" s="38" t="inlineStr">
        <is>
          <t>2025-04</t>
        </is>
      </c>
      <c r="DC83" s="30" t="n">
        <v>2.88</v>
      </c>
      <c r="DD83" s="32" t="n">
        <v>1.15</v>
      </c>
      <c r="DE83" s="31" t="n">
        <v>91.7</v>
      </c>
      <c r="DG83" s="38" t="inlineStr">
        <is>
          <t>2025-04</t>
        </is>
      </c>
      <c r="DH83" s="30" t="n">
        <v>3.41</v>
      </c>
      <c r="DI83" s="32" t="n">
        <v>0.47</v>
      </c>
      <c r="DJ83" s="31" t="n">
        <v>75</v>
      </c>
    </row>
    <row r="84">
      <c r="A84" s="38" t="inlineStr">
        <is>
          <t>2025-05</t>
        </is>
      </c>
      <c r="B84" s="30" t="n">
        <v>0.92</v>
      </c>
      <c r="C84" s="32" t="n">
        <v>3.22</v>
      </c>
      <c r="D84" s="31" t="n">
        <v>58.3</v>
      </c>
      <c r="F84" s="38" t="inlineStr">
        <is>
          <t>2026-02</t>
        </is>
      </c>
      <c r="G84" s="30" t="n">
        <v>1.87</v>
      </c>
      <c r="H84" s="32" t="n">
        <v>2.45</v>
      </c>
      <c r="I84" s="31" t="n">
        <v>66.7</v>
      </c>
      <c r="K84" s="38" t="inlineStr">
        <is>
          <t>2025-06</t>
        </is>
      </c>
      <c r="L84" s="30" t="n">
        <v>-0.12</v>
      </c>
      <c r="M84" s="32" t="n">
        <v>13.08</v>
      </c>
      <c r="N84" s="31" t="n">
        <v>50</v>
      </c>
      <c r="P84" s="38" t="inlineStr">
        <is>
          <t>2025-06</t>
        </is>
      </c>
      <c r="Q84" s="30" t="n">
        <v>2.16</v>
      </c>
      <c r="R84" s="32" t="n">
        <v>4.08</v>
      </c>
      <c r="S84" s="31" t="n">
        <v>75</v>
      </c>
      <c r="U84" s="38" t="inlineStr">
        <is>
          <t>2025-07</t>
        </is>
      </c>
      <c r="V84" s="30" t="n">
        <v>2.48</v>
      </c>
      <c r="W84" s="32" t="n">
        <v>3.02</v>
      </c>
      <c r="X84" s="31" t="n">
        <v>66.7</v>
      </c>
      <c r="Z84" s="38" t="inlineStr">
        <is>
          <t>2025-06</t>
        </is>
      </c>
      <c r="AA84" s="30" t="n">
        <v>2.19</v>
      </c>
      <c r="AB84" s="32" t="n">
        <v>5.23</v>
      </c>
      <c r="AC84" s="31" t="n">
        <v>75</v>
      </c>
      <c r="AT84" s="38" t="inlineStr">
        <is>
          <t>2025-12</t>
        </is>
      </c>
      <c r="AU84" s="30" t="n">
        <v>2.56</v>
      </c>
      <c r="AV84" s="32" t="n">
        <v>7.69</v>
      </c>
      <c r="AW84" s="31" t="n">
        <v>83.3</v>
      </c>
      <c r="AY84" s="38" t="inlineStr">
        <is>
          <t>2025-12</t>
        </is>
      </c>
      <c r="AZ84" s="30" t="n">
        <v>2.42</v>
      </c>
      <c r="BA84" s="32" t="n">
        <v>2.13</v>
      </c>
      <c r="BB84" s="31" t="n">
        <v>58.3</v>
      </c>
      <c r="BD84" s="38" t="inlineStr">
        <is>
          <t>2025-05</t>
        </is>
      </c>
      <c r="BE84" s="30" t="n">
        <v>0.52</v>
      </c>
      <c r="BF84" s="32" t="n">
        <v>5.07</v>
      </c>
      <c r="BG84" s="31" t="n">
        <v>50</v>
      </c>
      <c r="BI84" s="38" t="inlineStr">
        <is>
          <t>2025-12</t>
        </is>
      </c>
      <c r="BJ84" s="30" t="n">
        <v>3.44</v>
      </c>
      <c r="BK84" s="32" t="n">
        <v>2.58</v>
      </c>
      <c r="BL84" s="31" t="n">
        <v>83.3</v>
      </c>
      <c r="BN84" s="38" t="inlineStr">
        <is>
          <t>2025-06</t>
        </is>
      </c>
      <c r="BO84" s="30" t="n">
        <v>2.61</v>
      </c>
      <c r="BP84" s="32" t="n">
        <v>3.46</v>
      </c>
      <c r="BQ84" s="31" t="n">
        <v>83.3</v>
      </c>
      <c r="BX84" s="38" t="inlineStr">
        <is>
          <t>2025-05</t>
        </is>
      </c>
      <c r="BY84" s="30" t="n">
        <v>3.06</v>
      </c>
      <c r="BZ84" s="32" t="n">
        <v>0.6899999999999999</v>
      </c>
      <c r="CA84" s="31" t="n">
        <v>83.3</v>
      </c>
      <c r="CC84" s="38" t="inlineStr">
        <is>
          <t>2025-05</t>
        </is>
      </c>
      <c r="CD84" s="30" t="n">
        <v>1.83</v>
      </c>
      <c r="CE84" s="32" t="n">
        <v>2.79</v>
      </c>
      <c r="CF84" s="31" t="n">
        <v>66.7</v>
      </c>
      <c r="CH84" s="38" t="inlineStr">
        <is>
          <t>2025-05</t>
        </is>
      </c>
      <c r="CI84" s="30" t="n">
        <v>1.95</v>
      </c>
      <c r="CJ84" s="32" t="n">
        <v>2.52</v>
      </c>
      <c r="CK84" s="31" t="n">
        <v>58.3</v>
      </c>
      <c r="CM84" s="38" t="inlineStr">
        <is>
          <t>2025-06</t>
        </is>
      </c>
      <c r="CN84" s="30" t="n">
        <v>5.14</v>
      </c>
      <c r="CO84" s="32" t="n">
        <v>0</v>
      </c>
      <c r="CP84" s="31" t="n">
        <v>100</v>
      </c>
      <c r="CR84" s="38" t="inlineStr">
        <is>
          <t>2025-12</t>
        </is>
      </c>
      <c r="CS84" s="30" t="n">
        <v>2.78</v>
      </c>
      <c r="CT84" s="32" t="n">
        <v>3.49</v>
      </c>
      <c r="CU84" s="31" t="n">
        <v>91.7</v>
      </c>
      <c r="CW84" s="38" t="inlineStr">
        <is>
          <t>2025-06</t>
        </is>
      </c>
      <c r="CX84" s="30" t="n">
        <v>3.55</v>
      </c>
      <c r="CY84" s="32" t="n">
        <v>1.73</v>
      </c>
      <c r="CZ84" s="31" t="n">
        <v>75</v>
      </c>
      <c r="DB84" s="38" t="inlineStr">
        <is>
          <t>2025-05</t>
        </is>
      </c>
      <c r="DC84" s="30" t="n">
        <v>3.17</v>
      </c>
      <c r="DD84" s="32" t="n">
        <v>1.15</v>
      </c>
      <c r="DE84" s="31" t="n">
        <v>91.7</v>
      </c>
      <c r="DG84" s="38" t="inlineStr">
        <is>
          <t>2025-05</t>
        </is>
      </c>
      <c r="DH84" s="30" t="n">
        <v>3.58</v>
      </c>
      <c r="DI84" s="32" t="n">
        <v>0.47</v>
      </c>
      <c r="DJ84" s="31" t="n">
        <v>75</v>
      </c>
    </row>
    <row r="85">
      <c r="A85" s="38" t="inlineStr">
        <is>
          <t>2025-06</t>
        </is>
      </c>
      <c r="B85" s="30" t="n">
        <v>1.15</v>
      </c>
      <c r="C85" s="32" t="n">
        <v>3.22</v>
      </c>
      <c r="D85" s="31" t="n">
        <v>66.7</v>
      </c>
      <c r="F85" s="38" t="inlineStr">
        <is>
          <t>2026-03</t>
        </is>
      </c>
      <c r="G85" s="30" t="n">
        <v>1.45</v>
      </c>
      <c r="H85" s="32" t="n">
        <v>2.45</v>
      </c>
      <c r="I85" s="31" t="n">
        <v>58.3</v>
      </c>
      <c r="K85" s="38" t="inlineStr">
        <is>
          <t>2025-07</t>
        </is>
      </c>
      <c r="L85" s="30" t="n">
        <v>-0.33</v>
      </c>
      <c r="M85" s="32" t="n">
        <v>13.08</v>
      </c>
      <c r="N85" s="31" t="n">
        <v>41.7</v>
      </c>
      <c r="P85" s="38" t="inlineStr">
        <is>
          <t>2025-07</t>
        </is>
      </c>
      <c r="Q85" s="30" t="n">
        <v>2.07</v>
      </c>
      <c r="R85" s="32" t="n">
        <v>4.08</v>
      </c>
      <c r="S85" s="31" t="n">
        <v>75</v>
      </c>
      <c r="U85" s="38" t="inlineStr">
        <is>
          <t>2025-08</t>
        </is>
      </c>
      <c r="V85" s="30" t="n">
        <v>2.51</v>
      </c>
      <c r="W85" s="32" t="n">
        <v>3.02</v>
      </c>
      <c r="X85" s="31" t="n">
        <v>66.7</v>
      </c>
      <c r="Z85" s="38" t="inlineStr">
        <is>
          <t>2025-07</t>
        </is>
      </c>
      <c r="AA85" s="30" t="n">
        <v>2.23</v>
      </c>
      <c r="AB85" s="32" t="n">
        <v>5.23</v>
      </c>
      <c r="AC85" s="31" t="n">
        <v>75</v>
      </c>
      <c r="AT85" s="38" t="inlineStr">
        <is>
          <t>2026-01</t>
        </is>
      </c>
      <c r="AU85" s="30" t="n">
        <v>2.65</v>
      </c>
      <c r="AV85" s="32" t="n">
        <v>7.69</v>
      </c>
      <c r="AW85" s="31" t="n">
        <v>83.3</v>
      </c>
      <c r="AY85" s="38" t="inlineStr">
        <is>
          <t>2026-01</t>
        </is>
      </c>
      <c r="AZ85" s="30" t="n">
        <v>2.36</v>
      </c>
      <c r="BA85" s="32" t="n">
        <v>2.13</v>
      </c>
      <c r="BB85" s="31" t="n">
        <v>58.3</v>
      </c>
      <c r="BD85" s="38" t="inlineStr">
        <is>
          <t>2025-06</t>
        </is>
      </c>
      <c r="BE85" s="30" t="n">
        <v>0.75</v>
      </c>
      <c r="BF85" s="32" t="n">
        <v>5.07</v>
      </c>
      <c r="BG85" s="31" t="n">
        <v>58.3</v>
      </c>
      <c r="BI85" s="38" t="inlineStr">
        <is>
          <t>2026-01</t>
        </is>
      </c>
      <c r="BJ85" s="30" t="n">
        <v>3.25</v>
      </c>
      <c r="BK85" s="32" t="n">
        <v>2.58</v>
      </c>
      <c r="BL85" s="31" t="n">
        <v>83.3</v>
      </c>
      <c r="BN85" s="38" t="inlineStr">
        <is>
          <t>2025-07</t>
        </is>
      </c>
      <c r="BO85" s="30" t="n">
        <v>2.61</v>
      </c>
      <c r="BP85" s="32" t="n">
        <v>3.46</v>
      </c>
      <c r="BQ85" s="31" t="n">
        <v>83.3</v>
      </c>
      <c r="BX85" s="38" t="inlineStr">
        <is>
          <t>2025-06</t>
        </is>
      </c>
      <c r="BY85" s="30" t="n">
        <v>3.82</v>
      </c>
      <c r="BZ85" s="32" t="n">
        <v>0.43</v>
      </c>
      <c r="CA85" s="31" t="n">
        <v>91.7</v>
      </c>
      <c r="CC85" s="38" t="inlineStr">
        <is>
          <t>2025-06</t>
        </is>
      </c>
      <c r="CD85" s="30" t="n">
        <v>2.28</v>
      </c>
      <c r="CE85" s="32" t="n">
        <v>2.79</v>
      </c>
      <c r="CF85" s="31" t="n">
        <v>75</v>
      </c>
      <c r="CH85" s="38" t="inlineStr">
        <is>
          <t>2025-06</t>
        </is>
      </c>
      <c r="CI85" s="30" t="n">
        <v>2.27</v>
      </c>
      <c r="CJ85" s="32" t="n">
        <v>2.52</v>
      </c>
      <c r="CK85" s="31" t="n">
        <v>58.3</v>
      </c>
      <c r="CM85" s="38" t="inlineStr">
        <is>
          <t>2025-07</t>
        </is>
      </c>
      <c r="CN85" s="30" t="n">
        <v>5.09</v>
      </c>
      <c r="CO85" s="32" t="n">
        <v>0</v>
      </c>
      <c r="CP85" s="31" t="n">
        <v>100</v>
      </c>
      <c r="CR85" s="38" t="inlineStr">
        <is>
          <t>2026-01</t>
        </is>
      </c>
      <c r="CS85" s="30" t="n">
        <v>2.8</v>
      </c>
      <c r="CT85" s="32" t="n">
        <v>3.49</v>
      </c>
      <c r="CU85" s="31" t="n">
        <v>91.7</v>
      </c>
      <c r="CW85" s="38" t="inlineStr">
        <is>
          <t>2025-07</t>
        </is>
      </c>
      <c r="CX85" s="30" t="n">
        <v>3.34</v>
      </c>
      <c r="CY85" s="32" t="n">
        <v>1.73</v>
      </c>
      <c r="CZ85" s="31" t="n">
        <v>75</v>
      </c>
      <c r="DB85" s="38" t="inlineStr">
        <is>
          <t>2025-06</t>
        </is>
      </c>
      <c r="DC85" s="30" t="n">
        <v>4.11</v>
      </c>
      <c r="DD85" s="32" t="n">
        <v>0</v>
      </c>
      <c r="DE85" s="31" t="n">
        <v>100</v>
      </c>
      <c r="DG85" s="38" t="inlineStr">
        <is>
          <t>2025-06</t>
        </is>
      </c>
      <c r="DH85" s="30" t="n">
        <v>4.44</v>
      </c>
      <c r="DI85" s="32" t="n">
        <v>0.18</v>
      </c>
      <c r="DJ85" s="31" t="n">
        <v>83.3</v>
      </c>
    </row>
    <row r="86">
      <c r="A86" s="38" t="inlineStr">
        <is>
          <t>2025-07</t>
        </is>
      </c>
      <c r="B86" s="30" t="n">
        <v>0.62</v>
      </c>
      <c r="C86" s="32" t="n">
        <v>3.22</v>
      </c>
      <c r="D86" s="31" t="n">
        <v>58.3</v>
      </c>
      <c r="F86" s="38" t="inlineStr">
        <is>
          <t>2026-04</t>
        </is>
      </c>
      <c r="G86" s="30" t="n">
        <v>1.07</v>
      </c>
      <c r="H86" s="32" t="n">
        <v>3.23</v>
      </c>
      <c r="I86" s="31" t="n">
        <v>58.3</v>
      </c>
      <c r="K86" s="38" t="inlineStr">
        <is>
          <t>2025-08</t>
        </is>
      </c>
      <c r="L86" s="30" t="n">
        <v>-0.24</v>
      </c>
      <c r="M86" s="32" t="n">
        <v>13.08</v>
      </c>
      <c r="N86" s="31" t="n">
        <v>50</v>
      </c>
      <c r="P86" s="38" t="inlineStr">
        <is>
          <t>2025-08</t>
        </is>
      </c>
      <c r="Q86" s="30" t="n">
        <v>1.98</v>
      </c>
      <c r="R86" s="32" t="n">
        <v>4.08</v>
      </c>
      <c r="S86" s="31" t="n">
        <v>75</v>
      </c>
      <c r="U86" s="38" t="inlineStr">
        <is>
          <t>2025-09</t>
        </is>
      </c>
      <c r="V86" s="30" t="n">
        <v>2.53</v>
      </c>
      <c r="W86" s="32" t="n">
        <v>3.02</v>
      </c>
      <c r="X86" s="31" t="n">
        <v>66.7</v>
      </c>
      <c r="Z86" s="38" t="inlineStr">
        <is>
          <t>2025-08</t>
        </is>
      </c>
      <c r="AA86" s="30" t="n">
        <v>1.84</v>
      </c>
      <c r="AB86" s="32" t="n">
        <v>5.23</v>
      </c>
      <c r="AC86" s="31" t="n">
        <v>66.7</v>
      </c>
      <c r="AT86" s="38" t="inlineStr">
        <is>
          <t>2026-02</t>
        </is>
      </c>
      <c r="AU86" s="30" t="n">
        <v>2.76</v>
      </c>
      <c r="AV86" s="32" t="n">
        <v>7.69</v>
      </c>
      <c r="AW86" s="31" t="n">
        <v>83.3</v>
      </c>
      <c r="AY86" s="38" t="inlineStr">
        <is>
          <t>2026-02</t>
        </is>
      </c>
      <c r="AZ86" s="30" t="n">
        <v>2.79</v>
      </c>
      <c r="BA86" s="32" t="n">
        <v>2.13</v>
      </c>
      <c r="BB86" s="31" t="n">
        <v>66.7</v>
      </c>
      <c r="BD86" s="38" t="inlineStr">
        <is>
          <t>2025-07</t>
        </is>
      </c>
      <c r="BE86" s="30" t="n">
        <v>0.33</v>
      </c>
      <c r="BF86" s="32" t="n">
        <v>5.07</v>
      </c>
      <c r="BG86" s="31" t="n">
        <v>50</v>
      </c>
      <c r="BI86" s="38" t="inlineStr">
        <is>
          <t>2026-02</t>
        </is>
      </c>
      <c r="BJ86" s="30" t="n">
        <v>3.51</v>
      </c>
      <c r="BK86" s="32" t="n">
        <v>2.58</v>
      </c>
      <c r="BL86" s="31" t="n">
        <v>83.3</v>
      </c>
      <c r="BN86" s="38" t="inlineStr">
        <is>
          <t>2025-08</t>
        </is>
      </c>
      <c r="BO86" s="30" t="n">
        <v>2.54</v>
      </c>
      <c r="BP86" s="32" t="n">
        <v>3.46</v>
      </c>
      <c r="BQ86" s="31" t="n">
        <v>83.3</v>
      </c>
      <c r="BX86" s="38" t="inlineStr">
        <is>
          <t>2025-07</t>
        </is>
      </c>
      <c r="BY86" s="30" t="n">
        <v>3.81</v>
      </c>
      <c r="BZ86" s="32" t="n">
        <v>0.43</v>
      </c>
      <c r="CA86" s="31" t="n">
        <v>91.7</v>
      </c>
      <c r="CC86" s="38" t="inlineStr">
        <is>
          <t>2025-07</t>
        </is>
      </c>
      <c r="CD86" s="30" t="n">
        <v>2.16</v>
      </c>
      <c r="CE86" s="32" t="n">
        <v>2.79</v>
      </c>
      <c r="CF86" s="31" t="n">
        <v>75</v>
      </c>
      <c r="CH86" s="38" t="inlineStr">
        <is>
          <t>2025-07</t>
        </is>
      </c>
      <c r="CI86" s="30" t="n">
        <v>1.71</v>
      </c>
      <c r="CJ86" s="32" t="n">
        <v>2.52</v>
      </c>
      <c r="CK86" s="31" t="n">
        <v>50</v>
      </c>
      <c r="CM86" s="38" t="inlineStr">
        <is>
          <t>2025-08</t>
        </is>
      </c>
      <c r="CN86" s="30" t="n">
        <v>5.15</v>
      </c>
      <c r="CO86" s="32" t="n">
        <v>0</v>
      </c>
      <c r="CP86" s="31" t="n">
        <v>100</v>
      </c>
      <c r="CR86" s="38" t="inlineStr">
        <is>
          <t>2026-02</t>
        </is>
      </c>
      <c r="CS86" s="30" t="n">
        <v>2.68</v>
      </c>
      <c r="CT86" s="32" t="n">
        <v>3.49</v>
      </c>
      <c r="CU86" s="31" t="n">
        <v>91.7</v>
      </c>
      <c r="CW86" s="38" t="inlineStr">
        <is>
          <t>2025-08</t>
        </is>
      </c>
      <c r="CX86" s="30" t="n">
        <v>3.34</v>
      </c>
      <c r="CY86" s="32" t="n">
        <v>1.73</v>
      </c>
      <c r="CZ86" s="31" t="n">
        <v>75</v>
      </c>
      <c r="DB86" s="38" t="inlineStr">
        <is>
          <t>2025-07</t>
        </is>
      </c>
      <c r="DC86" s="30" t="n">
        <v>4.1</v>
      </c>
      <c r="DD86" s="32" t="n">
        <v>0</v>
      </c>
      <c r="DE86" s="31" t="n">
        <v>100</v>
      </c>
      <c r="DG86" s="38" t="inlineStr">
        <is>
          <t>2025-07</t>
        </is>
      </c>
      <c r="DH86" s="30" t="n">
        <v>4.33</v>
      </c>
      <c r="DI86" s="32" t="n">
        <v>0.18</v>
      </c>
      <c r="DJ86" s="31" t="n">
        <v>83.3</v>
      </c>
    </row>
    <row r="87">
      <c r="A87" s="38" t="inlineStr">
        <is>
          <t>2025-08</t>
        </is>
      </c>
      <c r="B87" s="30" t="n">
        <v>0.76</v>
      </c>
      <c r="C87" s="32" t="n">
        <v>3.22</v>
      </c>
      <c r="D87" s="31" t="n">
        <v>58.3</v>
      </c>
      <c r="F87" s="38" t="inlineStr">
        <is>
          <t>2026-05</t>
        </is>
      </c>
      <c r="G87" s="30" t="n">
        <v>0.52</v>
      </c>
      <c r="H87" s="32" t="n">
        <v>4.98</v>
      </c>
      <c r="I87" s="31" t="n">
        <v>50</v>
      </c>
      <c r="K87" s="38" t="inlineStr">
        <is>
          <t>2025-09</t>
        </is>
      </c>
      <c r="L87" s="30" t="n">
        <v>-0.49</v>
      </c>
      <c r="M87" s="32" t="n">
        <v>13.08</v>
      </c>
      <c r="N87" s="31" t="n">
        <v>50</v>
      </c>
      <c r="P87" s="38" t="inlineStr">
        <is>
          <t>2025-09</t>
        </is>
      </c>
      <c r="Q87" s="30" t="n">
        <v>1.56</v>
      </c>
      <c r="R87" s="32" t="n">
        <v>4.08</v>
      </c>
      <c r="S87" s="31" t="n">
        <v>75</v>
      </c>
      <c r="U87" s="38" t="inlineStr">
        <is>
          <t>2025-10</t>
        </is>
      </c>
      <c r="V87" s="30" t="n">
        <v>2.56</v>
      </c>
      <c r="W87" s="32" t="n">
        <v>3.02</v>
      </c>
      <c r="X87" s="31" t="n">
        <v>66.7</v>
      </c>
      <c r="Z87" s="38" t="inlineStr">
        <is>
          <t>2025-09</t>
        </is>
      </c>
      <c r="AA87" s="30" t="n">
        <v>1.5</v>
      </c>
      <c r="AB87" s="32" t="n">
        <v>5.23</v>
      </c>
      <c r="AC87" s="31" t="n">
        <v>58.3</v>
      </c>
      <c r="AT87" s="38" t="inlineStr">
        <is>
          <t>2026-03</t>
        </is>
      </c>
      <c r="AU87" s="30" t="n">
        <v>1.86</v>
      </c>
      <c r="AV87" s="32" t="n">
        <v>7.69</v>
      </c>
      <c r="AW87" s="31" t="n">
        <v>75</v>
      </c>
      <c r="AY87" s="38" t="inlineStr">
        <is>
          <t>2026-03</t>
        </is>
      </c>
      <c r="AZ87" s="30" t="n">
        <v>2.62</v>
      </c>
      <c r="BA87" s="32" t="n">
        <v>2.13</v>
      </c>
      <c r="BB87" s="31" t="n">
        <v>58.3</v>
      </c>
      <c r="BD87" s="38" t="inlineStr">
        <is>
          <t>2025-08</t>
        </is>
      </c>
      <c r="BE87" s="30" t="n">
        <v>0.31</v>
      </c>
      <c r="BF87" s="32" t="n">
        <v>5.58</v>
      </c>
      <c r="BG87" s="31" t="n">
        <v>50</v>
      </c>
      <c r="BI87" s="38" t="inlineStr">
        <is>
          <t>2026-03</t>
        </is>
      </c>
      <c r="BJ87" s="30" t="n">
        <v>2.66</v>
      </c>
      <c r="BK87" s="32" t="n">
        <v>2.58</v>
      </c>
      <c r="BL87" s="31" t="n">
        <v>75</v>
      </c>
      <c r="BN87" s="38" t="inlineStr">
        <is>
          <t>2025-09</t>
        </is>
      </c>
      <c r="BO87" s="30" t="n">
        <v>2.14</v>
      </c>
      <c r="BP87" s="32" t="n">
        <v>3.46</v>
      </c>
      <c r="BQ87" s="31" t="n">
        <v>75</v>
      </c>
      <c r="BX87" s="38" t="inlineStr">
        <is>
          <t>2025-08</t>
        </is>
      </c>
      <c r="BY87" s="30" t="n">
        <v>3.72</v>
      </c>
      <c r="BZ87" s="32" t="n">
        <v>0.43</v>
      </c>
      <c r="CA87" s="31" t="n">
        <v>91.7</v>
      </c>
      <c r="CC87" s="38" t="inlineStr">
        <is>
          <t>2025-08</t>
        </is>
      </c>
      <c r="CD87" s="30" t="n">
        <v>2.04</v>
      </c>
      <c r="CE87" s="32" t="n">
        <v>2.79</v>
      </c>
      <c r="CF87" s="31" t="n">
        <v>75</v>
      </c>
      <c r="CH87" s="38" t="inlineStr">
        <is>
          <t>2025-08</t>
        </is>
      </c>
      <c r="CI87" s="30" t="n">
        <v>1.9</v>
      </c>
      <c r="CJ87" s="32" t="n">
        <v>2.52</v>
      </c>
      <c r="CK87" s="31" t="n">
        <v>50</v>
      </c>
      <c r="CM87" s="38" t="inlineStr">
        <is>
          <t>2025-09</t>
        </is>
      </c>
      <c r="CN87" s="30" t="n">
        <v>4.82</v>
      </c>
      <c r="CO87" s="32" t="n">
        <v>0.48</v>
      </c>
      <c r="CP87" s="31" t="n">
        <v>91.7</v>
      </c>
      <c r="CR87" s="38" t="inlineStr">
        <is>
          <t>2026-03</t>
        </is>
      </c>
      <c r="CS87" s="30" t="n">
        <v>2.28</v>
      </c>
      <c r="CT87" s="32" t="n">
        <v>3.49</v>
      </c>
      <c r="CU87" s="31" t="n">
        <v>83.3</v>
      </c>
      <c r="CW87" s="38" t="inlineStr">
        <is>
          <t>2025-09</t>
        </is>
      </c>
      <c r="CX87" s="30" t="n">
        <v>3.91</v>
      </c>
      <c r="CY87" s="32" t="n">
        <v>1.73</v>
      </c>
      <c r="CZ87" s="31" t="n">
        <v>83.3</v>
      </c>
      <c r="DB87" s="38" t="inlineStr">
        <is>
          <t>2025-08</t>
        </is>
      </c>
      <c r="DC87" s="30" t="n">
        <v>4.03</v>
      </c>
      <c r="DD87" s="32" t="n">
        <v>0</v>
      </c>
      <c r="DE87" s="31" t="n">
        <v>100</v>
      </c>
      <c r="DG87" s="38" t="inlineStr">
        <is>
          <t>2025-08</t>
        </is>
      </c>
      <c r="DH87" s="30" t="n">
        <v>4.33</v>
      </c>
      <c r="DI87" s="32" t="n">
        <v>0.18</v>
      </c>
      <c r="DJ87" s="31" t="n">
        <v>83.3</v>
      </c>
    </row>
    <row r="88">
      <c r="A88" s="38" t="inlineStr">
        <is>
          <t>2025-09</t>
        </is>
      </c>
      <c r="B88" s="30" t="n">
        <v>0.92</v>
      </c>
      <c r="C88" s="32" t="n">
        <v>3.22</v>
      </c>
      <c r="D88" s="31" t="n">
        <v>66.7</v>
      </c>
      <c r="K88" s="38" t="inlineStr">
        <is>
          <t>2025-10</t>
        </is>
      </c>
      <c r="L88" s="30" t="n">
        <v>-0.07000000000000001</v>
      </c>
      <c r="M88" s="32" t="n">
        <v>13.08</v>
      </c>
      <c r="N88" s="31" t="n">
        <v>50</v>
      </c>
      <c r="P88" s="38" t="inlineStr">
        <is>
          <t>2025-10</t>
        </is>
      </c>
      <c r="Q88" s="30" t="n">
        <v>1.79</v>
      </c>
      <c r="R88" s="32" t="n">
        <v>4.08</v>
      </c>
      <c r="S88" s="31" t="n">
        <v>75</v>
      </c>
      <c r="U88" s="38" t="inlineStr">
        <is>
          <t>2025-11</t>
        </is>
      </c>
      <c r="V88" s="30" t="n">
        <v>2.38</v>
      </c>
      <c r="W88" s="32" t="n">
        <v>3.02</v>
      </c>
      <c r="X88" s="31" t="n">
        <v>66.7</v>
      </c>
      <c r="Z88" s="38" t="inlineStr">
        <is>
          <t>2025-10</t>
        </is>
      </c>
      <c r="AA88" s="30" t="n">
        <v>1.64</v>
      </c>
      <c r="AB88" s="32" t="n">
        <v>5.23</v>
      </c>
      <c r="AC88" s="31" t="n">
        <v>58.3</v>
      </c>
      <c r="AT88" s="38" t="inlineStr">
        <is>
          <t>2026-04</t>
        </is>
      </c>
      <c r="AU88" s="30" t="n">
        <v>1.21</v>
      </c>
      <c r="AV88" s="32" t="n">
        <v>8.220000000000001</v>
      </c>
      <c r="AW88" s="31" t="n">
        <v>66.7</v>
      </c>
      <c r="AY88" s="38" t="inlineStr">
        <is>
          <t>2026-04</t>
        </is>
      </c>
      <c r="AZ88" s="30" t="n">
        <v>2.48</v>
      </c>
      <c r="BA88" s="32" t="n">
        <v>1.61</v>
      </c>
      <c r="BB88" s="31" t="n">
        <v>58.3</v>
      </c>
      <c r="BD88" s="38" t="inlineStr">
        <is>
          <t>2025-09</t>
        </is>
      </c>
      <c r="BE88" s="30" t="n">
        <v>0.28</v>
      </c>
      <c r="BF88" s="32" t="n">
        <v>5.58</v>
      </c>
      <c r="BG88" s="31" t="n">
        <v>50</v>
      </c>
      <c r="BI88" s="38" t="inlineStr">
        <is>
          <t>2026-04</t>
        </is>
      </c>
      <c r="BJ88" s="30" t="n">
        <v>2</v>
      </c>
      <c r="BK88" s="32" t="n">
        <v>4.82</v>
      </c>
      <c r="BL88" s="31" t="n">
        <v>66.7</v>
      </c>
      <c r="BN88" s="38" t="inlineStr">
        <is>
          <t>2025-10</t>
        </is>
      </c>
      <c r="BO88" s="30" t="n">
        <v>2.29</v>
      </c>
      <c r="BP88" s="32" t="n">
        <v>3.46</v>
      </c>
      <c r="BQ88" s="31" t="n">
        <v>75</v>
      </c>
      <c r="BX88" s="38" t="inlineStr">
        <is>
          <t>2025-09</t>
        </is>
      </c>
      <c r="BY88" s="30" t="n">
        <v>3.78</v>
      </c>
      <c r="BZ88" s="32" t="n">
        <v>0.43</v>
      </c>
      <c r="CA88" s="31" t="n">
        <v>91.7</v>
      </c>
      <c r="CC88" s="38" t="inlineStr">
        <is>
          <t>2025-09</t>
        </is>
      </c>
      <c r="CD88" s="30" t="n">
        <v>1.78</v>
      </c>
      <c r="CE88" s="32" t="n">
        <v>2.79</v>
      </c>
      <c r="CF88" s="31" t="n">
        <v>66.7</v>
      </c>
      <c r="CH88" s="38" t="inlineStr">
        <is>
          <t>2025-09</t>
        </is>
      </c>
      <c r="CI88" s="30" t="n">
        <v>2.31</v>
      </c>
      <c r="CJ88" s="32" t="n">
        <v>2.52</v>
      </c>
      <c r="CK88" s="31" t="n">
        <v>58.3</v>
      </c>
      <c r="CM88" s="38" t="inlineStr">
        <is>
          <t>2025-10</t>
        </is>
      </c>
      <c r="CN88" s="30" t="n">
        <v>4.6</v>
      </c>
      <c r="CO88" s="32" t="n">
        <v>0.48</v>
      </c>
      <c r="CP88" s="31" t="n">
        <v>91.7</v>
      </c>
      <c r="CR88" s="38" t="inlineStr">
        <is>
          <t>2026-04</t>
        </is>
      </c>
      <c r="CS88" s="30" t="n">
        <v>1.73</v>
      </c>
      <c r="CT88" s="32" t="n">
        <v>4.71</v>
      </c>
      <c r="CU88" s="31" t="n">
        <v>75</v>
      </c>
      <c r="CW88" s="38" t="inlineStr">
        <is>
          <t>2025-10</t>
        </is>
      </c>
      <c r="CX88" s="30" t="n">
        <v>4.05</v>
      </c>
      <c r="CY88" s="32" t="n">
        <v>1.73</v>
      </c>
      <c r="CZ88" s="31" t="n">
        <v>83.3</v>
      </c>
      <c r="DB88" s="38" t="inlineStr">
        <is>
          <t>2025-09</t>
        </is>
      </c>
      <c r="DC88" s="30" t="n">
        <v>3.83</v>
      </c>
      <c r="DD88" s="32" t="n">
        <v>0.09</v>
      </c>
      <c r="DE88" s="31" t="n">
        <v>91.7</v>
      </c>
      <c r="DG88" s="38" t="inlineStr">
        <is>
          <t>2025-09</t>
        </is>
      </c>
      <c r="DH88" s="30" t="n">
        <v>4.83</v>
      </c>
      <c r="DI88" s="32" t="n">
        <v>0.18</v>
      </c>
      <c r="DJ88" s="31" t="n">
        <v>91.7</v>
      </c>
    </row>
    <row r="89">
      <c r="A89" s="38" t="inlineStr">
        <is>
          <t>2025-10</t>
        </is>
      </c>
      <c r="B89" s="30" t="n">
        <v>0.92</v>
      </c>
      <c r="C89" s="32" t="n">
        <v>3.22</v>
      </c>
      <c r="D89" s="31" t="n">
        <v>66.7</v>
      </c>
      <c r="K89" s="38" t="inlineStr">
        <is>
          <t>2025-11</t>
        </is>
      </c>
      <c r="L89" s="30" t="n">
        <v>-0.63</v>
      </c>
      <c r="M89" s="32" t="n">
        <v>13.08</v>
      </c>
      <c r="N89" s="31" t="n">
        <v>50</v>
      </c>
      <c r="P89" s="38" t="inlineStr">
        <is>
          <t>2025-11</t>
        </is>
      </c>
      <c r="Q89" s="30" t="n">
        <v>1.4</v>
      </c>
      <c r="R89" s="32" t="n">
        <v>4.08</v>
      </c>
      <c r="S89" s="31" t="n">
        <v>75</v>
      </c>
      <c r="U89" s="38" t="inlineStr">
        <is>
          <t>2025-12</t>
        </is>
      </c>
      <c r="V89" s="30" t="n">
        <v>1.64</v>
      </c>
      <c r="W89" s="32" t="n">
        <v>3.02</v>
      </c>
      <c r="X89" s="31" t="n">
        <v>58.3</v>
      </c>
      <c r="Z89" s="38" t="inlineStr">
        <is>
          <t>2025-11</t>
        </is>
      </c>
      <c r="AA89" s="30" t="n">
        <v>1.59</v>
      </c>
      <c r="AB89" s="32" t="n">
        <v>5.23</v>
      </c>
      <c r="AC89" s="31" t="n">
        <v>58.3</v>
      </c>
      <c r="AT89" s="38" t="inlineStr">
        <is>
          <t>2026-05</t>
        </is>
      </c>
      <c r="AU89" s="30" t="n">
        <v>0.77</v>
      </c>
      <c r="AV89" s="32" t="n">
        <v>8.220000000000001</v>
      </c>
      <c r="AW89" s="31" t="n">
        <v>66.7</v>
      </c>
      <c r="AY89" s="38" t="inlineStr">
        <is>
          <t>2026-05</t>
        </is>
      </c>
      <c r="AZ89" s="30" t="n">
        <v>2.94</v>
      </c>
      <c r="BA89" s="32" t="n">
        <v>1.42</v>
      </c>
      <c r="BB89" s="31" t="n">
        <v>66.7</v>
      </c>
      <c r="BD89" s="38" t="inlineStr">
        <is>
          <t>2025-10</t>
        </is>
      </c>
      <c r="BE89" s="30" t="n">
        <v>0.49</v>
      </c>
      <c r="BF89" s="32" t="n">
        <v>5.58</v>
      </c>
      <c r="BG89" s="31" t="n">
        <v>50</v>
      </c>
      <c r="BI89" s="38" t="inlineStr">
        <is>
          <t>2026-05</t>
        </is>
      </c>
      <c r="BJ89" s="30" t="n">
        <v>1.78</v>
      </c>
      <c r="BK89" s="32" t="n">
        <v>4.82</v>
      </c>
      <c r="BL89" s="31" t="n">
        <v>66.7</v>
      </c>
      <c r="BN89" s="38" t="inlineStr">
        <is>
          <t>2025-11</t>
        </is>
      </c>
      <c r="BO89" s="30" t="n">
        <v>2.07</v>
      </c>
      <c r="BP89" s="32" t="n">
        <v>3.46</v>
      </c>
      <c r="BQ89" s="31" t="n">
        <v>75</v>
      </c>
      <c r="BX89" s="38" t="inlineStr">
        <is>
          <t>2025-10</t>
        </is>
      </c>
      <c r="BY89" s="30" t="n">
        <v>3.64</v>
      </c>
      <c r="BZ89" s="32" t="n">
        <v>0.43</v>
      </c>
      <c r="CA89" s="31" t="n">
        <v>91.7</v>
      </c>
      <c r="CC89" s="38" t="inlineStr">
        <is>
          <t>2025-10</t>
        </is>
      </c>
      <c r="CD89" s="30" t="n">
        <v>1.92</v>
      </c>
      <c r="CE89" s="32" t="n">
        <v>2.79</v>
      </c>
      <c r="CF89" s="31" t="n">
        <v>66.7</v>
      </c>
      <c r="CH89" s="38" t="inlineStr">
        <is>
          <t>2025-10</t>
        </is>
      </c>
      <c r="CI89" s="30" t="n">
        <v>2.41</v>
      </c>
      <c r="CJ89" s="32" t="n">
        <v>2.52</v>
      </c>
      <c r="CK89" s="31" t="n">
        <v>58.3</v>
      </c>
      <c r="CM89" s="38" t="inlineStr">
        <is>
          <t>2025-11</t>
        </is>
      </c>
      <c r="CN89" s="30" t="n">
        <v>4.35</v>
      </c>
      <c r="CO89" s="32" t="n">
        <v>0.48</v>
      </c>
      <c r="CP89" s="31" t="n">
        <v>91.7</v>
      </c>
      <c r="CR89" s="38" t="inlineStr">
        <is>
          <t>2026-05</t>
        </is>
      </c>
      <c r="CS89" s="30" t="n">
        <v>1.72</v>
      </c>
      <c r="CT89" s="32" t="n">
        <v>4.71</v>
      </c>
      <c r="CU89" s="31" t="n">
        <v>75</v>
      </c>
      <c r="CW89" s="38" t="inlineStr">
        <is>
          <t>2025-11</t>
        </is>
      </c>
      <c r="CX89" s="30" t="n">
        <v>4.01</v>
      </c>
      <c r="CY89" s="32" t="n">
        <v>1.73</v>
      </c>
      <c r="CZ89" s="31" t="n">
        <v>83.3</v>
      </c>
      <c r="DB89" s="38" t="inlineStr">
        <is>
          <t>2025-10</t>
        </is>
      </c>
      <c r="DC89" s="30" t="n">
        <v>3.79</v>
      </c>
      <c r="DD89" s="32" t="n">
        <v>0.09</v>
      </c>
      <c r="DE89" s="31" t="n">
        <v>91.7</v>
      </c>
      <c r="DG89" s="38" t="inlineStr">
        <is>
          <t>2025-10</t>
        </is>
      </c>
      <c r="DH89" s="30" t="n">
        <v>4.75</v>
      </c>
      <c r="DI89" s="32" t="n">
        <v>0.18</v>
      </c>
      <c r="DJ89" s="31" t="n">
        <v>91.7</v>
      </c>
    </row>
    <row r="90">
      <c r="A90" s="38" t="inlineStr">
        <is>
          <t>2025-11</t>
        </is>
      </c>
      <c r="B90" s="30" t="n">
        <v>0.42</v>
      </c>
      <c r="C90" s="32" t="n">
        <v>3.22</v>
      </c>
      <c r="D90" s="31" t="n">
        <v>66.7</v>
      </c>
      <c r="K90" s="38" t="inlineStr">
        <is>
          <t>2025-12</t>
        </is>
      </c>
      <c r="L90" s="30" t="n">
        <v>-0.31</v>
      </c>
      <c r="M90" s="32" t="n">
        <v>9.109999999999999</v>
      </c>
      <c r="N90" s="31" t="n">
        <v>50</v>
      </c>
      <c r="P90" s="38" t="inlineStr">
        <is>
          <t>2025-12</t>
        </is>
      </c>
      <c r="Q90" s="30" t="n">
        <v>1.24</v>
      </c>
      <c r="R90" s="32" t="n">
        <v>4.08</v>
      </c>
      <c r="S90" s="31" t="n">
        <v>66.7</v>
      </c>
      <c r="U90" s="38" t="inlineStr">
        <is>
          <t>2026-01</t>
        </is>
      </c>
      <c r="V90" s="30" t="n">
        <v>2.19</v>
      </c>
      <c r="W90" s="32" t="n">
        <v>3.02</v>
      </c>
      <c r="X90" s="31" t="n">
        <v>66.7</v>
      </c>
      <c r="Z90" s="38" t="inlineStr">
        <is>
          <t>2025-12</t>
        </is>
      </c>
      <c r="AA90" s="30" t="n">
        <v>1.13</v>
      </c>
      <c r="AB90" s="32" t="n">
        <v>5.09</v>
      </c>
      <c r="AC90" s="31" t="n">
        <v>58.3</v>
      </c>
      <c r="BD90" s="38" t="inlineStr">
        <is>
          <t>2025-11</t>
        </is>
      </c>
      <c r="BE90" s="30" t="n">
        <v>-0.15</v>
      </c>
      <c r="BF90" s="32" t="n">
        <v>5.58</v>
      </c>
      <c r="BG90" s="31" t="n">
        <v>50</v>
      </c>
      <c r="BN90" s="38" t="inlineStr">
        <is>
          <t>2025-12</t>
        </is>
      </c>
      <c r="BO90" s="30" t="n">
        <v>1.5</v>
      </c>
      <c r="BP90" s="32" t="n">
        <v>3.46</v>
      </c>
      <c r="BQ90" s="31" t="n">
        <v>66.7</v>
      </c>
      <c r="BX90" s="38" t="inlineStr">
        <is>
          <t>2025-11</t>
        </is>
      </c>
      <c r="BY90" s="30" t="n">
        <v>4.63</v>
      </c>
      <c r="BZ90" s="32" t="n">
        <v>0.43</v>
      </c>
      <c r="CA90" s="31" t="n">
        <v>83.3</v>
      </c>
      <c r="CC90" s="38" t="inlineStr">
        <is>
          <t>2025-11</t>
        </is>
      </c>
      <c r="CD90" s="30" t="n">
        <v>1.71</v>
      </c>
      <c r="CE90" s="32" t="n">
        <v>2.79</v>
      </c>
      <c r="CF90" s="31" t="n">
        <v>66.7</v>
      </c>
      <c r="CH90" s="38" t="inlineStr">
        <is>
          <t>2025-11</t>
        </is>
      </c>
      <c r="CI90" s="30" t="n">
        <v>2.31</v>
      </c>
      <c r="CJ90" s="32" t="n">
        <v>2.52</v>
      </c>
      <c r="CK90" s="31" t="n">
        <v>58.3</v>
      </c>
      <c r="CM90" s="38" t="inlineStr">
        <is>
          <t>2025-12</t>
        </is>
      </c>
      <c r="CN90" s="30" t="n">
        <v>2.94</v>
      </c>
      <c r="CO90" s="32" t="n">
        <v>2.08</v>
      </c>
      <c r="CP90" s="31" t="n">
        <v>83.3</v>
      </c>
      <c r="CW90" s="38" t="inlineStr">
        <is>
          <t>2025-12</t>
        </is>
      </c>
      <c r="CX90" s="30" t="n">
        <v>2.32</v>
      </c>
      <c r="CY90" s="32" t="n">
        <v>3.81</v>
      </c>
      <c r="CZ90" s="31" t="n">
        <v>75</v>
      </c>
      <c r="DB90" s="38" t="inlineStr">
        <is>
          <t>2025-11</t>
        </is>
      </c>
      <c r="DC90" s="30" t="n">
        <v>4.32</v>
      </c>
      <c r="DD90" s="32" t="n">
        <v>0.09</v>
      </c>
      <c r="DE90" s="31" t="n">
        <v>91.7</v>
      </c>
      <c r="DG90" s="38" t="inlineStr">
        <is>
          <t>2025-11</t>
        </is>
      </c>
      <c r="DH90" s="30" t="n">
        <v>5.58</v>
      </c>
      <c r="DI90" s="32" t="n">
        <v>0.18</v>
      </c>
      <c r="DJ90" s="31" t="n">
        <v>91.7</v>
      </c>
    </row>
    <row r="91">
      <c r="A91" s="38" t="inlineStr">
        <is>
          <t>2025-12</t>
        </is>
      </c>
      <c r="B91" s="30" t="n">
        <v>0.5</v>
      </c>
      <c r="C91" s="32" t="n">
        <v>2.96</v>
      </c>
      <c r="D91" s="31" t="n">
        <v>66.7</v>
      </c>
      <c r="K91" s="38" t="inlineStr">
        <is>
          <t>2026-01</t>
        </is>
      </c>
      <c r="L91" s="30" t="n">
        <v>-0.13</v>
      </c>
      <c r="M91" s="32" t="n">
        <v>7.74</v>
      </c>
      <c r="N91" s="31" t="n">
        <v>50</v>
      </c>
      <c r="P91" s="38" t="inlineStr">
        <is>
          <t>2026-01</t>
        </is>
      </c>
      <c r="Q91" s="30" t="n">
        <v>2.37</v>
      </c>
      <c r="R91" s="32" t="n">
        <v>2.87</v>
      </c>
      <c r="S91" s="31" t="n">
        <v>75</v>
      </c>
      <c r="U91" s="38" t="inlineStr">
        <is>
          <t>2026-02</t>
        </is>
      </c>
      <c r="V91" s="30" t="n">
        <v>2.21</v>
      </c>
      <c r="W91" s="32" t="n">
        <v>3.02</v>
      </c>
      <c r="X91" s="31" t="n">
        <v>66.7</v>
      </c>
      <c r="Z91" s="38" t="inlineStr">
        <is>
          <t>2026-01</t>
        </is>
      </c>
      <c r="AA91" s="30" t="n">
        <v>1.93</v>
      </c>
      <c r="AB91" s="32" t="n">
        <v>4.17</v>
      </c>
      <c r="AC91" s="31" t="n">
        <v>66.7</v>
      </c>
      <c r="BD91" s="38" t="inlineStr">
        <is>
          <t>2025-12</t>
        </is>
      </c>
      <c r="BE91" s="30" t="n">
        <v>0.28</v>
      </c>
      <c r="BF91" s="32" t="n">
        <v>2.34</v>
      </c>
      <c r="BG91" s="31" t="n">
        <v>50</v>
      </c>
      <c r="BN91" s="38" t="inlineStr">
        <is>
          <t>2026-01</t>
        </is>
      </c>
      <c r="BO91" s="30" t="n">
        <v>2.54</v>
      </c>
      <c r="BP91" s="32" t="n">
        <v>2.4</v>
      </c>
      <c r="BQ91" s="31" t="n">
        <v>75</v>
      </c>
      <c r="BX91" s="38" t="inlineStr">
        <is>
          <t>2025-12</t>
        </is>
      </c>
      <c r="BY91" s="30" t="n">
        <v>3.46</v>
      </c>
      <c r="BZ91" s="32" t="n">
        <v>1.57</v>
      </c>
      <c r="CA91" s="31" t="n">
        <v>83.3</v>
      </c>
      <c r="CC91" s="38" t="inlineStr">
        <is>
          <t>2025-12</t>
        </is>
      </c>
      <c r="CD91" s="30" t="n">
        <v>1.44</v>
      </c>
      <c r="CE91" s="32" t="n">
        <v>1.88</v>
      </c>
      <c r="CF91" s="31" t="n">
        <v>66.7</v>
      </c>
      <c r="CH91" s="38" t="inlineStr">
        <is>
          <t>2025-12</t>
        </is>
      </c>
      <c r="CI91" s="30" t="n">
        <v>1.67</v>
      </c>
      <c r="CJ91" s="32" t="n">
        <v>3.29</v>
      </c>
      <c r="CK91" s="31" t="n">
        <v>58.3</v>
      </c>
      <c r="CM91" s="38" t="inlineStr">
        <is>
          <t>2026-01</t>
        </is>
      </c>
      <c r="CN91" s="30" t="n">
        <v>3.4</v>
      </c>
      <c r="CO91" s="32" t="n">
        <v>2.08</v>
      </c>
      <c r="CP91" s="31" t="n">
        <v>83.3</v>
      </c>
      <c r="CW91" s="38" t="inlineStr">
        <is>
          <t>2026-01</t>
        </is>
      </c>
      <c r="CX91" s="30" t="n">
        <v>2.3</v>
      </c>
      <c r="CY91" s="32" t="n">
        <v>3.81</v>
      </c>
      <c r="CZ91" s="31" t="n">
        <v>75</v>
      </c>
      <c r="DB91" s="38" t="inlineStr">
        <is>
          <t>2025-12</t>
        </is>
      </c>
      <c r="DC91" s="30" t="n">
        <v>2.94</v>
      </c>
      <c r="DD91" s="32" t="n">
        <v>1.84</v>
      </c>
      <c r="DE91" s="31" t="n">
        <v>83.3</v>
      </c>
      <c r="DG91" s="38" t="inlineStr">
        <is>
          <t>2025-12</t>
        </is>
      </c>
      <c r="DH91" s="30" t="n">
        <v>3.03</v>
      </c>
      <c r="DI91" s="32" t="n">
        <v>2.69</v>
      </c>
      <c r="DJ91" s="31" t="n">
        <v>83.3</v>
      </c>
    </row>
    <row r="92">
      <c r="A92" s="38" t="inlineStr">
        <is>
          <t>2026-01</t>
        </is>
      </c>
      <c r="B92" s="30" t="n">
        <v>0.95</v>
      </c>
      <c r="C92" s="32" t="n">
        <v>2.96</v>
      </c>
      <c r="D92" s="31" t="n">
        <v>66.7</v>
      </c>
      <c r="K92" s="38" t="inlineStr">
        <is>
          <t>2026-02</t>
        </is>
      </c>
      <c r="L92" s="30" t="n">
        <v>1</v>
      </c>
      <c r="M92" s="32" t="n">
        <v>3.85</v>
      </c>
      <c r="N92" s="31" t="n">
        <v>58.3</v>
      </c>
      <c r="P92" s="38" t="inlineStr">
        <is>
          <t>2026-02</t>
        </is>
      </c>
      <c r="Q92" s="30" t="n">
        <v>2.37</v>
      </c>
      <c r="R92" s="32" t="n">
        <v>2.87</v>
      </c>
      <c r="S92" s="31" t="n">
        <v>75</v>
      </c>
      <c r="U92" s="38" t="inlineStr">
        <is>
          <t>2026-03</t>
        </is>
      </c>
      <c r="V92" s="30" t="n">
        <v>2.71</v>
      </c>
      <c r="W92" s="32" t="n">
        <v>2.32</v>
      </c>
      <c r="X92" s="31" t="n">
        <v>75</v>
      </c>
      <c r="Z92" s="38" t="inlineStr">
        <is>
          <t>2026-02</t>
        </is>
      </c>
      <c r="AA92" s="30" t="n">
        <v>2.09</v>
      </c>
      <c r="AB92" s="32" t="n">
        <v>4.17</v>
      </c>
      <c r="AC92" s="31" t="n">
        <v>66.7</v>
      </c>
      <c r="BD92" s="38" t="inlineStr">
        <is>
          <t>2026-01</t>
        </is>
      </c>
      <c r="BE92" s="30" t="n">
        <v>0.73</v>
      </c>
      <c r="BF92" s="32" t="n">
        <v>2.34</v>
      </c>
      <c r="BG92" s="31" t="n">
        <v>50</v>
      </c>
      <c r="BN92" s="38" t="inlineStr">
        <is>
          <t>2026-02</t>
        </is>
      </c>
      <c r="BO92" s="30" t="n">
        <v>2.56</v>
      </c>
      <c r="BP92" s="32" t="n">
        <v>2.4</v>
      </c>
      <c r="BQ92" s="31" t="n">
        <v>75</v>
      </c>
      <c r="BX92" s="38" t="inlineStr">
        <is>
          <t>2026-01</t>
        </is>
      </c>
      <c r="BY92" s="30" t="n">
        <v>3.07</v>
      </c>
      <c r="BZ92" s="32" t="n">
        <v>1.57</v>
      </c>
      <c r="CA92" s="31" t="n">
        <v>83.3</v>
      </c>
      <c r="CC92" s="38" t="inlineStr">
        <is>
          <t>2026-01</t>
        </is>
      </c>
      <c r="CD92" s="30" t="n">
        <v>2.41</v>
      </c>
      <c r="CE92" s="32" t="n">
        <v>1.88</v>
      </c>
      <c r="CF92" s="31" t="n">
        <v>75</v>
      </c>
      <c r="CH92" s="38" t="inlineStr">
        <is>
          <t>2026-01</t>
        </is>
      </c>
      <c r="CI92" s="30" t="n">
        <v>1.52</v>
      </c>
      <c r="CJ92" s="32" t="n">
        <v>3.29</v>
      </c>
      <c r="CK92" s="31" t="n">
        <v>58.3</v>
      </c>
      <c r="CM92" s="38" t="inlineStr">
        <is>
          <t>2026-02</t>
        </is>
      </c>
      <c r="CN92" s="30" t="n">
        <v>3.48</v>
      </c>
      <c r="CO92" s="32" t="n">
        <v>2.08</v>
      </c>
      <c r="CP92" s="31" t="n">
        <v>83.3</v>
      </c>
      <c r="CW92" s="38" t="inlineStr">
        <is>
          <t>2026-02</t>
        </is>
      </c>
      <c r="CX92" s="30" t="n">
        <v>2.2</v>
      </c>
      <c r="CY92" s="32" t="n">
        <v>3.81</v>
      </c>
      <c r="CZ92" s="31" t="n">
        <v>75</v>
      </c>
      <c r="DB92" s="38" t="inlineStr">
        <is>
          <t>2026-01</t>
        </is>
      </c>
      <c r="DC92" s="30" t="n">
        <v>3.32</v>
      </c>
      <c r="DD92" s="32" t="n">
        <v>1.84</v>
      </c>
      <c r="DE92" s="31" t="n">
        <v>83.3</v>
      </c>
      <c r="DG92" s="38" t="inlineStr">
        <is>
          <t>2026-01</t>
        </is>
      </c>
      <c r="DH92" s="30" t="n">
        <v>3.07</v>
      </c>
      <c r="DI92" s="32" t="n">
        <v>2.69</v>
      </c>
      <c r="DJ92" s="31" t="n">
        <v>83.3</v>
      </c>
    </row>
    <row r="93">
      <c r="A93" s="38" t="inlineStr">
        <is>
          <t>2026-02</t>
        </is>
      </c>
      <c r="B93" s="30" t="n">
        <v>0.6</v>
      </c>
      <c r="C93" s="32" t="n">
        <v>2.96</v>
      </c>
      <c r="D93" s="31" t="n">
        <v>58.3</v>
      </c>
      <c r="K93" s="38" t="inlineStr">
        <is>
          <t>2026-03</t>
        </is>
      </c>
      <c r="L93" s="30" t="n">
        <v>1.11</v>
      </c>
      <c r="M93" s="32" t="n">
        <v>2.15</v>
      </c>
      <c r="N93" s="31" t="n">
        <v>58.3</v>
      </c>
      <c r="P93" s="38" t="inlineStr">
        <is>
          <t>2026-03</t>
        </is>
      </c>
      <c r="Q93" s="30" t="n">
        <v>1.66</v>
      </c>
      <c r="R93" s="32" t="n">
        <v>2.87</v>
      </c>
      <c r="S93" s="31" t="n">
        <v>66.7</v>
      </c>
      <c r="U93" s="38" t="inlineStr">
        <is>
          <t>2026-04</t>
        </is>
      </c>
      <c r="V93" s="30" t="n">
        <v>1.71</v>
      </c>
      <c r="W93" s="32" t="n">
        <v>5.81</v>
      </c>
      <c r="X93" s="31" t="n">
        <v>75</v>
      </c>
      <c r="Z93" s="38" t="inlineStr">
        <is>
          <t>2026-03</t>
        </is>
      </c>
      <c r="AA93" s="30" t="n">
        <v>1.89</v>
      </c>
      <c r="AB93" s="32" t="n">
        <v>4.17</v>
      </c>
      <c r="AC93" s="31" t="n">
        <v>66.7</v>
      </c>
      <c r="BD93" s="38" t="inlineStr">
        <is>
          <t>2026-02</t>
        </is>
      </c>
      <c r="BE93" s="30" t="n">
        <v>1.43</v>
      </c>
      <c r="BF93" s="32" t="n">
        <v>1.58</v>
      </c>
      <c r="BG93" s="31" t="n">
        <v>58.3</v>
      </c>
      <c r="BN93" s="38" t="inlineStr">
        <is>
          <t>2026-03</t>
        </is>
      </c>
      <c r="BO93" s="30" t="n">
        <v>2.36</v>
      </c>
      <c r="BP93" s="32" t="n">
        <v>2.4</v>
      </c>
      <c r="BQ93" s="31" t="n">
        <v>66.7</v>
      </c>
      <c r="BX93" s="38" t="inlineStr">
        <is>
          <t>2026-02</t>
        </is>
      </c>
      <c r="BY93" s="30" t="n">
        <v>3.52</v>
      </c>
      <c r="BZ93" s="32" t="n">
        <v>1.57</v>
      </c>
      <c r="CA93" s="31" t="n">
        <v>83.3</v>
      </c>
      <c r="CC93" s="38" t="inlineStr">
        <is>
          <t>2026-02</t>
        </is>
      </c>
      <c r="CD93" s="30" t="n">
        <v>2.55</v>
      </c>
      <c r="CE93" s="32" t="n">
        <v>1.88</v>
      </c>
      <c r="CF93" s="31" t="n">
        <v>75</v>
      </c>
      <c r="CH93" s="38" t="inlineStr">
        <is>
          <t>2026-02</t>
        </is>
      </c>
      <c r="CI93" s="30" t="n">
        <v>1.36</v>
      </c>
      <c r="CJ93" s="32" t="n">
        <v>3.29</v>
      </c>
      <c r="CK93" s="31" t="n">
        <v>58.3</v>
      </c>
      <c r="CM93" s="38" t="inlineStr">
        <is>
          <t>2026-03</t>
        </is>
      </c>
      <c r="CN93" s="30" t="n">
        <v>2.83</v>
      </c>
      <c r="CO93" s="32" t="n">
        <v>2.08</v>
      </c>
      <c r="CP93" s="31" t="n">
        <v>75</v>
      </c>
      <c r="CW93" s="38" t="inlineStr">
        <is>
          <t>2026-03</t>
        </is>
      </c>
      <c r="CX93" s="30" t="n">
        <v>2.16</v>
      </c>
      <c r="CY93" s="32" t="n">
        <v>3.81</v>
      </c>
      <c r="CZ93" s="31" t="n">
        <v>75</v>
      </c>
      <c r="DB93" s="38" t="inlineStr">
        <is>
          <t>2026-02</t>
        </is>
      </c>
      <c r="DC93" s="30" t="n">
        <v>3.45</v>
      </c>
      <c r="DD93" s="32" t="n">
        <v>1.84</v>
      </c>
      <c r="DE93" s="31" t="n">
        <v>83.3</v>
      </c>
      <c r="DG93" s="38" t="inlineStr">
        <is>
          <t>2026-02</t>
        </is>
      </c>
      <c r="DH93" s="30" t="n">
        <v>3.08</v>
      </c>
      <c r="DI93" s="32" t="n">
        <v>2.69</v>
      </c>
      <c r="DJ93" s="31" t="n">
        <v>83.3</v>
      </c>
    </row>
    <row r="94">
      <c r="A94" s="38" t="inlineStr">
        <is>
          <t>2026-03</t>
        </is>
      </c>
      <c r="B94" s="30" t="n">
        <v>0.23</v>
      </c>
      <c r="C94" s="32" t="n">
        <v>2.96</v>
      </c>
      <c r="D94" s="31" t="n">
        <v>50</v>
      </c>
      <c r="K94" s="38" t="inlineStr">
        <is>
          <t>2026-04</t>
        </is>
      </c>
      <c r="L94" s="30" t="n">
        <v>1.3</v>
      </c>
      <c r="M94" s="32" t="n">
        <v>2.39</v>
      </c>
      <c r="N94" s="31" t="n">
        <v>58.3</v>
      </c>
      <c r="P94" s="38" t="inlineStr">
        <is>
          <t>2026-04</t>
        </is>
      </c>
      <c r="Q94" s="30" t="n">
        <v>1.24</v>
      </c>
      <c r="R94" s="32" t="n">
        <v>6.07</v>
      </c>
      <c r="S94" s="31" t="n">
        <v>66.7</v>
      </c>
      <c r="U94" s="38" t="inlineStr">
        <is>
          <t>2026-05</t>
        </is>
      </c>
      <c r="V94" s="30" t="n">
        <v>1.49</v>
      </c>
      <c r="W94" s="32" t="n">
        <v>5.81</v>
      </c>
      <c r="X94" s="31" t="n">
        <v>75</v>
      </c>
      <c r="Z94" s="38" t="inlineStr">
        <is>
          <t>2026-04</t>
        </is>
      </c>
      <c r="AA94" s="30" t="n">
        <v>1.57</v>
      </c>
      <c r="AB94" s="32" t="n">
        <v>4.17</v>
      </c>
      <c r="AC94" s="31" t="n">
        <v>58.3</v>
      </c>
      <c r="BD94" s="38" t="inlineStr">
        <is>
          <t>2026-03</t>
        </is>
      </c>
      <c r="BE94" s="30" t="n">
        <v>1.06</v>
      </c>
      <c r="BF94" s="32" t="n">
        <v>1.58</v>
      </c>
      <c r="BG94" s="31" t="n">
        <v>50</v>
      </c>
      <c r="BN94" s="38" t="inlineStr">
        <is>
          <t>2026-04</t>
        </is>
      </c>
      <c r="BO94" s="30" t="n">
        <v>1.71</v>
      </c>
      <c r="BP94" s="32" t="n">
        <v>3.9</v>
      </c>
      <c r="BQ94" s="31" t="n">
        <v>66.7</v>
      </c>
      <c r="BX94" s="38" t="inlineStr">
        <is>
          <t>2026-03</t>
        </is>
      </c>
      <c r="BY94" s="30" t="n">
        <v>2.56</v>
      </c>
      <c r="BZ94" s="32" t="n">
        <v>1.75</v>
      </c>
      <c r="CA94" s="31" t="n">
        <v>75</v>
      </c>
      <c r="CC94" s="38" t="inlineStr">
        <is>
          <t>2026-03</t>
        </is>
      </c>
      <c r="CD94" s="30" t="n">
        <v>2.19</v>
      </c>
      <c r="CE94" s="32" t="n">
        <v>1.88</v>
      </c>
      <c r="CF94" s="31" t="n">
        <v>66.7</v>
      </c>
      <c r="CH94" s="38" t="inlineStr">
        <is>
          <t>2026-03</t>
        </is>
      </c>
      <c r="CI94" s="30" t="n">
        <v>1.29</v>
      </c>
      <c r="CJ94" s="32" t="n">
        <v>3.29</v>
      </c>
      <c r="CK94" s="31" t="n">
        <v>58.3</v>
      </c>
      <c r="CM94" s="38" t="inlineStr">
        <is>
          <t>2026-04</t>
        </is>
      </c>
      <c r="CN94" s="30" t="n">
        <v>2.03</v>
      </c>
      <c r="CO94" s="32" t="n">
        <v>4.36</v>
      </c>
      <c r="CP94" s="31" t="n">
        <v>66.7</v>
      </c>
      <c r="CW94" s="38" t="inlineStr">
        <is>
          <t>2026-04</t>
        </is>
      </c>
      <c r="CX94" s="30" t="n">
        <v>1.61</v>
      </c>
      <c r="CY94" s="32" t="n">
        <v>4.25</v>
      </c>
      <c r="CZ94" s="31" t="n">
        <v>75</v>
      </c>
      <c r="DB94" s="38" t="inlineStr">
        <is>
          <t>2026-03</t>
        </is>
      </c>
      <c r="DC94" s="30" t="n">
        <v>2.73</v>
      </c>
      <c r="DD94" s="32" t="n">
        <v>1.84</v>
      </c>
      <c r="DE94" s="31" t="n">
        <v>75</v>
      </c>
      <c r="DG94" s="38" t="inlineStr">
        <is>
          <t>2026-03</t>
        </is>
      </c>
      <c r="DH94" s="30" t="n">
        <v>2.57</v>
      </c>
      <c r="DI94" s="32" t="n">
        <v>2.69</v>
      </c>
      <c r="DJ94" s="31" t="n">
        <v>75</v>
      </c>
    </row>
    <row r="95">
      <c r="A95" s="38" t="inlineStr">
        <is>
          <t>2026-04</t>
        </is>
      </c>
      <c r="B95" s="30" t="n">
        <v>-0.24</v>
      </c>
      <c r="C95" s="32" t="n">
        <v>4.62</v>
      </c>
      <c r="D95" s="31" t="n">
        <v>41.7</v>
      </c>
      <c r="K95" s="38" t="inlineStr">
        <is>
          <t>2026-05</t>
        </is>
      </c>
      <c r="L95" s="30" t="n">
        <v>1.1</v>
      </c>
      <c r="M95" s="32" t="n">
        <v>3.43</v>
      </c>
      <c r="N95" s="31" t="n">
        <v>50</v>
      </c>
      <c r="P95" s="38" t="inlineStr">
        <is>
          <t>2026-05</t>
        </is>
      </c>
      <c r="Q95" s="30" t="n">
        <v>0.9</v>
      </c>
      <c r="R95" s="32" t="n">
        <v>6.07</v>
      </c>
      <c r="S95" s="31" t="n">
        <v>66.7</v>
      </c>
      <c r="Z95" s="38" t="inlineStr">
        <is>
          <t>2026-05</t>
        </is>
      </c>
      <c r="AA95" s="30" t="n">
        <v>1.14</v>
      </c>
      <c r="AB95" s="32" t="n">
        <v>4.17</v>
      </c>
      <c r="AC95" s="31" t="n">
        <v>50</v>
      </c>
      <c r="BD95" s="38" t="inlineStr">
        <is>
          <t>2026-04</t>
        </is>
      </c>
      <c r="BE95" s="30" t="n">
        <v>0.72</v>
      </c>
      <c r="BF95" s="32" t="n">
        <v>3.17</v>
      </c>
      <c r="BG95" s="31" t="n">
        <v>50</v>
      </c>
      <c r="BN95" s="38" t="inlineStr">
        <is>
          <t>2026-05</t>
        </is>
      </c>
      <c r="BO95" s="30" t="n">
        <v>1.35</v>
      </c>
      <c r="BP95" s="32" t="n">
        <v>3.9</v>
      </c>
      <c r="BQ95" s="31" t="n">
        <v>66.7</v>
      </c>
      <c r="BX95" s="38" t="inlineStr">
        <is>
          <t>2026-04</t>
        </is>
      </c>
      <c r="BY95" s="30" t="n">
        <v>1.83</v>
      </c>
      <c r="BZ95" s="32" t="n">
        <v>4</v>
      </c>
      <c r="CA95" s="31" t="n">
        <v>66.7</v>
      </c>
      <c r="CC95" s="38" t="inlineStr">
        <is>
          <t>2026-04</t>
        </is>
      </c>
      <c r="CD95" s="30" t="n">
        <v>1.52</v>
      </c>
      <c r="CE95" s="32" t="n">
        <v>3.54</v>
      </c>
      <c r="CF95" s="31" t="n">
        <v>66.7</v>
      </c>
      <c r="CH95" s="38" t="inlineStr">
        <is>
          <t>2026-04</t>
        </is>
      </c>
      <c r="CI95" s="30" t="n">
        <v>1.01</v>
      </c>
      <c r="CJ95" s="32" t="n">
        <v>3.88</v>
      </c>
      <c r="CK95" s="31" t="n">
        <v>58.3</v>
      </c>
      <c r="CM95" s="38" t="inlineStr">
        <is>
          <t>2026-05</t>
        </is>
      </c>
      <c r="CN95" s="30" t="n">
        <v>1.73</v>
      </c>
      <c r="CO95" s="32" t="n">
        <v>4.36</v>
      </c>
      <c r="CP95" s="31" t="n">
        <v>66.7</v>
      </c>
      <c r="CW95" s="38" t="inlineStr">
        <is>
          <t>2026-05</t>
        </is>
      </c>
      <c r="CX95" s="30" t="n">
        <v>1.52</v>
      </c>
      <c r="CY95" s="32" t="n">
        <v>4.25</v>
      </c>
      <c r="CZ95" s="31" t="n">
        <v>75</v>
      </c>
      <c r="DB95" s="38" t="inlineStr">
        <is>
          <t>2026-04</t>
        </is>
      </c>
      <c r="DC95" s="30" t="n">
        <v>1.91</v>
      </c>
      <c r="DD95" s="32" t="n">
        <v>3.96</v>
      </c>
      <c r="DE95" s="31" t="n">
        <v>66.7</v>
      </c>
      <c r="DG95" s="38" t="inlineStr">
        <is>
          <t>2026-04</t>
        </is>
      </c>
      <c r="DH95" s="30" t="n">
        <v>1.82</v>
      </c>
      <c r="DI95" s="32" t="n">
        <v>4.12</v>
      </c>
      <c r="DJ95" s="31" t="n">
        <v>75</v>
      </c>
    </row>
    <row r="96">
      <c r="A96" s="38" t="inlineStr">
        <is>
          <t>2026-05</t>
        </is>
      </c>
      <c r="B96" s="30" t="n">
        <v>-0.38</v>
      </c>
      <c r="C96" s="32" t="n">
        <v>6.37</v>
      </c>
      <c r="D96" s="31" t="n">
        <v>41.7</v>
      </c>
      <c r="BD96" s="38" t="inlineStr">
        <is>
          <t>2026-05</t>
        </is>
      </c>
      <c r="BE96" s="30" t="n">
        <v>0.53</v>
      </c>
      <c r="BF96" s="32" t="n">
        <v>4.68</v>
      </c>
      <c r="BG96" s="31" t="n">
        <v>50</v>
      </c>
      <c r="BX96" s="38" t="inlineStr">
        <is>
          <t>2026-05</t>
        </is>
      </c>
      <c r="BY96" s="30" t="n">
        <v>1.55</v>
      </c>
      <c r="BZ96" s="32" t="n">
        <v>4.43</v>
      </c>
      <c r="CA96" s="31" t="n">
        <v>58.3</v>
      </c>
      <c r="CC96" s="38" t="inlineStr">
        <is>
          <t>2026-05</t>
        </is>
      </c>
      <c r="CD96" s="30" t="n">
        <v>1.14</v>
      </c>
      <c r="CE96" s="32" t="n">
        <v>4.07</v>
      </c>
      <c r="CF96" s="31" t="n">
        <v>58.3</v>
      </c>
      <c r="CH96" s="38" t="inlineStr">
        <is>
          <t>2026-05</t>
        </is>
      </c>
      <c r="CI96" s="30" t="n">
        <v>1.12</v>
      </c>
      <c r="CJ96" s="32" t="n">
        <v>3.88</v>
      </c>
      <c r="CK96" s="31" t="n">
        <v>66.7</v>
      </c>
      <c r="DB96" s="38" t="inlineStr">
        <is>
          <t>2026-05</t>
        </is>
      </c>
      <c r="DC96" s="30" t="n">
        <v>1.56</v>
      </c>
      <c r="DD96" s="32" t="n">
        <v>4.11</v>
      </c>
      <c r="DE96" s="31" t="n">
        <v>58.3</v>
      </c>
      <c r="DG96" s="38" t="inlineStr">
        <is>
          <t>2026-05</t>
        </is>
      </c>
      <c r="DH96" s="30" t="n">
        <v>1.65</v>
      </c>
      <c r="DI96" s="32" t="n">
        <v>4.12</v>
      </c>
      <c r="DJ96" s="31" t="n">
        <v>75</v>
      </c>
    </row>
  </sheetData>
  <mergeCells count="24">
    <mergeCell ref="P28:S28"/>
    <mergeCell ref="CR28:CU28"/>
    <mergeCell ref="CM28:CP28"/>
    <mergeCell ref="Z28:AC28"/>
    <mergeCell ref="A28:D28"/>
    <mergeCell ref="K28:N28"/>
    <mergeCell ref="DG28:DJ28"/>
    <mergeCell ref="CH28:CK28"/>
    <mergeCell ref="BS28:BV28"/>
    <mergeCell ref="DB28:DE28"/>
    <mergeCell ref="AT28:AW28"/>
    <mergeCell ref="A1:D1"/>
    <mergeCell ref="AO28:AR28"/>
    <mergeCell ref="CC28:CF28"/>
    <mergeCell ref="BX28:CA28"/>
    <mergeCell ref="BN28:BQ28"/>
    <mergeCell ref="CW28:CZ28"/>
    <mergeCell ref="AJ28:AM28"/>
    <mergeCell ref="BI28:BL28"/>
    <mergeCell ref="BD28:BG28"/>
    <mergeCell ref="AY28:BB28"/>
    <mergeCell ref="AE28:AH28"/>
    <mergeCell ref="U28:X28"/>
    <mergeCell ref="F28:I28"/>
  </mergeCells>
  <conditionalFormatting sqref="C3:C25">
    <cfRule type="colorScale" priority="1">
      <colorScale>
        <cfvo type="min"/>
        <cfvo type="num" val="1.5"/>
        <cfvo type="max"/>
        <color rgb="00F4CCCC"/>
        <color rgb="00FFFFBF"/>
        <color rgb="00D9EAD3"/>
      </colorScale>
    </cfRule>
  </conditionalFormatting>
  <conditionalFormatting sqref="G3:G25">
    <cfRule type="colorScale" priority="2">
      <colorScale>
        <cfvo type="min"/>
        <cfvo type="max"/>
        <color rgb="00D9EAD3"/>
        <color rgb="00F4CCCC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9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</cols>
  <sheetData>
    <row r="1" ht="20" customHeight="1">
      <c r="A1" s="1" t="inlineStr">
        <is>
          <t>月度净收益率 %（相对初始资金 $50,000）</t>
        </is>
      </c>
    </row>
    <row r="2" ht="18" customHeight="1">
      <c r="A2" s="2" t="inlineStr">
        <is>
          <t>年月</t>
        </is>
      </c>
      <c r="B2" s="3" t="inlineStr">
        <is>
          <t>BTC_ema</t>
        </is>
      </c>
      <c r="C2" s="3" t="inlineStr">
        <is>
          <t>BTC_v2</t>
        </is>
      </c>
      <c r="D2" s="3" t="inlineStr">
        <is>
          <t>BTC_v3</t>
        </is>
      </c>
      <c r="E2" s="4" t="inlineStr">
        <is>
          <t>ETH_ema</t>
        </is>
      </c>
      <c r="F2" s="4" t="inlineStr">
        <is>
          <t>ETH_v2</t>
        </is>
      </c>
      <c r="G2" s="4" t="inlineStr">
        <is>
          <t>ETH_v3</t>
        </is>
      </c>
      <c r="H2" s="5" t="inlineStr">
        <is>
          <t>SOL_ema</t>
        </is>
      </c>
      <c r="I2" s="5" t="inlineStr">
        <is>
          <t>SOL_v2</t>
        </is>
      </c>
      <c r="J2" s="5" t="inlineStr">
        <is>
          <t>SOL_v3</t>
        </is>
      </c>
      <c r="K2" s="6" t="inlineStr">
        <is>
          <t>DOGE_v2</t>
        </is>
      </c>
      <c r="L2" s="6" t="inlineStr">
        <is>
          <t>DOGE_v3</t>
        </is>
      </c>
      <c r="M2" s="3" t="inlineStr">
        <is>
          <t>BTC融合</t>
        </is>
      </c>
      <c r="N2" s="4" t="inlineStr">
        <is>
          <t>ETH融合</t>
        </is>
      </c>
      <c r="O2" s="5" t="inlineStr">
        <is>
          <t>SOL融合</t>
        </is>
      </c>
      <c r="P2" s="6" t="inlineStr">
        <is>
          <t>DOGE融合</t>
        </is>
      </c>
      <c r="Q2" s="3" t="inlineStr">
        <is>
          <t>BTC+DOGE</t>
        </is>
      </c>
      <c r="R2" s="3" t="inlineStr">
        <is>
          <t>BTC+ETH</t>
        </is>
      </c>
      <c r="S2" s="3" t="inlineStr">
        <is>
          <t>BTC+SOL</t>
        </is>
      </c>
      <c r="T2" s="4" t="inlineStr">
        <is>
          <t>DOGE+ETH</t>
        </is>
      </c>
      <c r="U2" s="5" t="inlineStr">
        <is>
          <t>DOGE+SOL</t>
        </is>
      </c>
      <c r="V2" s="4" t="inlineStr">
        <is>
          <t>ETH+SOL</t>
        </is>
      </c>
      <c r="W2" s="3" t="inlineStr">
        <is>
          <t>BTC+DOGE+ETH</t>
        </is>
      </c>
      <c r="X2" s="7" t="inlineStr">
        <is>
          <t>全4标的</t>
        </is>
      </c>
    </row>
    <row r="3">
      <c r="A3" s="39" t="inlineStr">
        <is>
          <t>2019-12</t>
        </is>
      </c>
      <c r="B3" s="40" t="n">
        <v>-0.38</v>
      </c>
      <c r="C3" s="40" t="n">
        <v>-0.38</v>
      </c>
      <c r="D3" s="41" t="inlineStr">
        <is>
          <t>-</t>
        </is>
      </c>
      <c r="E3" s="41" t="inlineStr">
        <is>
          <t>-</t>
        </is>
      </c>
      <c r="F3" s="41" t="inlineStr">
        <is>
          <t>-</t>
        </is>
      </c>
      <c r="G3" s="41" t="inlineStr">
        <is>
          <t>-</t>
        </is>
      </c>
      <c r="H3" s="41" t="inlineStr">
        <is>
          <t>-</t>
        </is>
      </c>
      <c r="I3" s="41" t="inlineStr">
        <is>
          <t>-</t>
        </is>
      </c>
      <c r="J3" s="41" t="inlineStr">
        <is>
          <t>-</t>
        </is>
      </c>
      <c r="K3" s="41" t="inlineStr">
        <is>
          <t>-</t>
        </is>
      </c>
      <c r="L3" s="41" t="inlineStr">
        <is>
          <t>-</t>
        </is>
      </c>
      <c r="M3" s="40" t="n">
        <v>-0.25</v>
      </c>
      <c r="N3" s="41" t="inlineStr">
        <is>
          <t>-</t>
        </is>
      </c>
      <c r="O3" s="41" t="inlineStr">
        <is>
          <t>-</t>
        </is>
      </c>
      <c r="P3" s="41" t="inlineStr">
        <is>
          <t>-</t>
        </is>
      </c>
      <c r="Q3" s="40" t="n">
        <v>-0.13</v>
      </c>
      <c r="R3" s="40" t="n">
        <v>-0.13</v>
      </c>
      <c r="S3" s="40" t="n">
        <v>-0.13</v>
      </c>
      <c r="T3" s="41" t="inlineStr">
        <is>
          <t>-</t>
        </is>
      </c>
      <c r="U3" s="41" t="inlineStr">
        <is>
          <t>-</t>
        </is>
      </c>
      <c r="V3" s="41" t="inlineStr">
        <is>
          <t>-</t>
        </is>
      </c>
      <c r="W3" s="40" t="n">
        <v>-0.08</v>
      </c>
      <c r="X3" s="40" t="n">
        <v>-0.06</v>
      </c>
    </row>
    <row r="4">
      <c r="A4" s="42" t="inlineStr">
        <is>
          <t>2019 合计</t>
        </is>
      </c>
      <c r="B4" s="43" t="n">
        <v>-0.38</v>
      </c>
      <c r="C4" s="43" t="n">
        <v>-0.38</v>
      </c>
      <c r="D4" s="44" t="n">
        <v>0</v>
      </c>
      <c r="E4" s="44" t="n">
        <v>0</v>
      </c>
      <c r="F4" s="44" t="n">
        <v>0</v>
      </c>
      <c r="G4" s="44" t="n">
        <v>0</v>
      </c>
      <c r="H4" s="44" t="n">
        <v>0</v>
      </c>
      <c r="I4" s="44" t="n">
        <v>0</v>
      </c>
      <c r="J4" s="44" t="n">
        <v>0</v>
      </c>
      <c r="K4" s="44" t="n">
        <v>0</v>
      </c>
      <c r="L4" s="44" t="n">
        <v>0</v>
      </c>
      <c r="M4" s="43" t="n">
        <v>-0.25</v>
      </c>
      <c r="N4" s="44" t="n">
        <v>0</v>
      </c>
      <c r="O4" s="44" t="n">
        <v>0</v>
      </c>
      <c r="P4" s="44" t="n">
        <v>0</v>
      </c>
      <c r="Q4" s="43" t="n">
        <v>-0.13</v>
      </c>
      <c r="R4" s="43" t="n">
        <v>-0.13</v>
      </c>
      <c r="S4" s="43" t="n">
        <v>-0.13</v>
      </c>
      <c r="T4" s="44" t="n">
        <v>0</v>
      </c>
      <c r="U4" s="44" t="n">
        <v>0</v>
      </c>
      <c r="V4" s="44" t="n">
        <v>0</v>
      </c>
      <c r="W4" s="43" t="n">
        <v>-0.08</v>
      </c>
      <c r="X4" s="43" t="n">
        <v>-0.06</v>
      </c>
    </row>
    <row r="5">
      <c r="A5" s="45" t="inlineStr">
        <is>
          <t>2020-01</t>
        </is>
      </c>
      <c r="B5" s="46" t="n">
        <v>2.01</v>
      </c>
      <c r="C5" s="46" t="n">
        <v>2.05</v>
      </c>
      <c r="D5" s="46" t="n">
        <v>0.98</v>
      </c>
      <c r="E5" s="46" t="n">
        <v>1.36</v>
      </c>
      <c r="F5" s="46" t="n">
        <v>2.46</v>
      </c>
      <c r="G5" s="40" t="n">
        <v>-0.83</v>
      </c>
      <c r="H5" s="41" t="inlineStr">
        <is>
          <t>-</t>
        </is>
      </c>
      <c r="I5" s="41" t="inlineStr">
        <is>
          <t>-</t>
        </is>
      </c>
      <c r="J5" s="41" t="inlineStr">
        <is>
          <t>-</t>
        </is>
      </c>
      <c r="K5" s="41" t="inlineStr">
        <is>
          <t>-</t>
        </is>
      </c>
      <c r="L5" s="41" t="inlineStr">
        <is>
          <t>-</t>
        </is>
      </c>
      <c r="M5" s="46" t="n">
        <v>1.68</v>
      </c>
      <c r="N5" s="46" t="n">
        <v>1</v>
      </c>
      <c r="O5" s="41" t="inlineStr">
        <is>
          <t>-</t>
        </is>
      </c>
      <c r="P5" s="41" t="inlineStr">
        <is>
          <t>-</t>
        </is>
      </c>
      <c r="Q5" s="46" t="n">
        <v>0.84</v>
      </c>
      <c r="R5" s="46" t="n">
        <v>1.34</v>
      </c>
      <c r="S5" s="46" t="n">
        <v>0.84</v>
      </c>
      <c r="T5" s="46" t="n">
        <v>0.5</v>
      </c>
      <c r="U5" s="41" t="inlineStr">
        <is>
          <t>-</t>
        </is>
      </c>
      <c r="V5" s="46" t="n">
        <v>0.5</v>
      </c>
      <c r="W5" s="46" t="n">
        <v>0.89</v>
      </c>
      <c r="X5" s="46" t="n">
        <v>0.67</v>
      </c>
    </row>
    <row r="6">
      <c r="A6" s="45" t="inlineStr">
        <is>
          <t>2020-02</t>
        </is>
      </c>
      <c r="B6" s="46" t="n">
        <v>2.3</v>
      </c>
      <c r="C6" s="46" t="n">
        <v>0.39</v>
      </c>
      <c r="D6" s="46" t="n">
        <v>0.1</v>
      </c>
      <c r="E6" s="46" t="n">
        <v>0.52</v>
      </c>
      <c r="F6" s="46" t="n">
        <v>1.63</v>
      </c>
      <c r="G6" s="46" t="n">
        <v>10.11</v>
      </c>
      <c r="H6" s="41" t="inlineStr">
        <is>
          <t>-</t>
        </is>
      </c>
      <c r="I6" s="41" t="inlineStr">
        <is>
          <t>-</t>
        </is>
      </c>
      <c r="J6" s="41" t="inlineStr">
        <is>
          <t>-</t>
        </is>
      </c>
      <c r="K6" s="41" t="inlineStr">
        <is>
          <t>-</t>
        </is>
      </c>
      <c r="L6" s="41" t="inlineStr">
        <is>
          <t>-</t>
        </is>
      </c>
      <c r="M6" s="46" t="n">
        <v>0.93</v>
      </c>
      <c r="N6" s="46" t="n">
        <v>4.08</v>
      </c>
      <c r="O6" s="41" t="inlineStr">
        <is>
          <t>-</t>
        </is>
      </c>
      <c r="P6" s="41" t="inlineStr">
        <is>
          <t>-</t>
        </is>
      </c>
      <c r="Q6" s="46" t="n">
        <v>0.47</v>
      </c>
      <c r="R6" s="46" t="n">
        <v>2.51</v>
      </c>
      <c r="S6" s="46" t="n">
        <v>0.47</v>
      </c>
      <c r="T6" s="46" t="n">
        <v>2.04</v>
      </c>
      <c r="U6" s="41" t="inlineStr">
        <is>
          <t>-</t>
        </is>
      </c>
      <c r="V6" s="46" t="n">
        <v>2.04</v>
      </c>
      <c r="W6" s="46" t="n">
        <v>1.67</v>
      </c>
      <c r="X6" s="46" t="n">
        <v>1.25</v>
      </c>
    </row>
    <row r="7">
      <c r="A7" s="45" t="inlineStr">
        <is>
          <t>2020-03</t>
        </is>
      </c>
      <c r="B7" s="46" t="n">
        <v>0.66</v>
      </c>
      <c r="C7" s="46" t="n">
        <v>4.38</v>
      </c>
      <c r="D7" s="46" t="n">
        <v>7.51</v>
      </c>
      <c r="E7" s="46" t="n">
        <v>7.09</v>
      </c>
      <c r="F7" s="46" t="n">
        <v>8.34</v>
      </c>
      <c r="G7" s="46" t="n">
        <v>7.78</v>
      </c>
      <c r="H7" s="41" t="inlineStr">
        <is>
          <t>-</t>
        </is>
      </c>
      <c r="I7" s="41" t="inlineStr">
        <is>
          <t>-</t>
        </is>
      </c>
      <c r="J7" s="41" t="inlineStr">
        <is>
          <t>-</t>
        </is>
      </c>
      <c r="K7" s="41" t="inlineStr">
        <is>
          <t>-</t>
        </is>
      </c>
      <c r="L7" s="41" t="inlineStr">
        <is>
          <t>-</t>
        </is>
      </c>
      <c r="M7" s="46" t="n">
        <v>4.18</v>
      </c>
      <c r="N7" s="46" t="n">
        <v>7.73</v>
      </c>
      <c r="O7" s="41" t="inlineStr">
        <is>
          <t>-</t>
        </is>
      </c>
      <c r="P7" s="41" t="inlineStr">
        <is>
          <t>-</t>
        </is>
      </c>
      <c r="Q7" s="46" t="n">
        <v>2.09</v>
      </c>
      <c r="R7" s="46" t="n">
        <v>5.96</v>
      </c>
      <c r="S7" s="46" t="n">
        <v>2.09</v>
      </c>
      <c r="T7" s="46" t="n">
        <v>3.87</v>
      </c>
      <c r="U7" s="41" t="inlineStr">
        <is>
          <t>-</t>
        </is>
      </c>
      <c r="V7" s="46" t="n">
        <v>3.87</v>
      </c>
      <c r="W7" s="46" t="n">
        <v>3.97</v>
      </c>
      <c r="X7" s="46" t="n">
        <v>2.98</v>
      </c>
    </row>
    <row r="8">
      <c r="A8" s="45" t="inlineStr">
        <is>
          <t>2020-04</t>
        </is>
      </c>
      <c r="B8" s="46" t="n">
        <v>0.54</v>
      </c>
      <c r="C8" s="41" t="inlineStr">
        <is>
          <t>-</t>
        </is>
      </c>
      <c r="D8" s="46" t="n">
        <v>0.39</v>
      </c>
      <c r="E8" s="40" t="n">
        <v>-3.1</v>
      </c>
      <c r="F8" s="41" t="inlineStr">
        <is>
          <t>-</t>
        </is>
      </c>
      <c r="G8" s="46" t="n">
        <v>2.82</v>
      </c>
      <c r="H8" s="41" t="inlineStr">
        <is>
          <t>-</t>
        </is>
      </c>
      <c r="I8" s="41" t="inlineStr">
        <is>
          <t>-</t>
        </is>
      </c>
      <c r="J8" s="41" t="inlineStr">
        <is>
          <t>-</t>
        </is>
      </c>
      <c r="K8" s="41" t="inlineStr">
        <is>
          <t>-</t>
        </is>
      </c>
      <c r="L8" s="41" t="inlineStr">
        <is>
          <t>-</t>
        </is>
      </c>
      <c r="M8" s="46" t="n">
        <v>0.31</v>
      </c>
      <c r="N8" s="40" t="n">
        <v>-0.09</v>
      </c>
      <c r="O8" s="41" t="inlineStr">
        <is>
          <t>-</t>
        </is>
      </c>
      <c r="P8" s="41" t="inlineStr">
        <is>
          <t>-</t>
        </is>
      </c>
      <c r="Q8" s="46" t="n">
        <v>0.16</v>
      </c>
      <c r="R8" s="46" t="n">
        <v>0.11</v>
      </c>
      <c r="S8" s="46" t="n">
        <v>0.16</v>
      </c>
      <c r="T8" s="40" t="n">
        <v>-0.05</v>
      </c>
      <c r="U8" s="41" t="inlineStr">
        <is>
          <t>-</t>
        </is>
      </c>
      <c r="V8" s="40" t="n">
        <v>-0.05</v>
      </c>
      <c r="W8" s="46" t="n">
        <v>0.07000000000000001</v>
      </c>
      <c r="X8" s="46" t="n">
        <v>0.05</v>
      </c>
    </row>
    <row r="9">
      <c r="A9" s="45" t="inlineStr">
        <is>
          <t>2020-05</t>
        </is>
      </c>
      <c r="B9" s="46" t="n">
        <v>0.58</v>
      </c>
      <c r="C9" s="46" t="n">
        <v>5.43</v>
      </c>
      <c r="D9" s="46" t="n">
        <v>2.77</v>
      </c>
      <c r="E9" s="46" t="n">
        <v>0.84</v>
      </c>
      <c r="F9" s="46" t="n">
        <v>2.54</v>
      </c>
      <c r="G9" s="40" t="n">
        <v>-1.91</v>
      </c>
      <c r="H9" s="41" t="inlineStr">
        <is>
          <t>-</t>
        </is>
      </c>
      <c r="I9" s="41" t="inlineStr">
        <is>
          <t>-</t>
        </is>
      </c>
      <c r="J9" s="41" t="inlineStr">
        <is>
          <t>-</t>
        </is>
      </c>
      <c r="K9" s="41" t="inlineStr">
        <is>
          <t>-</t>
        </is>
      </c>
      <c r="L9" s="41" t="inlineStr">
        <is>
          <t>-</t>
        </is>
      </c>
      <c r="M9" s="46" t="n">
        <v>2.93</v>
      </c>
      <c r="N9" s="46" t="n">
        <v>0.49</v>
      </c>
      <c r="O9" s="41" t="inlineStr">
        <is>
          <t>-</t>
        </is>
      </c>
      <c r="P9" s="41" t="inlineStr">
        <is>
          <t>-</t>
        </is>
      </c>
      <c r="Q9" s="46" t="n">
        <v>1.46</v>
      </c>
      <c r="R9" s="46" t="n">
        <v>1.71</v>
      </c>
      <c r="S9" s="46" t="n">
        <v>1.46</v>
      </c>
      <c r="T9" s="46" t="n">
        <v>0.24</v>
      </c>
      <c r="U9" s="41" t="inlineStr">
        <is>
          <t>-</t>
        </is>
      </c>
      <c r="V9" s="46" t="n">
        <v>0.24</v>
      </c>
      <c r="W9" s="46" t="n">
        <v>1.14</v>
      </c>
      <c r="X9" s="46" t="n">
        <v>0.85</v>
      </c>
    </row>
    <row r="10">
      <c r="A10" s="45" t="inlineStr">
        <is>
          <t>2020-06</t>
        </is>
      </c>
      <c r="B10" s="40" t="n">
        <v>-2.03</v>
      </c>
      <c r="C10" s="40" t="n">
        <v>-2.06</v>
      </c>
      <c r="D10" s="40" t="n">
        <v>-1.62</v>
      </c>
      <c r="E10" s="40" t="n">
        <v>-0.68</v>
      </c>
      <c r="F10" s="46" t="n">
        <v>1.32</v>
      </c>
      <c r="G10" s="46" t="n">
        <v>2.48</v>
      </c>
      <c r="H10" s="41" t="inlineStr">
        <is>
          <t>-</t>
        </is>
      </c>
      <c r="I10" s="41" t="inlineStr">
        <is>
          <t>-</t>
        </is>
      </c>
      <c r="J10" s="41" t="inlineStr">
        <is>
          <t>-</t>
        </is>
      </c>
      <c r="K10" s="41" t="inlineStr">
        <is>
          <t>-</t>
        </is>
      </c>
      <c r="L10" s="41" t="inlineStr">
        <is>
          <t>-</t>
        </is>
      </c>
      <c r="M10" s="40" t="n">
        <v>-1.91</v>
      </c>
      <c r="N10" s="46" t="n">
        <v>1.04</v>
      </c>
      <c r="O10" s="41" t="inlineStr">
        <is>
          <t>-</t>
        </is>
      </c>
      <c r="P10" s="41" t="inlineStr">
        <is>
          <t>-</t>
        </is>
      </c>
      <c r="Q10" s="40" t="n">
        <v>-0.95</v>
      </c>
      <c r="R10" s="40" t="n">
        <v>-0.43</v>
      </c>
      <c r="S10" s="40" t="n">
        <v>-0.95</v>
      </c>
      <c r="T10" s="46" t="n">
        <v>0.52</v>
      </c>
      <c r="U10" s="41" t="inlineStr">
        <is>
          <t>-</t>
        </is>
      </c>
      <c r="V10" s="46" t="n">
        <v>0.52</v>
      </c>
      <c r="W10" s="40" t="n">
        <v>-0.29</v>
      </c>
      <c r="X10" s="40" t="n">
        <v>-0.22</v>
      </c>
    </row>
    <row r="11">
      <c r="A11" s="45" t="inlineStr">
        <is>
          <t>2020-07</t>
        </is>
      </c>
      <c r="B11" s="46" t="n">
        <v>2.49</v>
      </c>
      <c r="C11" s="46" t="n">
        <v>2.73</v>
      </c>
      <c r="D11" s="40" t="n">
        <v>-1.64</v>
      </c>
      <c r="E11" s="40" t="n">
        <v>-1.59</v>
      </c>
      <c r="F11" s="46" t="n">
        <v>0.13</v>
      </c>
      <c r="G11" s="40" t="n">
        <v>-0.72</v>
      </c>
      <c r="H11" s="41" t="inlineStr">
        <is>
          <t>-</t>
        </is>
      </c>
      <c r="I11" s="41" t="inlineStr">
        <is>
          <t>-</t>
        </is>
      </c>
      <c r="J11" s="41" t="inlineStr">
        <is>
          <t>-</t>
        </is>
      </c>
      <c r="K11" s="40" t="n">
        <v>-3.49</v>
      </c>
      <c r="L11" s="40" t="n">
        <v>-1.59</v>
      </c>
      <c r="M11" s="46" t="n">
        <v>1.19</v>
      </c>
      <c r="N11" s="40" t="n">
        <v>-0.73</v>
      </c>
      <c r="O11" s="41" t="inlineStr">
        <is>
          <t>-</t>
        </is>
      </c>
      <c r="P11" s="40" t="n">
        <v>-2.54</v>
      </c>
      <c r="Q11" s="40" t="n">
        <v>-0.67</v>
      </c>
      <c r="R11" s="46" t="n">
        <v>0.23</v>
      </c>
      <c r="S11" s="46" t="n">
        <v>0.6</v>
      </c>
      <c r="T11" s="40" t="n">
        <v>-1.63</v>
      </c>
      <c r="U11" s="40" t="n">
        <v>-1.27</v>
      </c>
      <c r="V11" s="40" t="n">
        <v>-0.36</v>
      </c>
      <c r="W11" s="40" t="n">
        <v>-0.6899999999999999</v>
      </c>
      <c r="X11" s="40" t="n">
        <v>-0.52</v>
      </c>
    </row>
    <row r="12">
      <c r="A12" s="45" t="inlineStr">
        <is>
          <t>2020-08</t>
        </is>
      </c>
      <c r="B12" s="40" t="n">
        <v>-2.3</v>
      </c>
      <c r="C12" s="40" t="n">
        <v>-2.3</v>
      </c>
      <c r="D12" s="46" t="n">
        <v>3.21</v>
      </c>
      <c r="E12" s="46" t="n">
        <v>13.25</v>
      </c>
      <c r="F12" s="46" t="n">
        <v>13.49</v>
      </c>
      <c r="G12" s="46" t="n">
        <v>11.79</v>
      </c>
      <c r="H12" s="41" t="inlineStr">
        <is>
          <t>-</t>
        </is>
      </c>
      <c r="I12" s="41" t="inlineStr">
        <is>
          <t>-</t>
        </is>
      </c>
      <c r="J12" s="41" t="inlineStr">
        <is>
          <t>-</t>
        </is>
      </c>
      <c r="K12" s="40" t="n">
        <v>-3.68</v>
      </c>
      <c r="L12" s="40" t="n">
        <v>-2.35</v>
      </c>
      <c r="M12" s="40" t="n">
        <v>-0.46</v>
      </c>
      <c r="N12" s="46" t="n">
        <v>12.84</v>
      </c>
      <c r="O12" s="41" t="inlineStr">
        <is>
          <t>-</t>
        </is>
      </c>
      <c r="P12" s="40" t="n">
        <v>-3.01</v>
      </c>
      <c r="Q12" s="40" t="n">
        <v>-1.74</v>
      </c>
      <c r="R12" s="46" t="n">
        <v>6.19</v>
      </c>
      <c r="S12" s="40" t="n">
        <v>-0.23</v>
      </c>
      <c r="T12" s="46" t="n">
        <v>4.92</v>
      </c>
      <c r="U12" s="40" t="n">
        <v>-1.51</v>
      </c>
      <c r="V12" s="46" t="n">
        <v>6.42</v>
      </c>
      <c r="W12" s="46" t="n">
        <v>3.12</v>
      </c>
      <c r="X12" s="46" t="n">
        <v>2.34</v>
      </c>
    </row>
    <row r="13">
      <c r="A13" s="45" t="inlineStr">
        <is>
          <t>2020-09</t>
        </is>
      </c>
      <c r="B13" s="46" t="n">
        <v>2.19</v>
      </c>
      <c r="C13" s="46" t="n">
        <v>2.48</v>
      </c>
      <c r="D13" s="46" t="n">
        <v>1.24</v>
      </c>
      <c r="E13" s="40" t="n">
        <v>-0.44</v>
      </c>
      <c r="F13" s="46" t="n">
        <v>0.36</v>
      </c>
      <c r="G13" s="46" t="n">
        <v>3.33</v>
      </c>
      <c r="H13" s="41" t="inlineStr">
        <is>
          <t>-</t>
        </is>
      </c>
      <c r="I13" s="41" t="inlineStr">
        <is>
          <t>-</t>
        </is>
      </c>
      <c r="J13" s="41" t="inlineStr">
        <is>
          <t>-</t>
        </is>
      </c>
      <c r="K13" s="46" t="n">
        <v>1.8</v>
      </c>
      <c r="L13" s="46" t="n">
        <v>1.09</v>
      </c>
      <c r="M13" s="46" t="n">
        <v>1.97</v>
      </c>
      <c r="N13" s="46" t="n">
        <v>1.09</v>
      </c>
      <c r="O13" s="41" t="inlineStr">
        <is>
          <t>-</t>
        </is>
      </c>
      <c r="P13" s="46" t="n">
        <v>1.45</v>
      </c>
      <c r="Q13" s="46" t="n">
        <v>1.71</v>
      </c>
      <c r="R13" s="46" t="n">
        <v>1.53</v>
      </c>
      <c r="S13" s="46" t="n">
        <v>0.98</v>
      </c>
      <c r="T13" s="46" t="n">
        <v>1.27</v>
      </c>
      <c r="U13" s="46" t="n">
        <v>0.72</v>
      </c>
      <c r="V13" s="46" t="n">
        <v>0.54</v>
      </c>
      <c r="W13" s="46" t="n">
        <v>1.5</v>
      </c>
      <c r="X13" s="46" t="n">
        <v>1.13</v>
      </c>
    </row>
    <row r="14">
      <c r="A14" s="45" t="inlineStr">
        <is>
          <t>2020-10</t>
        </is>
      </c>
      <c r="B14" s="46" t="n">
        <v>0.17</v>
      </c>
      <c r="C14" s="46" t="n">
        <v>2.01</v>
      </c>
      <c r="D14" s="40" t="n">
        <v>-3.1</v>
      </c>
      <c r="E14" s="46" t="n">
        <v>0.67</v>
      </c>
      <c r="F14" s="46" t="n">
        <v>0.12</v>
      </c>
      <c r="G14" s="40" t="n">
        <v>-4.26</v>
      </c>
      <c r="H14" s="41" t="inlineStr">
        <is>
          <t>-</t>
        </is>
      </c>
      <c r="I14" s="41" t="inlineStr">
        <is>
          <t>-</t>
        </is>
      </c>
      <c r="J14" s="41" t="inlineStr">
        <is>
          <t>-</t>
        </is>
      </c>
      <c r="K14" s="46" t="n">
        <v>0.83</v>
      </c>
      <c r="L14" s="40" t="n">
        <v>-1.64</v>
      </c>
      <c r="M14" s="40" t="n">
        <v>-0.31</v>
      </c>
      <c r="N14" s="40" t="n">
        <v>-1.16</v>
      </c>
      <c r="O14" s="41" t="inlineStr">
        <is>
          <t>-</t>
        </is>
      </c>
      <c r="P14" s="40" t="n">
        <v>-0.41</v>
      </c>
      <c r="Q14" s="40" t="n">
        <v>-0.36</v>
      </c>
      <c r="R14" s="40" t="n">
        <v>-0.73</v>
      </c>
      <c r="S14" s="40" t="n">
        <v>-0.15</v>
      </c>
      <c r="T14" s="40" t="n">
        <v>-0.78</v>
      </c>
      <c r="U14" s="40" t="n">
        <v>-0.2</v>
      </c>
      <c r="V14" s="40" t="n">
        <v>-0.58</v>
      </c>
      <c r="W14" s="40" t="n">
        <v>-0.62</v>
      </c>
      <c r="X14" s="40" t="n">
        <v>-0.47</v>
      </c>
    </row>
    <row r="15">
      <c r="A15" s="45" t="inlineStr">
        <is>
          <t>2020-11</t>
        </is>
      </c>
      <c r="B15" s="40" t="n">
        <v>-0.05</v>
      </c>
      <c r="C15" s="40" t="n">
        <v>-1.18</v>
      </c>
      <c r="D15" s="46" t="n">
        <v>8.949999999999999</v>
      </c>
      <c r="E15" s="46" t="n">
        <v>2.5</v>
      </c>
      <c r="F15" s="46" t="n">
        <v>3.07</v>
      </c>
      <c r="G15" s="46" t="n">
        <v>1.29</v>
      </c>
      <c r="H15" s="41" t="inlineStr">
        <is>
          <t>-</t>
        </is>
      </c>
      <c r="I15" s="41" t="inlineStr">
        <is>
          <t>-</t>
        </is>
      </c>
      <c r="J15" s="41" t="inlineStr">
        <is>
          <t>-</t>
        </is>
      </c>
      <c r="K15" s="40" t="n">
        <v>-0.01</v>
      </c>
      <c r="L15" s="46" t="n">
        <v>4.15</v>
      </c>
      <c r="M15" s="46" t="n">
        <v>2.57</v>
      </c>
      <c r="N15" s="46" t="n">
        <v>2.29</v>
      </c>
      <c r="O15" s="41" t="inlineStr">
        <is>
          <t>-</t>
        </is>
      </c>
      <c r="P15" s="46" t="n">
        <v>2.07</v>
      </c>
      <c r="Q15" s="46" t="n">
        <v>2.32</v>
      </c>
      <c r="R15" s="46" t="n">
        <v>2.43</v>
      </c>
      <c r="S15" s="46" t="n">
        <v>1.29</v>
      </c>
      <c r="T15" s="46" t="n">
        <v>2.18</v>
      </c>
      <c r="U15" s="46" t="n">
        <v>1.04</v>
      </c>
      <c r="V15" s="46" t="n">
        <v>1.14</v>
      </c>
      <c r="W15" s="46" t="n">
        <v>2.31</v>
      </c>
      <c r="X15" s="46" t="n">
        <v>1.73</v>
      </c>
    </row>
    <row r="16">
      <c r="A16" s="45" t="inlineStr">
        <is>
          <t>2020-12</t>
        </is>
      </c>
      <c r="B16" s="46" t="n">
        <v>1.73</v>
      </c>
      <c r="C16" s="46" t="n">
        <v>5.87</v>
      </c>
      <c r="D16" s="46" t="n">
        <v>0.58</v>
      </c>
      <c r="E16" s="46" t="n">
        <v>0.34</v>
      </c>
      <c r="F16" s="46" t="n">
        <v>3.65</v>
      </c>
      <c r="G16" s="46" t="n">
        <v>1.86</v>
      </c>
      <c r="H16" s="41" t="inlineStr">
        <is>
          <t>-</t>
        </is>
      </c>
      <c r="I16" s="41" t="inlineStr">
        <is>
          <t>-</t>
        </is>
      </c>
      <c r="J16" s="41" t="inlineStr">
        <is>
          <t>-</t>
        </is>
      </c>
      <c r="K16" s="46" t="n">
        <v>1.68</v>
      </c>
      <c r="L16" s="40" t="n">
        <v>-1.54</v>
      </c>
      <c r="M16" s="46" t="n">
        <v>2.73</v>
      </c>
      <c r="N16" s="46" t="n">
        <v>1.95</v>
      </c>
      <c r="O16" s="41" t="inlineStr">
        <is>
          <t>-</t>
        </is>
      </c>
      <c r="P16" s="46" t="n">
        <v>0.07000000000000001</v>
      </c>
      <c r="Q16" s="46" t="n">
        <v>1.4</v>
      </c>
      <c r="R16" s="46" t="n">
        <v>2.34</v>
      </c>
      <c r="S16" s="46" t="n">
        <v>1.36</v>
      </c>
      <c r="T16" s="46" t="n">
        <v>1.01</v>
      </c>
      <c r="U16" s="46" t="n">
        <v>0.03</v>
      </c>
      <c r="V16" s="46" t="n">
        <v>0.97</v>
      </c>
      <c r="W16" s="46" t="n">
        <v>1.58</v>
      </c>
      <c r="X16" s="46" t="n">
        <v>1.19</v>
      </c>
    </row>
    <row r="17">
      <c r="A17" s="42" t="inlineStr">
        <is>
          <t>2020 合计</t>
        </is>
      </c>
      <c r="B17" s="47" t="n">
        <v>8.279999999999999</v>
      </c>
      <c r="C17" s="47" t="n">
        <v>19.8</v>
      </c>
      <c r="D17" s="47" t="n">
        <v>19.38</v>
      </c>
      <c r="E17" s="47" t="n">
        <v>20.76</v>
      </c>
      <c r="F17" s="47" t="n">
        <v>37.09</v>
      </c>
      <c r="G17" s="47" t="n">
        <v>33.73</v>
      </c>
      <c r="H17" s="44" t="n">
        <v>0</v>
      </c>
      <c r="I17" s="44" t="n">
        <v>0</v>
      </c>
      <c r="J17" s="44" t="n">
        <v>0</v>
      </c>
      <c r="K17" s="43" t="n">
        <v>-2.86</v>
      </c>
      <c r="L17" s="43" t="n">
        <v>-1.88</v>
      </c>
      <c r="M17" s="47" t="n">
        <v>15.82</v>
      </c>
      <c r="N17" s="47" t="n">
        <v>30.53</v>
      </c>
      <c r="O17" s="44" t="n">
        <v>0</v>
      </c>
      <c r="P17" s="43" t="n">
        <v>-2.37</v>
      </c>
      <c r="Q17" s="47" t="n">
        <v>6.72</v>
      </c>
      <c r="R17" s="47" t="n">
        <v>23.17</v>
      </c>
      <c r="S17" s="47" t="n">
        <v>7.91</v>
      </c>
      <c r="T17" s="47" t="n">
        <v>14.08</v>
      </c>
      <c r="U17" s="43" t="n">
        <v>-1.19</v>
      </c>
      <c r="V17" s="47" t="n">
        <v>15.26</v>
      </c>
      <c r="W17" s="47" t="n">
        <v>14.66</v>
      </c>
      <c r="X17" s="47" t="n">
        <v>10.99</v>
      </c>
    </row>
    <row r="18">
      <c r="A18" s="39" t="inlineStr">
        <is>
          <t>2021-01</t>
        </is>
      </c>
      <c r="B18" s="40" t="n">
        <v>-0.21</v>
      </c>
      <c r="C18" s="46" t="n">
        <v>0.23</v>
      </c>
      <c r="D18" s="46" t="n">
        <v>18.45</v>
      </c>
      <c r="E18" s="40" t="n">
        <v>-2.03</v>
      </c>
      <c r="F18" s="40" t="n">
        <v>-3.1</v>
      </c>
      <c r="G18" s="46" t="n">
        <v>15.25</v>
      </c>
      <c r="H18" s="41" t="inlineStr">
        <is>
          <t>-</t>
        </is>
      </c>
      <c r="I18" s="41" t="inlineStr">
        <is>
          <t>-</t>
        </is>
      </c>
      <c r="J18" s="46" t="n">
        <v>4.68</v>
      </c>
      <c r="K18" s="46" t="n">
        <v>4.2</v>
      </c>
      <c r="L18" s="46" t="n">
        <v>7.62</v>
      </c>
      <c r="M18" s="46" t="n">
        <v>6.16</v>
      </c>
      <c r="N18" s="46" t="n">
        <v>3.37</v>
      </c>
      <c r="O18" s="46" t="n">
        <v>1.56</v>
      </c>
      <c r="P18" s="46" t="n">
        <v>5.91</v>
      </c>
      <c r="Q18" s="46" t="n">
        <v>6.04</v>
      </c>
      <c r="R18" s="46" t="n">
        <v>4.77</v>
      </c>
      <c r="S18" s="46" t="n">
        <v>3.86</v>
      </c>
      <c r="T18" s="46" t="n">
        <v>4.64</v>
      </c>
      <c r="U18" s="46" t="n">
        <v>3.73</v>
      </c>
      <c r="V18" s="46" t="n">
        <v>2.47</v>
      </c>
      <c r="W18" s="46" t="n">
        <v>5.15</v>
      </c>
      <c r="X18" s="46" t="n">
        <v>4.25</v>
      </c>
    </row>
    <row r="19">
      <c r="A19" s="39" t="inlineStr">
        <is>
          <t>2021-02</t>
        </is>
      </c>
      <c r="B19" s="40" t="n">
        <v>-0.08</v>
      </c>
      <c r="C19" s="40" t="n">
        <v>-0.6</v>
      </c>
      <c r="D19" s="46" t="n">
        <v>5.81</v>
      </c>
      <c r="E19" s="46" t="n">
        <v>7.82</v>
      </c>
      <c r="F19" s="46" t="n">
        <v>7.17</v>
      </c>
      <c r="G19" s="46" t="n">
        <v>1.15</v>
      </c>
      <c r="H19" s="46" t="n">
        <v>4.54</v>
      </c>
      <c r="I19" s="46" t="n">
        <v>4.59</v>
      </c>
      <c r="J19" s="40" t="n">
        <v>-2.32</v>
      </c>
      <c r="K19" s="40" t="n">
        <v>-0.52</v>
      </c>
      <c r="L19" s="46" t="n">
        <v>10.03</v>
      </c>
      <c r="M19" s="46" t="n">
        <v>1.71</v>
      </c>
      <c r="N19" s="46" t="n">
        <v>5.38</v>
      </c>
      <c r="O19" s="46" t="n">
        <v>2.27</v>
      </c>
      <c r="P19" s="46" t="n">
        <v>4.75</v>
      </c>
      <c r="Q19" s="46" t="n">
        <v>3.23</v>
      </c>
      <c r="R19" s="46" t="n">
        <v>3.54</v>
      </c>
      <c r="S19" s="46" t="n">
        <v>1.99</v>
      </c>
      <c r="T19" s="46" t="n">
        <v>5.07</v>
      </c>
      <c r="U19" s="46" t="n">
        <v>3.51</v>
      </c>
      <c r="V19" s="46" t="n">
        <v>3.83</v>
      </c>
      <c r="W19" s="46" t="n">
        <v>3.95</v>
      </c>
      <c r="X19" s="46" t="n">
        <v>3.53</v>
      </c>
    </row>
    <row r="20">
      <c r="A20" s="39" t="inlineStr">
        <is>
          <t>2021-03</t>
        </is>
      </c>
      <c r="B20" s="46" t="n">
        <v>0.02</v>
      </c>
      <c r="C20" s="46" t="n">
        <v>0.27</v>
      </c>
      <c r="D20" s="40" t="n">
        <v>-2.17</v>
      </c>
      <c r="E20" s="46" t="n">
        <v>0.99</v>
      </c>
      <c r="F20" s="40" t="n">
        <v>-1.27</v>
      </c>
      <c r="G20" s="46" t="n">
        <v>2.81</v>
      </c>
      <c r="H20" s="46" t="n">
        <v>9.76</v>
      </c>
      <c r="I20" s="46" t="n">
        <v>9.84</v>
      </c>
      <c r="J20" s="46" t="n">
        <v>6.44</v>
      </c>
      <c r="K20" s="46" t="n">
        <v>1.31</v>
      </c>
      <c r="L20" s="46" t="n">
        <v>0.86</v>
      </c>
      <c r="M20" s="40" t="n">
        <v>-0.63</v>
      </c>
      <c r="N20" s="46" t="n">
        <v>0.84</v>
      </c>
      <c r="O20" s="46" t="n">
        <v>8.68</v>
      </c>
      <c r="P20" s="46" t="n">
        <v>1.08</v>
      </c>
      <c r="Q20" s="46" t="n">
        <v>0.23</v>
      </c>
      <c r="R20" s="46" t="n">
        <v>0.11</v>
      </c>
      <c r="S20" s="46" t="n">
        <v>4.03</v>
      </c>
      <c r="T20" s="46" t="n">
        <v>0.96</v>
      </c>
      <c r="U20" s="46" t="n">
        <v>4.88</v>
      </c>
      <c r="V20" s="46" t="n">
        <v>4.76</v>
      </c>
      <c r="W20" s="46" t="n">
        <v>0.43</v>
      </c>
      <c r="X20" s="46" t="n">
        <v>2.5</v>
      </c>
    </row>
    <row r="21">
      <c r="A21" s="39" t="inlineStr">
        <is>
          <t>2021-04</t>
        </is>
      </c>
      <c r="B21" s="46" t="n">
        <v>1.69</v>
      </c>
      <c r="C21" s="46" t="n">
        <v>2.49</v>
      </c>
      <c r="D21" s="46" t="n">
        <v>3.04</v>
      </c>
      <c r="E21" s="46" t="n">
        <v>2.73</v>
      </c>
      <c r="F21" s="46" t="n">
        <v>5.11</v>
      </c>
      <c r="G21" s="40" t="n">
        <v>-3.4</v>
      </c>
      <c r="H21" s="46" t="n">
        <v>1.5</v>
      </c>
      <c r="I21" s="46" t="n">
        <v>1.51</v>
      </c>
      <c r="J21" s="46" t="n">
        <v>0.24</v>
      </c>
      <c r="K21" s="46" t="n">
        <v>5.06</v>
      </c>
      <c r="L21" s="46" t="n">
        <v>18.3</v>
      </c>
      <c r="M21" s="46" t="n">
        <v>2.41</v>
      </c>
      <c r="N21" s="46" t="n">
        <v>1.48</v>
      </c>
      <c r="O21" s="46" t="n">
        <v>1.08</v>
      </c>
      <c r="P21" s="46" t="n">
        <v>11.68</v>
      </c>
      <c r="Q21" s="46" t="n">
        <v>7.04</v>
      </c>
      <c r="R21" s="46" t="n">
        <v>1.95</v>
      </c>
      <c r="S21" s="46" t="n">
        <v>1.75</v>
      </c>
      <c r="T21" s="46" t="n">
        <v>6.58</v>
      </c>
      <c r="U21" s="46" t="n">
        <v>6.38</v>
      </c>
      <c r="V21" s="46" t="n">
        <v>1.28</v>
      </c>
      <c r="W21" s="46" t="n">
        <v>5.19</v>
      </c>
      <c r="X21" s="46" t="n">
        <v>4.16</v>
      </c>
    </row>
    <row r="22">
      <c r="A22" s="39" t="inlineStr">
        <is>
          <t>2021-05</t>
        </is>
      </c>
      <c r="B22" s="40" t="n">
        <v>-0.48</v>
      </c>
      <c r="C22" s="46" t="n">
        <v>3.6</v>
      </c>
      <c r="D22" s="46" t="n">
        <v>7.41</v>
      </c>
      <c r="E22" s="46" t="n">
        <v>1.3</v>
      </c>
      <c r="F22" s="46" t="n">
        <v>3.68</v>
      </c>
      <c r="G22" s="46" t="n">
        <v>15.4</v>
      </c>
      <c r="H22" s="40" t="n">
        <v>-1.44</v>
      </c>
      <c r="I22" s="40" t="n">
        <v>-1.38</v>
      </c>
      <c r="J22" s="40" t="n">
        <v>-1.28</v>
      </c>
      <c r="K22" s="46" t="n">
        <v>1.28</v>
      </c>
      <c r="L22" s="46" t="n">
        <v>18.8</v>
      </c>
      <c r="M22" s="46" t="n">
        <v>3.51</v>
      </c>
      <c r="N22" s="46" t="n">
        <v>6.79</v>
      </c>
      <c r="O22" s="40" t="n">
        <v>-1.37</v>
      </c>
      <c r="P22" s="46" t="n">
        <v>10.04</v>
      </c>
      <c r="Q22" s="46" t="n">
        <v>6.78</v>
      </c>
      <c r="R22" s="46" t="n">
        <v>5.15</v>
      </c>
      <c r="S22" s="46" t="n">
        <v>1.07</v>
      </c>
      <c r="T22" s="46" t="n">
        <v>8.42</v>
      </c>
      <c r="U22" s="46" t="n">
        <v>4.34</v>
      </c>
      <c r="V22" s="46" t="n">
        <v>2.71</v>
      </c>
      <c r="W22" s="46" t="n">
        <v>6.78</v>
      </c>
      <c r="X22" s="46" t="n">
        <v>4.74</v>
      </c>
    </row>
    <row r="23">
      <c r="A23" s="39" t="inlineStr">
        <is>
          <t>2021-06</t>
        </is>
      </c>
      <c r="B23" s="40" t="n">
        <v>-0.31</v>
      </c>
      <c r="C23" s="41" t="inlineStr">
        <is>
          <t>-</t>
        </is>
      </c>
      <c r="D23" s="46" t="n">
        <v>0.41</v>
      </c>
      <c r="E23" s="46" t="n">
        <v>0.23</v>
      </c>
      <c r="F23" s="40" t="n">
        <v>-3.21</v>
      </c>
      <c r="G23" s="46" t="n">
        <v>3.37</v>
      </c>
      <c r="H23" s="46" t="n">
        <v>5.86</v>
      </c>
      <c r="I23" s="46" t="n">
        <v>7.44</v>
      </c>
      <c r="J23" s="46" t="n">
        <v>4.34</v>
      </c>
      <c r="K23" s="46" t="n">
        <v>8.140000000000001</v>
      </c>
      <c r="L23" s="40" t="n">
        <v>-0.07000000000000001</v>
      </c>
      <c r="M23" s="46" t="n">
        <v>0.03</v>
      </c>
      <c r="N23" s="46" t="n">
        <v>0.13</v>
      </c>
      <c r="O23" s="46" t="n">
        <v>5.88</v>
      </c>
      <c r="P23" s="46" t="n">
        <v>4.04</v>
      </c>
      <c r="Q23" s="46" t="n">
        <v>2.03</v>
      </c>
      <c r="R23" s="46" t="n">
        <v>0.08</v>
      </c>
      <c r="S23" s="46" t="n">
        <v>2.96</v>
      </c>
      <c r="T23" s="46" t="n">
        <v>2.08</v>
      </c>
      <c r="U23" s="46" t="n">
        <v>4.96</v>
      </c>
      <c r="V23" s="46" t="n">
        <v>3.01</v>
      </c>
      <c r="W23" s="46" t="n">
        <v>1.4</v>
      </c>
      <c r="X23" s="46" t="n">
        <v>2.52</v>
      </c>
    </row>
    <row r="24">
      <c r="A24" s="39" t="inlineStr">
        <is>
          <t>2021-07</t>
        </is>
      </c>
      <c r="B24" s="46" t="n">
        <v>2.42</v>
      </c>
      <c r="C24" s="46" t="n">
        <v>3.48</v>
      </c>
      <c r="D24" s="46" t="n">
        <v>0.72</v>
      </c>
      <c r="E24" s="46" t="n">
        <v>1.79</v>
      </c>
      <c r="F24" s="46" t="n">
        <v>4.96</v>
      </c>
      <c r="G24" s="46" t="n">
        <v>0.67</v>
      </c>
      <c r="H24" s="40" t="n">
        <v>-8.17</v>
      </c>
      <c r="I24" s="40" t="n">
        <v>-6.71</v>
      </c>
      <c r="J24" s="40" t="n">
        <v>-5.56</v>
      </c>
      <c r="K24" s="40" t="n">
        <v>-2.66</v>
      </c>
      <c r="L24" s="40" t="n">
        <v>-0.24</v>
      </c>
      <c r="M24" s="46" t="n">
        <v>2.21</v>
      </c>
      <c r="N24" s="46" t="n">
        <v>2.48</v>
      </c>
      <c r="O24" s="40" t="n">
        <v>-6.81</v>
      </c>
      <c r="P24" s="40" t="n">
        <v>-1.45</v>
      </c>
      <c r="Q24" s="46" t="n">
        <v>0.38</v>
      </c>
      <c r="R24" s="46" t="n">
        <v>2.34</v>
      </c>
      <c r="S24" s="40" t="n">
        <v>-2.3</v>
      </c>
      <c r="T24" s="46" t="n">
        <v>0.51</v>
      </c>
      <c r="U24" s="40" t="n">
        <v>-4.13</v>
      </c>
      <c r="V24" s="40" t="n">
        <v>-2.17</v>
      </c>
      <c r="W24" s="46" t="n">
        <v>1.08</v>
      </c>
      <c r="X24" s="40" t="n">
        <v>-0.9</v>
      </c>
    </row>
    <row r="25">
      <c r="A25" s="39" t="inlineStr">
        <is>
          <t>2021-08</t>
        </is>
      </c>
      <c r="B25" s="40" t="n">
        <v>-0.25</v>
      </c>
      <c r="C25" s="40" t="n">
        <v>-0.41</v>
      </c>
      <c r="D25" s="40" t="n">
        <v>-0.06</v>
      </c>
      <c r="E25" s="40" t="n">
        <v>-0.71</v>
      </c>
      <c r="F25" s="40" t="n">
        <v>-2.62</v>
      </c>
      <c r="G25" s="46" t="n">
        <v>7.15</v>
      </c>
      <c r="H25" s="46" t="n">
        <v>0.38</v>
      </c>
      <c r="I25" s="46" t="n">
        <v>0.4</v>
      </c>
      <c r="J25" s="46" t="n">
        <v>3.26</v>
      </c>
      <c r="K25" s="46" t="n">
        <v>3.86</v>
      </c>
      <c r="L25" s="46" t="n">
        <v>2.93</v>
      </c>
      <c r="M25" s="40" t="n">
        <v>-0.24</v>
      </c>
      <c r="N25" s="46" t="n">
        <v>1.27</v>
      </c>
      <c r="O25" s="46" t="n">
        <v>1.35</v>
      </c>
      <c r="P25" s="46" t="n">
        <v>3.4</v>
      </c>
      <c r="Q25" s="46" t="n">
        <v>1.58</v>
      </c>
      <c r="R25" s="46" t="n">
        <v>0.52</v>
      </c>
      <c r="S25" s="46" t="n">
        <v>0.55</v>
      </c>
      <c r="T25" s="46" t="n">
        <v>2.34</v>
      </c>
      <c r="U25" s="46" t="n">
        <v>2.37</v>
      </c>
      <c r="V25" s="46" t="n">
        <v>1.31</v>
      </c>
      <c r="W25" s="46" t="n">
        <v>1.48</v>
      </c>
      <c r="X25" s="46" t="n">
        <v>1.45</v>
      </c>
    </row>
    <row r="26">
      <c r="A26" s="39" t="inlineStr">
        <is>
          <t>2021-09</t>
        </is>
      </c>
      <c r="B26" s="46" t="n">
        <v>3.07</v>
      </c>
      <c r="C26" s="46" t="n">
        <v>0.55</v>
      </c>
      <c r="D26" s="46" t="n">
        <v>2.27</v>
      </c>
      <c r="E26" s="46" t="n">
        <v>6.53</v>
      </c>
      <c r="F26" s="46" t="n">
        <v>5.08</v>
      </c>
      <c r="G26" s="46" t="n">
        <v>2.12</v>
      </c>
      <c r="H26" s="46" t="n">
        <v>0.07000000000000001</v>
      </c>
      <c r="I26" s="46" t="n">
        <v>0.11</v>
      </c>
      <c r="J26" s="46" t="n">
        <v>4.53</v>
      </c>
      <c r="K26" s="46" t="n">
        <v>3.97</v>
      </c>
      <c r="L26" s="46" t="n">
        <v>4.9</v>
      </c>
      <c r="M26" s="46" t="n">
        <v>1.96</v>
      </c>
      <c r="N26" s="46" t="n">
        <v>4.58</v>
      </c>
      <c r="O26" s="46" t="n">
        <v>1.57</v>
      </c>
      <c r="P26" s="46" t="n">
        <v>4.44</v>
      </c>
      <c r="Q26" s="46" t="n">
        <v>3.2</v>
      </c>
      <c r="R26" s="46" t="n">
        <v>3.27</v>
      </c>
      <c r="S26" s="46" t="n">
        <v>1.77</v>
      </c>
      <c r="T26" s="46" t="n">
        <v>4.51</v>
      </c>
      <c r="U26" s="46" t="n">
        <v>3</v>
      </c>
      <c r="V26" s="46" t="n">
        <v>3.07</v>
      </c>
      <c r="W26" s="46" t="n">
        <v>3.66</v>
      </c>
      <c r="X26" s="46" t="n">
        <v>3.14</v>
      </c>
    </row>
    <row r="27">
      <c r="A27" s="39" t="inlineStr">
        <is>
          <t>2021-10</t>
        </is>
      </c>
      <c r="B27" s="46" t="n">
        <v>0.67</v>
      </c>
      <c r="C27" s="46" t="n">
        <v>3.28</v>
      </c>
      <c r="D27" s="46" t="n">
        <v>6.9</v>
      </c>
      <c r="E27" s="46" t="n">
        <v>2.08</v>
      </c>
      <c r="F27" s="46" t="n">
        <v>1.46</v>
      </c>
      <c r="G27" s="46" t="n">
        <v>1.96</v>
      </c>
      <c r="H27" s="46" t="n">
        <v>2.04</v>
      </c>
      <c r="I27" s="46" t="n">
        <v>2.06</v>
      </c>
      <c r="J27" s="46" t="n">
        <v>5.62</v>
      </c>
      <c r="K27" s="46" t="n">
        <v>8.609999999999999</v>
      </c>
      <c r="L27" s="40" t="n">
        <v>-6.69</v>
      </c>
      <c r="M27" s="46" t="n">
        <v>3.62</v>
      </c>
      <c r="N27" s="46" t="n">
        <v>1.83</v>
      </c>
      <c r="O27" s="46" t="n">
        <v>3.24</v>
      </c>
      <c r="P27" s="46" t="n">
        <v>0.96</v>
      </c>
      <c r="Q27" s="46" t="n">
        <v>2.29</v>
      </c>
      <c r="R27" s="46" t="n">
        <v>2.72</v>
      </c>
      <c r="S27" s="46" t="n">
        <v>3.43</v>
      </c>
      <c r="T27" s="46" t="n">
        <v>1.4</v>
      </c>
      <c r="U27" s="46" t="n">
        <v>2.1</v>
      </c>
      <c r="V27" s="46" t="n">
        <v>2.54</v>
      </c>
      <c r="W27" s="46" t="n">
        <v>2.14</v>
      </c>
      <c r="X27" s="46" t="n">
        <v>2.41</v>
      </c>
    </row>
    <row r="28">
      <c r="A28" s="39" t="inlineStr">
        <is>
          <t>2021-11</t>
        </is>
      </c>
      <c r="B28" s="40" t="n">
        <v>-0.1</v>
      </c>
      <c r="C28" s="40" t="n">
        <v>-1.03</v>
      </c>
      <c r="D28" s="40" t="n">
        <v>-3.31</v>
      </c>
      <c r="E28" s="46" t="n">
        <v>1.83</v>
      </c>
      <c r="F28" s="40" t="n">
        <v>-0.42</v>
      </c>
      <c r="G28" s="40" t="n">
        <v>-2.43</v>
      </c>
      <c r="H28" s="46" t="n">
        <v>9.15</v>
      </c>
      <c r="I28" s="46" t="n">
        <v>9.25</v>
      </c>
      <c r="J28" s="46" t="n">
        <v>6.46</v>
      </c>
      <c r="K28" s="46" t="n">
        <v>3.81</v>
      </c>
      <c r="L28" s="40" t="n">
        <v>-1.76</v>
      </c>
      <c r="M28" s="40" t="n">
        <v>-1.48</v>
      </c>
      <c r="N28" s="40" t="n">
        <v>-0.34</v>
      </c>
      <c r="O28" s="46" t="n">
        <v>8.289999999999999</v>
      </c>
      <c r="P28" s="46" t="n">
        <v>1.03</v>
      </c>
      <c r="Q28" s="40" t="n">
        <v>-0.23</v>
      </c>
      <c r="R28" s="40" t="n">
        <v>-0.91</v>
      </c>
      <c r="S28" s="46" t="n">
        <v>3.4</v>
      </c>
      <c r="T28" s="46" t="n">
        <v>0.34</v>
      </c>
      <c r="U28" s="46" t="n">
        <v>4.66</v>
      </c>
      <c r="V28" s="46" t="n">
        <v>3.97</v>
      </c>
      <c r="W28" s="40" t="n">
        <v>-0.27</v>
      </c>
      <c r="X28" s="46" t="n">
        <v>1.87</v>
      </c>
    </row>
    <row r="29">
      <c r="A29" s="39" t="inlineStr">
        <is>
          <t>2021-12</t>
        </is>
      </c>
      <c r="B29" s="46" t="n">
        <v>3.86</v>
      </c>
      <c r="C29" s="46" t="n">
        <v>2.65</v>
      </c>
      <c r="D29" s="46" t="n">
        <v>3.49</v>
      </c>
      <c r="E29" s="46" t="n">
        <v>2.56</v>
      </c>
      <c r="F29" s="46" t="n">
        <v>1.96</v>
      </c>
      <c r="G29" s="46" t="n">
        <v>1.52</v>
      </c>
      <c r="H29" s="46" t="n">
        <v>0.78</v>
      </c>
      <c r="I29" s="46" t="n">
        <v>4.82</v>
      </c>
      <c r="J29" s="46" t="n">
        <v>3.83</v>
      </c>
      <c r="K29" s="46" t="n">
        <v>4.74</v>
      </c>
      <c r="L29" s="40" t="n">
        <v>-0.17</v>
      </c>
      <c r="M29" s="46" t="n">
        <v>3.33</v>
      </c>
      <c r="N29" s="46" t="n">
        <v>2.02</v>
      </c>
      <c r="O29" s="46" t="n">
        <v>3.14</v>
      </c>
      <c r="P29" s="46" t="n">
        <v>2.29</v>
      </c>
      <c r="Q29" s="46" t="n">
        <v>2.81</v>
      </c>
      <c r="R29" s="46" t="n">
        <v>2.67</v>
      </c>
      <c r="S29" s="46" t="n">
        <v>3.24</v>
      </c>
      <c r="T29" s="46" t="n">
        <v>2.15</v>
      </c>
      <c r="U29" s="46" t="n">
        <v>2.72</v>
      </c>
      <c r="V29" s="46" t="n">
        <v>2.58</v>
      </c>
      <c r="W29" s="46" t="n">
        <v>2.54</v>
      </c>
      <c r="X29" s="46" t="n">
        <v>2.69</v>
      </c>
    </row>
    <row r="30">
      <c r="A30" s="42" t="inlineStr">
        <is>
          <t>2021 合计</t>
        </is>
      </c>
      <c r="B30" s="47" t="n">
        <v>10.3</v>
      </c>
      <c r="C30" s="47" t="n">
        <v>14.52</v>
      </c>
      <c r="D30" s="47" t="n">
        <v>42.96</v>
      </c>
      <c r="E30" s="47" t="n">
        <v>25.13</v>
      </c>
      <c r="F30" s="47" t="n">
        <v>18.81</v>
      </c>
      <c r="G30" s="47" t="n">
        <v>45.59</v>
      </c>
      <c r="H30" s="47" t="n">
        <v>24.47</v>
      </c>
      <c r="I30" s="47" t="n">
        <v>31.94</v>
      </c>
      <c r="J30" s="47" t="n">
        <v>30.25</v>
      </c>
      <c r="K30" s="47" t="n">
        <v>41.81</v>
      </c>
      <c r="L30" s="47" t="n">
        <v>54.5</v>
      </c>
      <c r="M30" s="47" t="n">
        <v>22.59</v>
      </c>
      <c r="N30" s="47" t="n">
        <v>29.84</v>
      </c>
      <c r="O30" s="47" t="n">
        <v>28.89</v>
      </c>
      <c r="P30" s="47" t="n">
        <v>48.15</v>
      </c>
      <c r="Q30" s="47" t="n">
        <v>35.37</v>
      </c>
      <c r="R30" s="47" t="n">
        <v>26.22</v>
      </c>
      <c r="S30" s="47" t="n">
        <v>25.74</v>
      </c>
      <c r="T30" s="47" t="n">
        <v>39</v>
      </c>
      <c r="U30" s="47" t="n">
        <v>38.52</v>
      </c>
      <c r="V30" s="47" t="n">
        <v>29.36</v>
      </c>
      <c r="W30" s="47" t="n">
        <v>33.53</v>
      </c>
      <c r="X30" s="47" t="n">
        <v>32.37</v>
      </c>
    </row>
    <row r="31">
      <c r="A31" s="45" t="inlineStr">
        <is>
          <t>2022-01</t>
        </is>
      </c>
      <c r="B31" s="40" t="n">
        <v>-0.52</v>
      </c>
      <c r="C31" s="41" t="inlineStr">
        <is>
          <t>-</t>
        </is>
      </c>
      <c r="D31" s="40" t="n">
        <v>-1.06</v>
      </c>
      <c r="E31" s="40" t="n">
        <v>-2.48</v>
      </c>
      <c r="F31" s="46" t="n">
        <v>3.06</v>
      </c>
      <c r="G31" s="40" t="n">
        <v>-1.56</v>
      </c>
      <c r="H31" s="40" t="n">
        <v>-3.51</v>
      </c>
      <c r="I31" s="40" t="n">
        <v>-3.49</v>
      </c>
      <c r="J31" s="40" t="n">
        <v>-0.28</v>
      </c>
      <c r="K31" s="46" t="n">
        <v>0.45</v>
      </c>
      <c r="L31" s="46" t="n">
        <v>0.6899999999999999</v>
      </c>
      <c r="M31" s="40" t="n">
        <v>-0.53</v>
      </c>
      <c r="N31" s="40" t="n">
        <v>-0.33</v>
      </c>
      <c r="O31" s="40" t="n">
        <v>-2.43</v>
      </c>
      <c r="P31" s="46" t="n">
        <v>0.57</v>
      </c>
      <c r="Q31" s="46" t="n">
        <v>0.02</v>
      </c>
      <c r="R31" s="40" t="n">
        <v>-0.43</v>
      </c>
      <c r="S31" s="40" t="n">
        <v>-1.48</v>
      </c>
      <c r="T31" s="46" t="n">
        <v>0.12</v>
      </c>
      <c r="U31" s="40" t="n">
        <v>-0.93</v>
      </c>
      <c r="V31" s="40" t="n">
        <v>-1.38</v>
      </c>
      <c r="W31" s="40" t="n">
        <v>-0.09</v>
      </c>
      <c r="X31" s="40" t="n">
        <v>-0.68</v>
      </c>
    </row>
    <row r="32">
      <c r="A32" s="45" t="inlineStr">
        <is>
          <t>2022-02</t>
        </is>
      </c>
      <c r="B32" s="46" t="n">
        <v>2.16</v>
      </c>
      <c r="C32" s="46" t="n">
        <v>2.07</v>
      </c>
      <c r="D32" s="46" t="n">
        <v>0.68</v>
      </c>
      <c r="E32" s="40" t="n">
        <v>-1.61</v>
      </c>
      <c r="F32" s="46" t="n">
        <v>0.9399999999999999</v>
      </c>
      <c r="G32" s="46" t="n">
        <v>1.74</v>
      </c>
      <c r="H32" s="46" t="n">
        <v>0.43</v>
      </c>
      <c r="I32" s="46" t="n">
        <v>0.6</v>
      </c>
      <c r="J32" s="46" t="n">
        <v>5.04</v>
      </c>
      <c r="K32" s="40" t="n">
        <v>-5.68</v>
      </c>
      <c r="L32" s="46" t="n">
        <v>0.95</v>
      </c>
      <c r="M32" s="46" t="n">
        <v>1.64</v>
      </c>
      <c r="N32" s="46" t="n">
        <v>0.36</v>
      </c>
      <c r="O32" s="46" t="n">
        <v>2.02</v>
      </c>
      <c r="P32" s="40" t="n">
        <v>-2.36</v>
      </c>
      <c r="Q32" s="40" t="n">
        <v>-0.36</v>
      </c>
      <c r="R32" s="46" t="n">
        <v>1</v>
      </c>
      <c r="S32" s="46" t="n">
        <v>1.83</v>
      </c>
      <c r="T32" s="40" t="n">
        <v>-1</v>
      </c>
      <c r="U32" s="40" t="n">
        <v>-0.17</v>
      </c>
      <c r="V32" s="46" t="n">
        <v>1.19</v>
      </c>
      <c r="W32" s="40" t="n">
        <v>-0.12</v>
      </c>
      <c r="X32" s="46" t="n">
        <v>0.41</v>
      </c>
    </row>
    <row r="33">
      <c r="A33" s="45" t="inlineStr">
        <is>
          <t>2022-03</t>
        </is>
      </c>
      <c r="B33" s="40" t="n">
        <v>-1.52</v>
      </c>
      <c r="C33" s="40" t="n">
        <v>-1.6</v>
      </c>
      <c r="D33" s="40" t="n">
        <v>-0.55</v>
      </c>
      <c r="E33" s="46" t="n">
        <v>0.45</v>
      </c>
      <c r="F33" s="40" t="n">
        <v>-0.1</v>
      </c>
      <c r="G33" s="40" t="n">
        <v>-2.58</v>
      </c>
      <c r="H33" s="46" t="n">
        <v>0.37</v>
      </c>
      <c r="I33" s="46" t="n">
        <v>1.03</v>
      </c>
      <c r="J33" s="40" t="n">
        <v>-0.03</v>
      </c>
      <c r="K33" s="40" t="n">
        <v>-3.94</v>
      </c>
      <c r="L33" s="40" t="n">
        <v>-0.57</v>
      </c>
      <c r="M33" s="40" t="n">
        <v>-1.22</v>
      </c>
      <c r="N33" s="40" t="n">
        <v>-0.75</v>
      </c>
      <c r="O33" s="46" t="n">
        <v>0.45</v>
      </c>
      <c r="P33" s="40" t="n">
        <v>-2.26</v>
      </c>
      <c r="Q33" s="40" t="n">
        <v>-1.74</v>
      </c>
      <c r="R33" s="40" t="n">
        <v>-0.99</v>
      </c>
      <c r="S33" s="40" t="n">
        <v>-0.38</v>
      </c>
      <c r="T33" s="40" t="n">
        <v>-1.5</v>
      </c>
      <c r="U33" s="40" t="n">
        <v>-0.9</v>
      </c>
      <c r="V33" s="40" t="n">
        <v>-0.15</v>
      </c>
      <c r="W33" s="40" t="n">
        <v>-1.41</v>
      </c>
      <c r="X33" s="40" t="n">
        <v>-0.9399999999999999</v>
      </c>
    </row>
    <row r="34">
      <c r="A34" s="45" t="inlineStr">
        <is>
          <t>2022-04</t>
        </is>
      </c>
      <c r="B34" s="40" t="n">
        <v>-1.76</v>
      </c>
      <c r="C34" s="40" t="n">
        <v>-0.66</v>
      </c>
      <c r="D34" s="46" t="n">
        <v>0.68</v>
      </c>
      <c r="E34" s="40" t="n">
        <v>-2.02</v>
      </c>
      <c r="F34" s="40" t="n">
        <v>-2.78</v>
      </c>
      <c r="G34" s="46" t="n">
        <v>3.21</v>
      </c>
      <c r="H34" s="46" t="n">
        <v>0.11</v>
      </c>
      <c r="I34" s="46" t="n">
        <v>0.13</v>
      </c>
      <c r="J34" s="40" t="n">
        <v>-2.67</v>
      </c>
      <c r="K34" s="40" t="n">
        <v>-4.74</v>
      </c>
      <c r="L34" s="40" t="n">
        <v>-4.4</v>
      </c>
      <c r="M34" s="40" t="n">
        <v>-0.58</v>
      </c>
      <c r="N34" s="40" t="n">
        <v>-0.53</v>
      </c>
      <c r="O34" s="40" t="n">
        <v>-0.8100000000000001</v>
      </c>
      <c r="P34" s="40" t="n">
        <v>-4.57</v>
      </c>
      <c r="Q34" s="40" t="n">
        <v>-2.58</v>
      </c>
      <c r="R34" s="40" t="n">
        <v>-0.5600000000000001</v>
      </c>
      <c r="S34" s="40" t="n">
        <v>-0.7</v>
      </c>
      <c r="T34" s="40" t="n">
        <v>-2.55</v>
      </c>
      <c r="U34" s="40" t="n">
        <v>-2.69</v>
      </c>
      <c r="V34" s="40" t="n">
        <v>-0.67</v>
      </c>
      <c r="W34" s="40" t="n">
        <v>-1.89</v>
      </c>
      <c r="X34" s="40" t="n">
        <v>-1.62</v>
      </c>
    </row>
    <row r="35">
      <c r="A35" s="45" t="inlineStr">
        <is>
          <t>2022-05</t>
        </is>
      </c>
      <c r="B35" s="46" t="n">
        <v>1.9</v>
      </c>
      <c r="C35" s="46" t="n">
        <v>3.61</v>
      </c>
      <c r="D35" s="46" t="n">
        <v>2.02</v>
      </c>
      <c r="E35" s="46" t="n">
        <v>6.24</v>
      </c>
      <c r="F35" s="46" t="n">
        <v>6.88</v>
      </c>
      <c r="G35" s="46" t="n">
        <v>5.62</v>
      </c>
      <c r="H35" s="46" t="n">
        <v>4.82</v>
      </c>
      <c r="I35" s="46" t="n">
        <v>4.86</v>
      </c>
      <c r="J35" s="46" t="n">
        <v>3.41</v>
      </c>
      <c r="K35" s="40" t="n">
        <v>-2.07</v>
      </c>
      <c r="L35" s="46" t="n">
        <v>0.05</v>
      </c>
      <c r="M35" s="46" t="n">
        <v>2.51</v>
      </c>
      <c r="N35" s="46" t="n">
        <v>6.25</v>
      </c>
      <c r="O35" s="46" t="n">
        <v>4.36</v>
      </c>
      <c r="P35" s="40" t="n">
        <v>-1.01</v>
      </c>
      <c r="Q35" s="46" t="n">
        <v>0.75</v>
      </c>
      <c r="R35" s="46" t="n">
        <v>4.38</v>
      </c>
      <c r="S35" s="46" t="n">
        <v>3.44</v>
      </c>
      <c r="T35" s="46" t="n">
        <v>2.62</v>
      </c>
      <c r="U35" s="46" t="n">
        <v>1.68</v>
      </c>
      <c r="V35" s="46" t="n">
        <v>5.31</v>
      </c>
      <c r="W35" s="46" t="n">
        <v>2.58</v>
      </c>
      <c r="X35" s="46" t="n">
        <v>3.03</v>
      </c>
    </row>
    <row r="36">
      <c r="A36" s="45" t="inlineStr">
        <is>
          <t>2022-06</t>
        </is>
      </c>
      <c r="B36" s="46" t="n">
        <v>3.16</v>
      </c>
      <c r="C36" s="41" t="inlineStr">
        <is>
          <t>-</t>
        </is>
      </c>
      <c r="D36" s="46" t="n">
        <v>1.6</v>
      </c>
      <c r="E36" s="46" t="n">
        <v>2.86</v>
      </c>
      <c r="F36" s="46" t="n">
        <v>3.06</v>
      </c>
      <c r="G36" s="46" t="n">
        <v>2.91</v>
      </c>
      <c r="H36" s="46" t="n">
        <v>2.55</v>
      </c>
      <c r="I36" s="41" t="inlineStr">
        <is>
          <t>-</t>
        </is>
      </c>
      <c r="J36" s="46" t="n">
        <v>5.8</v>
      </c>
      <c r="K36" s="46" t="n">
        <v>3.02</v>
      </c>
      <c r="L36" s="46" t="n">
        <v>0.02</v>
      </c>
      <c r="M36" s="46" t="n">
        <v>1.59</v>
      </c>
      <c r="N36" s="46" t="n">
        <v>2.94</v>
      </c>
      <c r="O36" s="46" t="n">
        <v>2.78</v>
      </c>
      <c r="P36" s="46" t="n">
        <v>1.52</v>
      </c>
      <c r="Q36" s="46" t="n">
        <v>1.55</v>
      </c>
      <c r="R36" s="46" t="n">
        <v>2.26</v>
      </c>
      <c r="S36" s="46" t="n">
        <v>2.18</v>
      </c>
      <c r="T36" s="46" t="n">
        <v>2.23</v>
      </c>
      <c r="U36" s="46" t="n">
        <v>2.15</v>
      </c>
      <c r="V36" s="46" t="n">
        <v>2.86</v>
      </c>
      <c r="W36" s="46" t="n">
        <v>2.02</v>
      </c>
      <c r="X36" s="46" t="n">
        <v>2.21</v>
      </c>
    </row>
    <row r="37">
      <c r="A37" s="45" t="inlineStr">
        <is>
          <t>2022-07</t>
        </is>
      </c>
      <c r="B37" s="46" t="n">
        <v>2.66</v>
      </c>
      <c r="C37" s="41" t="inlineStr">
        <is>
          <t>-</t>
        </is>
      </c>
      <c r="D37" s="46" t="n">
        <v>0.17</v>
      </c>
      <c r="E37" s="46" t="n">
        <v>9.279999999999999</v>
      </c>
      <c r="F37" s="46" t="n">
        <v>10.99</v>
      </c>
      <c r="G37" s="46" t="n">
        <v>6.31</v>
      </c>
      <c r="H37" s="46" t="n">
        <v>10.07</v>
      </c>
      <c r="I37" s="46" t="n">
        <v>7.94</v>
      </c>
      <c r="J37" s="46" t="n">
        <v>15.62</v>
      </c>
      <c r="K37" s="46" t="n">
        <v>1.37</v>
      </c>
      <c r="L37" s="46" t="n">
        <v>0.39</v>
      </c>
      <c r="M37" s="46" t="n">
        <v>0.9399999999999999</v>
      </c>
      <c r="N37" s="46" t="n">
        <v>8.859999999999999</v>
      </c>
      <c r="O37" s="46" t="n">
        <v>11.21</v>
      </c>
      <c r="P37" s="46" t="n">
        <v>0.88</v>
      </c>
      <c r="Q37" s="46" t="n">
        <v>0.91</v>
      </c>
      <c r="R37" s="46" t="n">
        <v>4.9</v>
      </c>
      <c r="S37" s="46" t="n">
        <v>6.08</v>
      </c>
      <c r="T37" s="46" t="n">
        <v>4.87</v>
      </c>
      <c r="U37" s="46" t="n">
        <v>6.05</v>
      </c>
      <c r="V37" s="46" t="n">
        <v>10.04</v>
      </c>
      <c r="W37" s="46" t="n">
        <v>3.56</v>
      </c>
      <c r="X37" s="46" t="n">
        <v>5.47</v>
      </c>
    </row>
    <row r="38">
      <c r="A38" s="45" t="inlineStr">
        <is>
          <t>2022-08</t>
        </is>
      </c>
      <c r="B38" s="40" t="n">
        <v>-0.33</v>
      </c>
      <c r="C38" s="46" t="n">
        <v>1.41</v>
      </c>
      <c r="D38" s="40" t="n">
        <v>-2.52</v>
      </c>
      <c r="E38" s="46" t="n">
        <v>0.51</v>
      </c>
      <c r="F38" s="46" t="n">
        <v>0.6</v>
      </c>
      <c r="G38" s="46" t="n">
        <v>1.72</v>
      </c>
      <c r="H38" s="46" t="n">
        <v>5.31</v>
      </c>
      <c r="I38" s="46" t="n">
        <v>5.1</v>
      </c>
      <c r="J38" s="46" t="n">
        <v>5.4</v>
      </c>
      <c r="K38" s="40" t="n">
        <v>-4.13</v>
      </c>
      <c r="L38" s="46" t="n">
        <v>6.02</v>
      </c>
      <c r="M38" s="40" t="n">
        <v>-0.48</v>
      </c>
      <c r="N38" s="46" t="n">
        <v>0.9399999999999999</v>
      </c>
      <c r="O38" s="46" t="n">
        <v>5.27</v>
      </c>
      <c r="P38" s="46" t="n">
        <v>0.9399999999999999</v>
      </c>
      <c r="Q38" s="46" t="n">
        <v>0.23</v>
      </c>
      <c r="R38" s="46" t="n">
        <v>0.23</v>
      </c>
      <c r="S38" s="46" t="n">
        <v>2.39</v>
      </c>
      <c r="T38" s="46" t="n">
        <v>0.9399999999999999</v>
      </c>
      <c r="U38" s="46" t="n">
        <v>3.11</v>
      </c>
      <c r="V38" s="46" t="n">
        <v>3.11</v>
      </c>
      <c r="W38" s="46" t="n">
        <v>0.47</v>
      </c>
      <c r="X38" s="46" t="n">
        <v>1.67</v>
      </c>
    </row>
    <row r="39">
      <c r="A39" s="45" t="inlineStr">
        <is>
          <t>2022-09</t>
        </is>
      </c>
      <c r="B39" s="40" t="n">
        <v>-1.22</v>
      </c>
      <c r="C39" s="40" t="n">
        <v>-2</v>
      </c>
      <c r="D39" s="40" t="n">
        <v>-2.98</v>
      </c>
      <c r="E39" s="40" t="n">
        <v>-5.05</v>
      </c>
      <c r="F39" s="40" t="n">
        <v>-1</v>
      </c>
      <c r="G39" s="46" t="n">
        <v>2.95</v>
      </c>
      <c r="H39" s="40" t="n">
        <v>-6.91</v>
      </c>
      <c r="I39" s="40" t="n">
        <v>-6.58</v>
      </c>
      <c r="J39" s="40" t="n">
        <v>-9.01</v>
      </c>
      <c r="K39" s="46" t="n">
        <v>0.48</v>
      </c>
      <c r="L39" s="40" t="n">
        <v>-0.04</v>
      </c>
      <c r="M39" s="40" t="n">
        <v>-2.07</v>
      </c>
      <c r="N39" s="40" t="n">
        <v>-1.03</v>
      </c>
      <c r="O39" s="40" t="n">
        <v>-7.5</v>
      </c>
      <c r="P39" s="46" t="n">
        <v>0.22</v>
      </c>
      <c r="Q39" s="40" t="n">
        <v>-0.92</v>
      </c>
      <c r="R39" s="40" t="n">
        <v>-1.55</v>
      </c>
      <c r="S39" s="40" t="n">
        <v>-4.78</v>
      </c>
      <c r="T39" s="40" t="n">
        <v>-0.41</v>
      </c>
      <c r="U39" s="40" t="n">
        <v>-3.64</v>
      </c>
      <c r="V39" s="40" t="n">
        <v>-4.27</v>
      </c>
      <c r="W39" s="40" t="n">
        <v>-0.96</v>
      </c>
      <c r="X39" s="40" t="n">
        <v>-2.59</v>
      </c>
    </row>
    <row r="40">
      <c r="A40" s="45" t="inlineStr">
        <is>
          <t>2022-10</t>
        </is>
      </c>
      <c r="B40" s="46" t="n">
        <v>0.5</v>
      </c>
      <c r="C40" s="46" t="n">
        <v>0.36</v>
      </c>
      <c r="D40" s="46" t="n">
        <v>0.4</v>
      </c>
      <c r="E40" s="46" t="n">
        <v>2.61</v>
      </c>
      <c r="F40" s="46" t="n">
        <v>3.01</v>
      </c>
      <c r="G40" s="40" t="n">
        <v>-1.66</v>
      </c>
      <c r="H40" s="46" t="n">
        <v>6.65</v>
      </c>
      <c r="I40" s="46" t="n">
        <v>7.03</v>
      </c>
      <c r="J40" s="46" t="n">
        <v>4.43</v>
      </c>
      <c r="K40" s="46" t="n">
        <v>6.6</v>
      </c>
      <c r="L40" s="46" t="n">
        <v>10.77</v>
      </c>
      <c r="M40" s="46" t="n">
        <v>0.42</v>
      </c>
      <c r="N40" s="46" t="n">
        <v>1.32</v>
      </c>
      <c r="O40" s="46" t="n">
        <v>6.04</v>
      </c>
      <c r="P40" s="46" t="n">
        <v>8.68</v>
      </c>
      <c r="Q40" s="46" t="n">
        <v>4.55</v>
      </c>
      <c r="R40" s="46" t="n">
        <v>0.87</v>
      </c>
      <c r="S40" s="46" t="n">
        <v>3.23</v>
      </c>
      <c r="T40" s="46" t="n">
        <v>5</v>
      </c>
      <c r="U40" s="46" t="n">
        <v>7.36</v>
      </c>
      <c r="V40" s="46" t="n">
        <v>3.68</v>
      </c>
      <c r="W40" s="46" t="n">
        <v>3.47</v>
      </c>
      <c r="X40" s="46" t="n">
        <v>4.12</v>
      </c>
    </row>
    <row r="41">
      <c r="A41" s="45" t="inlineStr">
        <is>
          <t>2022-11</t>
        </is>
      </c>
      <c r="B41" s="46" t="n">
        <v>2.41</v>
      </c>
      <c r="C41" s="46" t="n">
        <v>3.09</v>
      </c>
      <c r="D41" s="46" t="n">
        <v>3.62</v>
      </c>
      <c r="E41" s="46" t="n">
        <v>2.83</v>
      </c>
      <c r="F41" s="46" t="n">
        <v>3.53</v>
      </c>
      <c r="G41" s="46" t="n">
        <v>6.46</v>
      </c>
      <c r="H41" s="46" t="n">
        <v>4.59</v>
      </c>
      <c r="I41" s="46" t="n">
        <v>6.27</v>
      </c>
      <c r="J41" s="46" t="n">
        <v>7</v>
      </c>
      <c r="K41" s="46" t="n">
        <v>6.51</v>
      </c>
      <c r="L41" s="46" t="n">
        <v>6.46</v>
      </c>
      <c r="M41" s="46" t="n">
        <v>3.04</v>
      </c>
      <c r="N41" s="46" t="n">
        <v>4.27</v>
      </c>
      <c r="O41" s="46" t="n">
        <v>5.96</v>
      </c>
      <c r="P41" s="46" t="n">
        <v>6.48</v>
      </c>
      <c r="Q41" s="46" t="n">
        <v>4.76</v>
      </c>
      <c r="R41" s="46" t="n">
        <v>3.66</v>
      </c>
      <c r="S41" s="46" t="n">
        <v>4.5</v>
      </c>
      <c r="T41" s="46" t="n">
        <v>5.38</v>
      </c>
      <c r="U41" s="46" t="n">
        <v>6.22</v>
      </c>
      <c r="V41" s="46" t="n">
        <v>5.12</v>
      </c>
      <c r="W41" s="46" t="n">
        <v>4.6</v>
      </c>
      <c r="X41" s="46" t="n">
        <v>4.94</v>
      </c>
    </row>
    <row r="42">
      <c r="A42" s="45" t="inlineStr">
        <is>
          <t>2022-12</t>
        </is>
      </c>
      <c r="B42" s="40" t="n">
        <v>-1.06</v>
      </c>
      <c r="C42" s="41" t="inlineStr">
        <is>
          <t>-</t>
        </is>
      </c>
      <c r="D42" s="46" t="n">
        <v>0.87</v>
      </c>
      <c r="E42" s="40" t="n">
        <v>-2.21</v>
      </c>
      <c r="F42" s="40" t="n">
        <v>-2.14</v>
      </c>
      <c r="G42" s="40" t="n">
        <v>-1.54</v>
      </c>
      <c r="H42" s="40" t="n">
        <v>-3.89</v>
      </c>
      <c r="I42" s="41" t="inlineStr">
        <is>
          <t>-</t>
        </is>
      </c>
      <c r="J42" s="46" t="n">
        <v>2.13</v>
      </c>
      <c r="K42" s="46" t="n">
        <v>0.04</v>
      </c>
      <c r="L42" s="46" t="n">
        <v>5.22</v>
      </c>
      <c r="M42" s="40" t="n">
        <v>-0.06</v>
      </c>
      <c r="N42" s="40" t="n">
        <v>-1.96</v>
      </c>
      <c r="O42" s="40" t="n">
        <v>-0.58</v>
      </c>
      <c r="P42" s="46" t="n">
        <v>2.63</v>
      </c>
      <c r="Q42" s="46" t="n">
        <v>1.28</v>
      </c>
      <c r="R42" s="40" t="n">
        <v>-1.01</v>
      </c>
      <c r="S42" s="40" t="n">
        <v>-0.32</v>
      </c>
      <c r="T42" s="46" t="n">
        <v>0.33</v>
      </c>
      <c r="U42" s="46" t="n">
        <v>1.02</v>
      </c>
      <c r="V42" s="40" t="n">
        <v>-1.27</v>
      </c>
      <c r="W42" s="46" t="n">
        <v>0.2</v>
      </c>
      <c r="X42" s="46" t="n">
        <v>0</v>
      </c>
    </row>
    <row r="43">
      <c r="A43" s="42" t="inlineStr">
        <is>
          <t>2022 合计</t>
        </is>
      </c>
      <c r="B43" s="47" t="n">
        <v>6.38</v>
      </c>
      <c r="C43" s="47" t="n">
        <v>6.27</v>
      </c>
      <c r="D43" s="47" t="n">
        <v>2.92</v>
      </c>
      <c r="E43" s="47" t="n">
        <v>11.42</v>
      </c>
      <c r="F43" s="47" t="n">
        <v>26.05</v>
      </c>
      <c r="G43" s="47" t="n">
        <v>23.57</v>
      </c>
      <c r="H43" s="47" t="n">
        <v>20.6</v>
      </c>
      <c r="I43" s="47" t="n">
        <v>22.89</v>
      </c>
      <c r="J43" s="47" t="n">
        <v>36.85</v>
      </c>
      <c r="K43" s="43" t="n">
        <v>-2.09</v>
      </c>
      <c r="L43" s="47" t="n">
        <v>25.57</v>
      </c>
      <c r="M43" s="47" t="n">
        <v>5.19</v>
      </c>
      <c r="N43" s="47" t="n">
        <v>20.35</v>
      </c>
      <c r="O43" s="47" t="n">
        <v>26.78</v>
      </c>
      <c r="P43" s="47" t="n">
        <v>11.74</v>
      </c>
      <c r="Q43" s="47" t="n">
        <v>8.460000000000001</v>
      </c>
      <c r="R43" s="47" t="n">
        <v>12.77</v>
      </c>
      <c r="S43" s="47" t="n">
        <v>15.99</v>
      </c>
      <c r="T43" s="47" t="n">
        <v>16.04</v>
      </c>
      <c r="U43" s="47" t="n">
        <v>19.26</v>
      </c>
      <c r="V43" s="47" t="n">
        <v>23.56</v>
      </c>
      <c r="W43" s="47" t="n">
        <v>12.42</v>
      </c>
      <c r="X43" s="47" t="n">
        <v>16.01</v>
      </c>
    </row>
    <row r="44">
      <c r="A44" s="39" t="inlineStr">
        <is>
          <t>2023-01</t>
        </is>
      </c>
      <c r="B44" s="46" t="n">
        <v>5.22</v>
      </c>
      <c r="C44" s="46" t="n">
        <v>4.89</v>
      </c>
      <c r="D44" s="46" t="n">
        <v>7.42</v>
      </c>
      <c r="E44" s="40" t="n">
        <v>-1.05</v>
      </c>
      <c r="F44" s="46" t="n">
        <v>1.38</v>
      </c>
      <c r="G44" s="46" t="n">
        <v>7.17</v>
      </c>
      <c r="H44" s="46" t="n">
        <v>0.1</v>
      </c>
      <c r="I44" s="46" t="n">
        <v>0.12</v>
      </c>
      <c r="J44" s="40" t="n">
        <v>-4.2</v>
      </c>
      <c r="K44" s="40" t="n">
        <v>-4.73</v>
      </c>
      <c r="L44" s="40" t="n">
        <v>-2.04</v>
      </c>
      <c r="M44" s="46" t="n">
        <v>5.84</v>
      </c>
      <c r="N44" s="46" t="n">
        <v>2.5</v>
      </c>
      <c r="O44" s="40" t="n">
        <v>-1.32</v>
      </c>
      <c r="P44" s="40" t="n">
        <v>-3.39</v>
      </c>
      <c r="Q44" s="46" t="n">
        <v>1.23</v>
      </c>
      <c r="R44" s="46" t="n">
        <v>4.17</v>
      </c>
      <c r="S44" s="46" t="n">
        <v>2.26</v>
      </c>
      <c r="T44" s="40" t="n">
        <v>-0.44</v>
      </c>
      <c r="U44" s="40" t="n">
        <v>-2.36</v>
      </c>
      <c r="V44" s="46" t="n">
        <v>0.59</v>
      </c>
      <c r="W44" s="46" t="n">
        <v>1.65</v>
      </c>
      <c r="X44" s="46" t="n">
        <v>0.91</v>
      </c>
    </row>
    <row r="45">
      <c r="A45" s="39" t="inlineStr">
        <is>
          <t>2023-02</t>
        </is>
      </c>
      <c r="B45" s="40" t="n">
        <v>-0.32</v>
      </c>
      <c r="C45" s="40" t="n">
        <v>-0.45</v>
      </c>
      <c r="D45" s="46" t="n">
        <v>3.34</v>
      </c>
      <c r="E45" s="46" t="n">
        <v>1.53</v>
      </c>
      <c r="F45" s="46" t="n">
        <v>3.62</v>
      </c>
      <c r="G45" s="46" t="n">
        <v>2.15</v>
      </c>
      <c r="H45" s="46" t="n">
        <v>2.87</v>
      </c>
      <c r="I45" s="46" t="n">
        <v>2.92</v>
      </c>
      <c r="J45" s="46" t="n">
        <v>1.93</v>
      </c>
      <c r="K45" s="46" t="n">
        <v>0.12</v>
      </c>
      <c r="L45" s="46" t="n">
        <v>0.08</v>
      </c>
      <c r="M45" s="46" t="n">
        <v>0.85</v>
      </c>
      <c r="N45" s="46" t="n">
        <v>2.43</v>
      </c>
      <c r="O45" s="46" t="n">
        <v>2.57</v>
      </c>
      <c r="P45" s="46" t="n">
        <v>0.1</v>
      </c>
      <c r="Q45" s="46" t="n">
        <v>0.48</v>
      </c>
      <c r="R45" s="46" t="n">
        <v>1.64</v>
      </c>
      <c r="S45" s="46" t="n">
        <v>1.71</v>
      </c>
      <c r="T45" s="46" t="n">
        <v>1.27</v>
      </c>
      <c r="U45" s="46" t="n">
        <v>1.34</v>
      </c>
      <c r="V45" s="46" t="n">
        <v>2.5</v>
      </c>
      <c r="W45" s="46" t="n">
        <v>1.13</v>
      </c>
      <c r="X45" s="46" t="n">
        <v>1.49</v>
      </c>
    </row>
    <row r="46">
      <c r="A46" s="39" t="inlineStr">
        <is>
          <t>2023-03</t>
        </is>
      </c>
      <c r="B46" s="46" t="n">
        <v>0.89</v>
      </c>
      <c r="C46" s="46" t="n">
        <v>1.65</v>
      </c>
      <c r="D46" s="46" t="n">
        <v>5.47</v>
      </c>
      <c r="E46" s="40" t="n">
        <v>-1.74</v>
      </c>
      <c r="F46" s="40" t="n">
        <v>-0.99</v>
      </c>
      <c r="G46" s="40" t="n">
        <v>-3.52</v>
      </c>
      <c r="H46" s="46" t="n">
        <v>2.32</v>
      </c>
      <c r="I46" s="46" t="n">
        <v>2.49</v>
      </c>
      <c r="J46" s="46" t="n">
        <v>1.67</v>
      </c>
      <c r="K46" s="40" t="n">
        <v>-1.46</v>
      </c>
      <c r="L46" s="46" t="n">
        <v>4.3</v>
      </c>
      <c r="M46" s="46" t="n">
        <v>2.67</v>
      </c>
      <c r="N46" s="40" t="n">
        <v>-2.08</v>
      </c>
      <c r="O46" s="46" t="n">
        <v>2.16</v>
      </c>
      <c r="P46" s="46" t="n">
        <v>1.42</v>
      </c>
      <c r="Q46" s="46" t="n">
        <v>2.05</v>
      </c>
      <c r="R46" s="46" t="n">
        <v>0.29</v>
      </c>
      <c r="S46" s="46" t="n">
        <v>2.42</v>
      </c>
      <c r="T46" s="40" t="n">
        <v>-0.33</v>
      </c>
      <c r="U46" s="46" t="n">
        <v>1.79</v>
      </c>
      <c r="V46" s="46" t="n">
        <v>0.04</v>
      </c>
      <c r="W46" s="46" t="n">
        <v>0.67</v>
      </c>
      <c r="X46" s="46" t="n">
        <v>1.04</v>
      </c>
    </row>
    <row r="47">
      <c r="A47" s="39" t="inlineStr">
        <is>
          <t>2023-04</t>
        </is>
      </c>
      <c r="B47" s="46" t="n">
        <v>2.01</v>
      </c>
      <c r="C47" s="46" t="n">
        <v>1.19</v>
      </c>
      <c r="D47" s="46" t="n">
        <v>1.13</v>
      </c>
      <c r="E47" s="46" t="n">
        <v>1.95</v>
      </c>
      <c r="F47" s="46" t="n">
        <v>1.88</v>
      </c>
      <c r="G47" s="40" t="n">
        <v>-0.22</v>
      </c>
      <c r="H47" s="46" t="n">
        <v>3.64</v>
      </c>
      <c r="I47" s="46" t="n">
        <v>4.56</v>
      </c>
      <c r="J47" s="46" t="n">
        <v>1.61</v>
      </c>
      <c r="K47" s="40" t="n">
        <v>-0.67</v>
      </c>
      <c r="L47" s="40" t="n">
        <v>-7.01</v>
      </c>
      <c r="M47" s="46" t="n">
        <v>1.44</v>
      </c>
      <c r="N47" s="46" t="n">
        <v>1.21</v>
      </c>
      <c r="O47" s="46" t="n">
        <v>3.27</v>
      </c>
      <c r="P47" s="40" t="n">
        <v>-3.84</v>
      </c>
      <c r="Q47" s="40" t="n">
        <v>-1.2</v>
      </c>
      <c r="R47" s="46" t="n">
        <v>1.32</v>
      </c>
      <c r="S47" s="46" t="n">
        <v>2.36</v>
      </c>
      <c r="T47" s="40" t="n">
        <v>-1.32</v>
      </c>
      <c r="U47" s="40" t="n">
        <v>-0.29</v>
      </c>
      <c r="V47" s="46" t="n">
        <v>2.24</v>
      </c>
      <c r="W47" s="40" t="n">
        <v>-0.4</v>
      </c>
      <c r="X47" s="46" t="n">
        <v>0.52</v>
      </c>
    </row>
    <row r="48">
      <c r="A48" s="39" t="inlineStr">
        <is>
          <t>2023-05</t>
        </is>
      </c>
      <c r="B48" s="40" t="n">
        <v>-0.72</v>
      </c>
      <c r="C48" s="40" t="n">
        <v>-0.53</v>
      </c>
      <c r="D48" s="40" t="n">
        <v>-1.48</v>
      </c>
      <c r="E48" s="40" t="n">
        <v>-2.2</v>
      </c>
      <c r="F48" s="40" t="n">
        <v>-2.05</v>
      </c>
      <c r="G48" s="40" t="n">
        <v>-3.56</v>
      </c>
      <c r="H48" s="40" t="n">
        <v>-1.1</v>
      </c>
      <c r="I48" s="40" t="n">
        <v>-1.1</v>
      </c>
      <c r="J48" s="46" t="n">
        <v>0.82</v>
      </c>
      <c r="K48" s="40" t="n">
        <v>-1.08</v>
      </c>
      <c r="L48" s="40" t="n">
        <v>-1.58</v>
      </c>
      <c r="M48" s="40" t="n">
        <v>-0.91</v>
      </c>
      <c r="N48" s="40" t="n">
        <v>-2.6</v>
      </c>
      <c r="O48" s="40" t="n">
        <v>-0.46</v>
      </c>
      <c r="P48" s="40" t="n">
        <v>-1.33</v>
      </c>
      <c r="Q48" s="40" t="n">
        <v>-1.12</v>
      </c>
      <c r="R48" s="40" t="n">
        <v>-1.76</v>
      </c>
      <c r="S48" s="40" t="n">
        <v>-0.6899999999999999</v>
      </c>
      <c r="T48" s="40" t="n">
        <v>-1.97</v>
      </c>
      <c r="U48" s="40" t="n">
        <v>-0.9</v>
      </c>
      <c r="V48" s="40" t="n">
        <v>-1.53</v>
      </c>
      <c r="W48" s="40" t="n">
        <v>-1.61</v>
      </c>
      <c r="X48" s="40" t="n">
        <v>-1.33</v>
      </c>
    </row>
    <row r="49">
      <c r="A49" s="39" t="inlineStr">
        <is>
          <t>2023-06</t>
        </is>
      </c>
      <c r="B49" s="40" t="n">
        <v>-0.61</v>
      </c>
      <c r="C49" s="40" t="n">
        <v>-0.67</v>
      </c>
      <c r="D49" s="40" t="n">
        <v>-3.36</v>
      </c>
      <c r="E49" s="40" t="n">
        <v>-0.49</v>
      </c>
      <c r="F49" s="40" t="n">
        <v>-2.64</v>
      </c>
      <c r="G49" s="40" t="n">
        <v>-0.97</v>
      </c>
      <c r="H49" s="46" t="n">
        <v>5.89</v>
      </c>
      <c r="I49" s="46" t="n">
        <v>5.9</v>
      </c>
      <c r="J49" s="46" t="n">
        <v>6.88</v>
      </c>
      <c r="K49" s="40" t="n">
        <v>-3.02</v>
      </c>
      <c r="L49" s="40" t="n">
        <v>-2.95</v>
      </c>
      <c r="M49" s="40" t="n">
        <v>-1.55</v>
      </c>
      <c r="N49" s="40" t="n">
        <v>-1.37</v>
      </c>
      <c r="O49" s="46" t="n">
        <v>6.22</v>
      </c>
      <c r="P49" s="40" t="n">
        <v>-2.98</v>
      </c>
      <c r="Q49" s="40" t="n">
        <v>-2.26</v>
      </c>
      <c r="R49" s="40" t="n">
        <v>-1.46</v>
      </c>
      <c r="S49" s="46" t="n">
        <v>2.34</v>
      </c>
      <c r="T49" s="40" t="n">
        <v>-2.17</v>
      </c>
      <c r="U49" s="46" t="n">
        <v>1.62</v>
      </c>
      <c r="V49" s="46" t="n">
        <v>2.43</v>
      </c>
      <c r="W49" s="40" t="n">
        <v>-1.96</v>
      </c>
      <c r="X49" s="46" t="n">
        <v>0.08</v>
      </c>
    </row>
    <row r="50">
      <c r="A50" s="39" t="inlineStr">
        <is>
          <t>2023-07</t>
        </is>
      </c>
      <c r="B50" s="40" t="n">
        <v>-2.03</v>
      </c>
      <c r="C50" s="40" t="n">
        <v>-2.03</v>
      </c>
      <c r="D50" s="40" t="n">
        <v>-0.36</v>
      </c>
      <c r="E50" s="40" t="n">
        <v>-2.38</v>
      </c>
      <c r="F50" s="40" t="n">
        <v>-0.05</v>
      </c>
      <c r="G50" s="40" t="n">
        <v>-2.46</v>
      </c>
      <c r="H50" s="40" t="n">
        <v>-5.83</v>
      </c>
      <c r="I50" s="40" t="n">
        <v>-3.88</v>
      </c>
      <c r="J50" s="40" t="n">
        <v>-2</v>
      </c>
      <c r="K50" s="40" t="n">
        <v>-4.77</v>
      </c>
      <c r="L50" s="40" t="n">
        <v>-0.55</v>
      </c>
      <c r="M50" s="40" t="n">
        <v>-1.48</v>
      </c>
      <c r="N50" s="40" t="n">
        <v>-1.63</v>
      </c>
      <c r="O50" s="40" t="n">
        <v>-3.9</v>
      </c>
      <c r="P50" s="40" t="n">
        <v>-2.66</v>
      </c>
      <c r="Q50" s="40" t="n">
        <v>-2.07</v>
      </c>
      <c r="R50" s="40" t="n">
        <v>-1.55</v>
      </c>
      <c r="S50" s="40" t="n">
        <v>-2.69</v>
      </c>
      <c r="T50" s="40" t="n">
        <v>-2.15</v>
      </c>
      <c r="U50" s="40" t="n">
        <v>-3.28</v>
      </c>
      <c r="V50" s="40" t="n">
        <v>-2.77</v>
      </c>
      <c r="W50" s="40" t="n">
        <v>-1.92</v>
      </c>
      <c r="X50" s="40" t="n">
        <v>-2.42</v>
      </c>
    </row>
    <row r="51">
      <c r="A51" s="39" t="inlineStr">
        <is>
          <t>2023-08</t>
        </is>
      </c>
      <c r="B51" s="46" t="n">
        <v>1.94</v>
      </c>
      <c r="C51" s="46" t="n">
        <v>1.86</v>
      </c>
      <c r="D51" s="46" t="n">
        <v>1.48</v>
      </c>
      <c r="E51" s="46" t="n">
        <v>2.89</v>
      </c>
      <c r="F51" s="46" t="n">
        <v>2.67</v>
      </c>
      <c r="G51" s="46" t="n">
        <v>1.65</v>
      </c>
      <c r="H51" s="46" t="n">
        <v>0.6899999999999999</v>
      </c>
      <c r="I51" s="46" t="n">
        <v>0.71</v>
      </c>
      <c r="J51" s="46" t="n">
        <v>0.11</v>
      </c>
      <c r="K51" s="46" t="n">
        <v>2.57</v>
      </c>
      <c r="L51" s="46" t="n">
        <v>4.4</v>
      </c>
      <c r="M51" s="46" t="n">
        <v>1.76</v>
      </c>
      <c r="N51" s="46" t="n">
        <v>2.4</v>
      </c>
      <c r="O51" s="46" t="n">
        <v>0.5</v>
      </c>
      <c r="P51" s="46" t="n">
        <v>3.48</v>
      </c>
      <c r="Q51" s="46" t="n">
        <v>2.62</v>
      </c>
      <c r="R51" s="46" t="n">
        <v>2.08</v>
      </c>
      <c r="S51" s="46" t="n">
        <v>1.13</v>
      </c>
      <c r="T51" s="46" t="n">
        <v>2.94</v>
      </c>
      <c r="U51" s="46" t="n">
        <v>1.99</v>
      </c>
      <c r="V51" s="46" t="n">
        <v>1.45</v>
      </c>
      <c r="W51" s="46" t="n">
        <v>2.55</v>
      </c>
      <c r="X51" s="46" t="n">
        <v>2.04</v>
      </c>
    </row>
    <row r="52">
      <c r="A52" s="39" t="inlineStr">
        <is>
          <t>2023-09</t>
        </is>
      </c>
      <c r="B52" s="40" t="n">
        <v>-1.08</v>
      </c>
      <c r="C52" s="40" t="n">
        <v>-1.08</v>
      </c>
      <c r="D52" s="40" t="n">
        <v>-1.45</v>
      </c>
      <c r="E52" s="40" t="n">
        <v>-0.14</v>
      </c>
      <c r="F52" s="40" t="n">
        <v>-0.64</v>
      </c>
      <c r="G52" s="40" t="n">
        <v>-1.82</v>
      </c>
      <c r="H52" s="46" t="n">
        <v>2.97</v>
      </c>
      <c r="I52" s="46" t="n">
        <v>2.97</v>
      </c>
      <c r="J52" s="46" t="n">
        <v>0.66</v>
      </c>
      <c r="K52" s="40" t="n">
        <v>-1.06</v>
      </c>
      <c r="L52" s="46" t="n">
        <v>0.57</v>
      </c>
      <c r="M52" s="40" t="n">
        <v>-1.2</v>
      </c>
      <c r="N52" s="40" t="n">
        <v>-0.87</v>
      </c>
      <c r="O52" s="46" t="n">
        <v>2.2</v>
      </c>
      <c r="P52" s="40" t="n">
        <v>-0.25</v>
      </c>
      <c r="Q52" s="40" t="n">
        <v>-0.72</v>
      </c>
      <c r="R52" s="40" t="n">
        <v>-1.04</v>
      </c>
      <c r="S52" s="46" t="n">
        <v>0.5</v>
      </c>
      <c r="T52" s="40" t="n">
        <v>-0.5600000000000001</v>
      </c>
      <c r="U52" s="46" t="n">
        <v>0.98</v>
      </c>
      <c r="V52" s="46" t="n">
        <v>0.67</v>
      </c>
      <c r="W52" s="40" t="n">
        <v>-0.77</v>
      </c>
      <c r="X52" s="40" t="n">
        <v>-0.03</v>
      </c>
    </row>
    <row r="53">
      <c r="A53" s="39" t="inlineStr">
        <is>
          <t>2023-10</t>
        </is>
      </c>
      <c r="B53" s="46" t="n">
        <v>4.56</v>
      </c>
      <c r="C53" s="46" t="n">
        <v>7.74</v>
      </c>
      <c r="D53" s="46" t="n">
        <v>6.19</v>
      </c>
      <c r="E53" s="46" t="n">
        <v>3.95</v>
      </c>
      <c r="F53" s="46" t="n">
        <v>2.84</v>
      </c>
      <c r="G53" s="46" t="n">
        <v>1.69</v>
      </c>
      <c r="H53" s="46" t="n">
        <v>10.76</v>
      </c>
      <c r="I53" s="46" t="n">
        <v>7.72</v>
      </c>
      <c r="J53" s="46" t="n">
        <v>11.67</v>
      </c>
      <c r="K53" s="46" t="n">
        <v>3.57</v>
      </c>
      <c r="L53" s="46" t="n">
        <v>3.33</v>
      </c>
      <c r="M53" s="46" t="n">
        <v>6.17</v>
      </c>
      <c r="N53" s="46" t="n">
        <v>2.83</v>
      </c>
      <c r="O53" s="46" t="n">
        <v>10.05</v>
      </c>
      <c r="P53" s="46" t="n">
        <v>3.45</v>
      </c>
      <c r="Q53" s="46" t="n">
        <v>4.81</v>
      </c>
      <c r="R53" s="46" t="n">
        <v>4.5</v>
      </c>
      <c r="S53" s="46" t="n">
        <v>8.109999999999999</v>
      </c>
      <c r="T53" s="46" t="n">
        <v>3.14</v>
      </c>
      <c r="U53" s="46" t="n">
        <v>6.75</v>
      </c>
      <c r="V53" s="46" t="n">
        <v>6.44</v>
      </c>
      <c r="W53" s="46" t="n">
        <v>4.15</v>
      </c>
      <c r="X53" s="46" t="n">
        <v>5.62</v>
      </c>
    </row>
    <row r="54">
      <c r="A54" s="39" t="inlineStr">
        <is>
          <t>2023-11</t>
        </is>
      </c>
      <c r="B54" s="40" t="n">
        <v>-1.37</v>
      </c>
      <c r="C54" s="40" t="n">
        <v>-1.42</v>
      </c>
      <c r="D54" s="40" t="n">
        <v>-1.42</v>
      </c>
      <c r="E54" s="40" t="n">
        <v>-0.95</v>
      </c>
      <c r="F54" s="46" t="n">
        <v>0.43</v>
      </c>
      <c r="G54" s="46" t="n">
        <v>2.22</v>
      </c>
      <c r="H54" s="40" t="n">
        <v>-1.47</v>
      </c>
      <c r="I54" s="40" t="n">
        <v>-1.35</v>
      </c>
      <c r="J54" s="40" t="n">
        <v>-3.73</v>
      </c>
      <c r="K54" s="40" t="n">
        <v>-2</v>
      </c>
      <c r="L54" s="40" t="n">
        <v>-7.24</v>
      </c>
      <c r="M54" s="40" t="n">
        <v>-1.4</v>
      </c>
      <c r="N54" s="46" t="n">
        <v>0.57</v>
      </c>
      <c r="O54" s="40" t="n">
        <v>-2.18</v>
      </c>
      <c r="P54" s="40" t="n">
        <v>-4.62</v>
      </c>
      <c r="Q54" s="40" t="n">
        <v>-3.01</v>
      </c>
      <c r="R54" s="40" t="n">
        <v>-0.42</v>
      </c>
      <c r="S54" s="40" t="n">
        <v>-1.79</v>
      </c>
      <c r="T54" s="40" t="n">
        <v>-2.03</v>
      </c>
      <c r="U54" s="40" t="n">
        <v>-3.4</v>
      </c>
      <c r="V54" s="40" t="n">
        <v>-0.8100000000000001</v>
      </c>
      <c r="W54" s="40" t="n">
        <v>-1.82</v>
      </c>
      <c r="X54" s="40" t="n">
        <v>-1.91</v>
      </c>
    </row>
    <row r="55">
      <c r="A55" s="39" t="inlineStr">
        <is>
          <t>2023-12</t>
        </is>
      </c>
      <c r="B55" s="46" t="n">
        <v>0.97</v>
      </c>
      <c r="C55" s="46" t="n">
        <v>0.97</v>
      </c>
      <c r="D55" s="46" t="n">
        <v>0.79</v>
      </c>
      <c r="E55" s="46" t="n">
        <v>0.07000000000000001</v>
      </c>
      <c r="F55" s="40" t="n">
        <v>-0.6899999999999999</v>
      </c>
      <c r="G55" s="46" t="n">
        <v>0.06</v>
      </c>
      <c r="H55" s="46" t="n">
        <v>2.85</v>
      </c>
      <c r="I55" s="46" t="n">
        <v>2.87</v>
      </c>
      <c r="J55" s="46" t="n">
        <v>1.38</v>
      </c>
      <c r="K55" s="46" t="n">
        <v>2.18</v>
      </c>
      <c r="L55" s="40" t="n">
        <v>-1.22</v>
      </c>
      <c r="M55" s="46" t="n">
        <v>0.91</v>
      </c>
      <c r="N55" s="40" t="n">
        <v>-0.19</v>
      </c>
      <c r="O55" s="46" t="n">
        <v>2.37</v>
      </c>
      <c r="P55" s="46" t="n">
        <v>0.48</v>
      </c>
      <c r="Q55" s="46" t="n">
        <v>0.7</v>
      </c>
      <c r="R55" s="46" t="n">
        <v>0.36</v>
      </c>
      <c r="S55" s="46" t="n">
        <v>1.64</v>
      </c>
      <c r="T55" s="46" t="n">
        <v>0.15</v>
      </c>
      <c r="U55" s="46" t="n">
        <v>1.42</v>
      </c>
      <c r="V55" s="46" t="n">
        <v>1.09</v>
      </c>
      <c r="W55" s="46" t="n">
        <v>0.4</v>
      </c>
      <c r="X55" s="46" t="n">
        <v>0.89</v>
      </c>
    </row>
    <row r="56">
      <c r="A56" s="42" t="inlineStr">
        <is>
          <t>2023 合计</t>
        </is>
      </c>
      <c r="B56" s="47" t="n">
        <v>9.48</v>
      </c>
      <c r="C56" s="47" t="n">
        <v>12.12</v>
      </c>
      <c r="D56" s="47" t="n">
        <v>17.75</v>
      </c>
      <c r="E56" s="47" t="n">
        <v>1.44</v>
      </c>
      <c r="F56" s="47" t="n">
        <v>5.77</v>
      </c>
      <c r="G56" s="47" t="n">
        <v>2.4</v>
      </c>
      <c r="H56" s="47" t="n">
        <v>23.7</v>
      </c>
      <c r="I56" s="47" t="n">
        <v>23.93</v>
      </c>
      <c r="J56" s="47" t="n">
        <v>16.81</v>
      </c>
      <c r="K56" s="43" t="n">
        <v>-10.35</v>
      </c>
      <c r="L56" s="43" t="n">
        <v>-9.93</v>
      </c>
      <c r="M56" s="47" t="n">
        <v>13.12</v>
      </c>
      <c r="N56" s="47" t="n">
        <v>3.2</v>
      </c>
      <c r="O56" s="47" t="n">
        <v>21.48</v>
      </c>
      <c r="P56" s="43" t="n">
        <v>-10.14</v>
      </c>
      <c r="Q56" s="47" t="n">
        <v>1.49</v>
      </c>
      <c r="R56" s="47" t="n">
        <v>8.16</v>
      </c>
      <c r="S56" s="47" t="n">
        <v>17.3</v>
      </c>
      <c r="T56" s="43" t="n">
        <v>-3.47</v>
      </c>
      <c r="U56" s="47" t="n">
        <v>5.67</v>
      </c>
      <c r="V56" s="47" t="n">
        <v>12.34</v>
      </c>
      <c r="W56" s="47" t="n">
        <v>2.06</v>
      </c>
      <c r="X56" s="47" t="n">
        <v>6.92</v>
      </c>
    </row>
    <row r="57">
      <c r="A57" s="45" t="inlineStr">
        <is>
          <t>2024-01</t>
        </is>
      </c>
      <c r="B57" s="40" t="n">
        <v>-0.08</v>
      </c>
      <c r="C57" s="40" t="n">
        <v>-1.08</v>
      </c>
      <c r="D57" s="40" t="n">
        <v>-2.18</v>
      </c>
      <c r="E57" s="40" t="n">
        <v>-0.73</v>
      </c>
      <c r="F57" s="40" t="n">
        <v>-0.96</v>
      </c>
      <c r="G57" s="46" t="n">
        <v>1.71</v>
      </c>
      <c r="H57" s="46" t="n">
        <v>4.67</v>
      </c>
      <c r="I57" s="46" t="n">
        <v>4.7</v>
      </c>
      <c r="J57" s="46" t="n">
        <v>6.68</v>
      </c>
      <c r="K57" s="40" t="n">
        <v>-1.33</v>
      </c>
      <c r="L57" s="46" t="n">
        <v>0.36</v>
      </c>
      <c r="M57" s="40" t="n">
        <v>-1.11</v>
      </c>
      <c r="N57" s="46" t="n">
        <v>0.01</v>
      </c>
      <c r="O57" s="46" t="n">
        <v>5.35</v>
      </c>
      <c r="P57" s="40" t="n">
        <v>-0.48</v>
      </c>
      <c r="Q57" s="40" t="n">
        <v>-0.8</v>
      </c>
      <c r="R57" s="40" t="n">
        <v>-0.55</v>
      </c>
      <c r="S57" s="46" t="n">
        <v>2.12</v>
      </c>
      <c r="T57" s="40" t="n">
        <v>-0.24</v>
      </c>
      <c r="U57" s="46" t="n">
        <v>2.44</v>
      </c>
      <c r="V57" s="46" t="n">
        <v>2.68</v>
      </c>
      <c r="W57" s="40" t="n">
        <v>-0.53</v>
      </c>
      <c r="X57" s="46" t="n">
        <v>0.9399999999999999</v>
      </c>
    </row>
    <row r="58">
      <c r="A58" s="45" t="inlineStr">
        <is>
          <t>2024-02</t>
        </is>
      </c>
      <c r="B58" s="46" t="n">
        <v>1.02</v>
      </c>
      <c r="C58" s="46" t="n">
        <v>1.02</v>
      </c>
      <c r="D58" s="46" t="n">
        <v>2.29</v>
      </c>
      <c r="E58" s="46" t="n">
        <v>1.6</v>
      </c>
      <c r="F58" s="46" t="n">
        <v>1.14</v>
      </c>
      <c r="G58" s="40" t="n">
        <v>-1.43</v>
      </c>
      <c r="H58" s="46" t="n">
        <v>0.84</v>
      </c>
      <c r="I58" s="46" t="n">
        <v>0.84</v>
      </c>
      <c r="J58" s="46" t="n">
        <v>6.38</v>
      </c>
      <c r="K58" s="46" t="n">
        <v>6.3</v>
      </c>
      <c r="L58" s="46" t="n">
        <v>2.5</v>
      </c>
      <c r="M58" s="46" t="n">
        <v>1.44</v>
      </c>
      <c r="N58" s="46" t="n">
        <v>0.44</v>
      </c>
      <c r="O58" s="46" t="n">
        <v>2.69</v>
      </c>
      <c r="P58" s="46" t="n">
        <v>4.4</v>
      </c>
      <c r="Q58" s="46" t="n">
        <v>2.92</v>
      </c>
      <c r="R58" s="46" t="n">
        <v>0.9399999999999999</v>
      </c>
      <c r="S58" s="46" t="n">
        <v>2.06</v>
      </c>
      <c r="T58" s="46" t="n">
        <v>2.42</v>
      </c>
      <c r="U58" s="46" t="n">
        <v>3.54</v>
      </c>
      <c r="V58" s="46" t="n">
        <v>1.56</v>
      </c>
      <c r="W58" s="46" t="n">
        <v>2.09</v>
      </c>
      <c r="X58" s="46" t="n">
        <v>2.24</v>
      </c>
    </row>
    <row r="59">
      <c r="A59" s="45" t="inlineStr">
        <is>
          <t>2024-03</t>
        </is>
      </c>
      <c r="B59" s="46" t="n">
        <v>2.53</v>
      </c>
      <c r="C59" s="46" t="n">
        <v>2.39</v>
      </c>
      <c r="D59" s="46" t="n">
        <v>6.21</v>
      </c>
      <c r="E59" s="46" t="n">
        <v>0.7</v>
      </c>
      <c r="F59" s="46" t="n">
        <v>5.89</v>
      </c>
      <c r="G59" s="46" t="n">
        <v>8.02</v>
      </c>
      <c r="H59" s="46" t="n">
        <v>1.65</v>
      </c>
      <c r="I59" s="46" t="n">
        <v>1.65</v>
      </c>
      <c r="J59" s="40" t="n">
        <v>-5.37</v>
      </c>
      <c r="K59" s="46" t="n">
        <v>8.27</v>
      </c>
      <c r="L59" s="46" t="n">
        <v>5.39</v>
      </c>
      <c r="M59" s="46" t="n">
        <v>3.71</v>
      </c>
      <c r="N59" s="46" t="n">
        <v>4.87</v>
      </c>
      <c r="O59" s="40" t="n">
        <v>-0.6899999999999999</v>
      </c>
      <c r="P59" s="46" t="n">
        <v>6.83</v>
      </c>
      <c r="Q59" s="46" t="n">
        <v>5.27</v>
      </c>
      <c r="R59" s="46" t="n">
        <v>4.29</v>
      </c>
      <c r="S59" s="46" t="n">
        <v>1.51</v>
      </c>
      <c r="T59" s="46" t="n">
        <v>5.85</v>
      </c>
      <c r="U59" s="46" t="n">
        <v>3.07</v>
      </c>
      <c r="V59" s="46" t="n">
        <v>2.09</v>
      </c>
      <c r="W59" s="46" t="n">
        <v>5.14</v>
      </c>
      <c r="X59" s="46" t="n">
        <v>3.68</v>
      </c>
    </row>
    <row r="60">
      <c r="A60" s="45" t="inlineStr">
        <is>
          <t>2024-04</t>
        </is>
      </c>
      <c r="B60" s="46" t="n">
        <v>0.96</v>
      </c>
      <c r="C60" s="46" t="n">
        <v>0.6899999999999999</v>
      </c>
      <c r="D60" s="40" t="n">
        <v>-0.98</v>
      </c>
      <c r="E60" s="46" t="n">
        <v>4.16</v>
      </c>
      <c r="F60" s="46" t="n">
        <v>5.21</v>
      </c>
      <c r="G60" s="46" t="n">
        <v>0.38</v>
      </c>
      <c r="H60" s="46" t="n">
        <v>0.65</v>
      </c>
      <c r="I60" s="46" t="n">
        <v>0.67</v>
      </c>
      <c r="J60" s="46" t="n">
        <v>1.52</v>
      </c>
      <c r="K60" s="46" t="n">
        <v>0.6</v>
      </c>
      <c r="L60" s="46" t="n">
        <v>2.63</v>
      </c>
      <c r="M60" s="46" t="n">
        <v>0.22</v>
      </c>
      <c r="N60" s="46" t="n">
        <v>3.25</v>
      </c>
      <c r="O60" s="46" t="n">
        <v>0.95</v>
      </c>
      <c r="P60" s="46" t="n">
        <v>1.61</v>
      </c>
      <c r="Q60" s="46" t="n">
        <v>0.92</v>
      </c>
      <c r="R60" s="46" t="n">
        <v>1.74</v>
      </c>
      <c r="S60" s="46" t="n">
        <v>0.58</v>
      </c>
      <c r="T60" s="46" t="n">
        <v>2.43</v>
      </c>
      <c r="U60" s="46" t="n">
        <v>1.28</v>
      </c>
      <c r="V60" s="46" t="n">
        <v>2.1</v>
      </c>
      <c r="W60" s="46" t="n">
        <v>1.7</v>
      </c>
      <c r="X60" s="46" t="n">
        <v>1.51</v>
      </c>
    </row>
    <row r="61">
      <c r="A61" s="45" t="inlineStr">
        <is>
          <t>2024-05</t>
        </is>
      </c>
      <c r="B61" s="40" t="n">
        <v>-0.15</v>
      </c>
      <c r="C61" s="40" t="n">
        <v>-0.17</v>
      </c>
      <c r="D61" s="40" t="n">
        <v>-0.74</v>
      </c>
      <c r="E61" s="46" t="n">
        <v>3.72</v>
      </c>
      <c r="F61" s="46" t="n">
        <v>3.69</v>
      </c>
      <c r="G61" s="46" t="n">
        <v>2.22</v>
      </c>
      <c r="H61" s="46" t="n">
        <v>2.6</v>
      </c>
      <c r="I61" s="46" t="n">
        <v>2.6</v>
      </c>
      <c r="J61" s="46" t="n">
        <v>0.54</v>
      </c>
      <c r="K61" s="40" t="n">
        <v>-0.98</v>
      </c>
      <c r="L61" s="40" t="n">
        <v>-0.71</v>
      </c>
      <c r="M61" s="40" t="n">
        <v>-0.35</v>
      </c>
      <c r="N61" s="46" t="n">
        <v>3.21</v>
      </c>
      <c r="O61" s="46" t="n">
        <v>1.91</v>
      </c>
      <c r="P61" s="40" t="n">
        <v>-0.84</v>
      </c>
      <c r="Q61" s="40" t="n">
        <v>-0.6</v>
      </c>
      <c r="R61" s="46" t="n">
        <v>1.43</v>
      </c>
      <c r="S61" s="46" t="n">
        <v>0.78</v>
      </c>
      <c r="T61" s="46" t="n">
        <v>1.18</v>
      </c>
      <c r="U61" s="46" t="n">
        <v>0.54</v>
      </c>
      <c r="V61" s="46" t="n">
        <v>2.56</v>
      </c>
      <c r="W61" s="46" t="n">
        <v>0.67</v>
      </c>
      <c r="X61" s="46" t="n">
        <v>0.98</v>
      </c>
    </row>
    <row r="62">
      <c r="A62" s="45" t="inlineStr">
        <is>
          <t>2024-06</t>
        </is>
      </c>
      <c r="B62" s="40" t="n">
        <v>-0.6</v>
      </c>
      <c r="C62" s="40" t="n">
        <v>-1.25</v>
      </c>
      <c r="D62" s="40" t="n">
        <v>-0.27</v>
      </c>
      <c r="E62" s="40" t="n">
        <v>-1.51</v>
      </c>
      <c r="F62" s="40" t="n">
        <v>-2.58</v>
      </c>
      <c r="G62" s="40" t="n">
        <v>-2.09</v>
      </c>
      <c r="H62" s="46" t="n">
        <v>2.72</v>
      </c>
      <c r="I62" s="46" t="n">
        <v>2.79</v>
      </c>
      <c r="J62" s="40" t="n">
        <v>-0.79</v>
      </c>
      <c r="K62" s="46" t="n">
        <v>0.07000000000000001</v>
      </c>
      <c r="L62" s="40" t="n">
        <v>-1.42</v>
      </c>
      <c r="M62" s="40" t="n">
        <v>-0.71</v>
      </c>
      <c r="N62" s="40" t="n">
        <v>-2.06</v>
      </c>
      <c r="O62" s="46" t="n">
        <v>1.57</v>
      </c>
      <c r="P62" s="40" t="n">
        <v>-0.67</v>
      </c>
      <c r="Q62" s="40" t="n">
        <v>-0.6899999999999999</v>
      </c>
      <c r="R62" s="40" t="n">
        <v>-1.38</v>
      </c>
      <c r="S62" s="46" t="n">
        <v>0.43</v>
      </c>
      <c r="T62" s="40" t="n">
        <v>-1.37</v>
      </c>
      <c r="U62" s="46" t="n">
        <v>0.45</v>
      </c>
      <c r="V62" s="40" t="n">
        <v>-0.24</v>
      </c>
      <c r="W62" s="40" t="n">
        <v>-1.15</v>
      </c>
      <c r="X62" s="40" t="n">
        <v>-0.47</v>
      </c>
    </row>
    <row r="63">
      <c r="A63" s="45" t="inlineStr">
        <is>
          <t>2024-07</t>
        </is>
      </c>
      <c r="B63" s="46" t="n">
        <v>3.35</v>
      </c>
      <c r="C63" s="46" t="n">
        <v>1.49</v>
      </c>
      <c r="D63" s="46" t="n">
        <v>1.43</v>
      </c>
      <c r="E63" s="46" t="n">
        <v>3.72</v>
      </c>
      <c r="F63" s="46" t="n">
        <v>4.49</v>
      </c>
      <c r="G63" s="46" t="n">
        <v>4.63</v>
      </c>
      <c r="H63" s="46" t="n">
        <v>4.59</v>
      </c>
      <c r="I63" s="46" t="n">
        <v>5.57</v>
      </c>
      <c r="J63" s="46" t="n">
        <v>0.78</v>
      </c>
      <c r="K63" s="46" t="n">
        <v>6.37</v>
      </c>
      <c r="L63" s="40" t="n">
        <v>-0.75</v>
      </c>
      <c r="M63" s="46" t="n">
        <v>2.09</v>
      </c>
      <c r="N63" s="46" t="n">
        <v>4.28</v>
      </c>
      <c r="O63" s="46" t="n">
        <v>3.65</v>
      </c>
      <c r="P63" s="46" t="n">
        <v>2.81</v>
      </c>
      <c r="Q63" s="46" t="n">
        <v>2.45</v>
      </c>
      <c r="R63" s="46" t="n">
        <v>3.18</v>
      </c>
      <c r="S63" s="46" t="n">
        <v>2.87</v>
      </c>
      <c r="T63" s="46" t="n">
        <v>3.55</v>
      </c>
      <c r="U63" s="46" t="n">
        <v>3.23</v>
      </c>
      <c r="V63" s="46" t="n">
        <v>3.96</v>
      </c>
      <c r="W63" s="46" t="n">
        <v>3.06</v>
      </c>
      <c r="X63" s="46" t="n">
        <v>3.21</v>
      </c>
    </row>
    <row r="64">
      <c r="A64" s="45" t="inlineStr">
        <is>
          <t>2024-08</t>
        </is>
      </c>
      <c r="B64" s="40" t="n">
        <v>-1.9</v>
      </c>
      <c r="C64" s="46" t="n">
        <v>0.84</v>
      </c>
      <c r="D64" s="40" t="n">
        <v>-0.15</v>
      </c>
      <c r="E64" s="46" t="n">
        <v>5.61</v>
      </c>
      <c r="F64" s="46" t="n">
        <v>3.99</v>
      </c>
      <c r="G64" s="46" t="n">
        <v>4.68</v>
      </c>
      <c r="H64" s="46" t="n">
        <v>1.39</v>
      </c>
      <c r="I64" s="46" t="n">
        <v>0.92</v>
      </c>
      <c r="J64" s="46" t="n">
        <v>4.53</v>
      </c>
      <c r="K64" s="46" t="n">
        <v>4.41</v>
      </c>
      <c r="L64" s="46" t="n">
        <v>5.58</v>
      </c>
      <c r="M64" s="40" t="n">
        <v>-0.4</v>
      </c>
      <c r="N64" s="46" t="n">
        <v>4.76</v>
      </c>
      <c r="O64" s="46" t="n">
        <v>2.28</v>
      </c>
      <c r="P64" s="46" t="n">
        <v>5</v>
      </c>
      <c r="Q64" s="46" t="n">
        <v>2.3</v>
      </c>
      <c r="R64" s="46" t="n">
        <v>2.18</v>
      </c>
      <c r="S64" s="46" t="n">
        <v>0.9399999999999999</v>
      </c>
      <c r="T64" s="46" t="n">
        <v>4.88</v>
      </c>
      <c r="U64" s="46" t="n">
        <v>3.64</v>
      </c>
      <c r="V64" s="46" t="n">
        <v>3.52</v>
      </c>
      <c r="W64" s="46" t="n">
        <v>3.12</v>
      </c>
      <c r="X64" s="46" t="n">
        <v>2.91</v>
      </c>
    </row>
    <row r="65">
      <c r="A65" s="45" t="inlineStr">
        <is>
          <t>2024-09</t>
        </is>
      </c>
      <c r="B65" s="40" t="n">
        <v>-0.71</v>
      </c>
      <c r="C65" s="41" t="inlineStr">
        <is>
          <t>-</t>
        </is>
      </c>
      <c r="D65" s="46" t="n">
        <v>3.43</v>
      </c>
      <c r="E65" s="40" t="n">
        <v>-0.41</v>
      </c>
      <c r="F65" s="40" t="n">
        <v>-1.69</v>
      </c>
      <c r="G65" s="46" t="n">
        <v>2.72</v>
      </c>
      <c r="H65" s="40" t="n">
        <v>-2.06</v>
      </c>
      <c r="I65" s="40" t="n">
        <v>-1.86</v>
      </c>
      <c r="J65" s="40" t="n">
        <v>-1.43</v>
      </c>
      <c r="K65" s="46" t="n">
        <v>0.4</v>
      </c>
      <c r="L65" s="40" t="n">
        <v>-0.18</v>
      </c>
      <c r="M65" s="46" t="n">
        <v>0.91</v>
      </c>
      <c r="N65" s="46" t="n">
        <v>0.2</v>
      </c>
      <c r="O65" s="40" t="n">
        <v>-1.78</v>
      </c>
      <c r="P65" s="46" t="n">
        <v>0.11</v>
      </c>
      <c r="Q65" s="46" t="n">
        <v>0.51</v>
      </c>
      <c r="R65" s="46" t="n">
        <v>0.5600000000000001</v>
      </c>
      <c r="S65" s="40" t="n">
        <v>-0.44</v>
      </c>
      <c r="T65" s="46" t="n">
        <v>0.16</v>
      </c>
      <c r="U65" s="40" t="n">
        <v>-0.84</v>
      </c>
      <c r="V65" s="40" t="n">
        <v>-0.79</v>
      </c>
      <c r="W65" s="46" t="n">
        <v>0.41</v>
      </c>
      <c r="X65" s="40" t="n">
        <v>-0.14</v>
      </c>
    </row>
    <row r="66">
      <c r="A66" s="45" t="inlineStr">
        <is>
          <t>2024-10</t>
        </is>
      </c>
      <c r="B66" s="46" t="n">
        <v>2.52</v>
      </c>
      <c r="C66" s="46" t="n">
        <v>0.88</v>
      </c>
      <c r="D66" s="46" t="n">
        <v>1.57</v>
      </c>
      <c r="E66" s="46" t="n">
        <v>0.84</v>
      </c>
      <c r="F66" s="46" t="n">
        <v>2.33</v>
      </c>
      <c r="G66" s="46" t="n">
        <v>2.43</v>
      </c>
      <c r="H66" s="46" t="n">
        <v>0.73</v>
      </c>
      <c r="I66" s="46" t="n">
        <v>0.73</v>
      </c>
      <c r="J66" s="46" t="n">
        <v>1.11</v>
      </c>
      <c r="K66" s="46" t="n">
        <v>4.94</v>
      </c>
      <c r="L66" s="46" t="n">
        <v>5.65</v>
      </c>
      <c r="M66" s="46" t="n">
        <v>1.66</v>
      </c>
      <c r="N66" s="46" t="n">
        <v>1.87</v>
      </c>
      <c r="O66" s="46" t="n">
        <v>0.85</v>
      </c>
      <c r="P66" s="46" t="n">
        <v>5.3</v>
      </c>
      <c r="Q66" s="46" t="n">
        <v>3.48</v>
      </c>
      <c r="R66" s="46" t="n">
        <v>1.76</v>
      </c>
      <c r="S66" s="46" t="n">
        <v>1.26</v>
      </c>
      <c r="T66" s="46" t="n">
        <v>3.58</v>
      </c>
      <c r="U66" s="46" t="n">
        <v>3.07</v>
      </c>
      <c r="V66" s="46" t="n">
        <v>1.36</v>
      </c>
      <c r="W66" s="46" t="n">
        <v>2.94</v>
      </c>
      <c r="X66" s="46" t="n">
        <v>2.42</v>
      </c>
    </row>
    <row r="67">
      <c r="A67" s="45" t="inlineStr">
        <is>
          <t>2024-11</t>
        </is>
      </c>
      <c r="B67" s="46" t="n">
        <v>5.14</v>
      </c>
      <c r="C67" s="46" t="n">
        <v>5.14</v>
      </c>
      <c r="D67" s="46" t="n">
        <v>4.91</v>
      </c>
      <c r="E67" s="46" t="n">
        <v>5.09</v>
      </c>
      <c r="F67" s="46" t="n">
        <v>4.65</v>
      </c>
      <c r="G67" s="46" t="n">
        <v>2.69</v>
      </c>
      <c r="H67" s="46" t="n">
        <v>4.81</v>
      </c>
      <c r="I67" s="46" t="n">
        <v>4.83</v>
      </c>
      <c r="J67" s="46" t="n">
        <v>2.14</v>
      </c>
      <c r="K67" s="46" t="n">
        <v>3.16</v>
      </c>
      <c r="L67" s="46" t="n">
        <v>12.42</v>
      </c>
      <c r="M67" s="46" t="n">
        <v>5.06</v>
      </c>
      <c r="N67" s="46" t="n">
        <v>4.14</v>
      </c>
      <c r="O67" s="46" t="n">
        <v>3.93</v>
      </c>
      <c r="P67" s="46" t="n">
        <v>7.79</v>
      </c>
      <c r="Q67" s="46" t="n">
        <v>6.43</v>
      </c>
      <c r="R67" s="46" t="n">
        <v>4.6</v>
      </c>
      <c r="S67" s="46" t="n">
        <v>4.49</v>
      </c>
      <c r="T67" s="46" t="n">
        <v>5.97</v>
      </c>
      <c r="U67" s="46" t="n">
        <v>5.86</v>
      </c>
      <c r="V67" s="46" t="n">
        <v>4.03</v>
      </c>
      <c r="W67" s="46" t="n">
        <v>5.66</v>
      </c>
      <c r="X67" s="46" t="n">
        <v>5.23</v>
      </c>
    </row>
    <row r="68">
      <c r="A68" s="45" t="inlineStr">
        <is>
          <t>2024-12</t>
        </is>
      </c>
      <c r="B68" s="40" t="n">
        <v>-3.22</v>
      </c>
      <c r="C68" s="40" t="n">
        <v>-2.73</v>
      </c>
      <c r="D68" s="40" t="n">
        <v>-3.97</v>
      </c>
      <c r="E68" s="46" t="n">
        <v>0.55</v>
      </c>
      <c r="F68" s="46" t="n">
        <v>2.94</v>
      </c>
      <c r="G68" s="40" t="n">
        <v>-0.14</v>
      </c>
      <c r="H68" s="46" t="n">
        <v>1.06</v>
      </c>
      <c r="I68" s="46" t="n">
        <v>1.07</v>
      </c>
      <c r="J68" s="46" t="n">
        <v>2.34</v>
      </c>
      <c r="K68" s="46" t="n">
        <v>0.07000000000000001</v>
      </c>
      <c r="L68" s="46" t="n">
        <v>4.81</v>
      </c>
      <c r="M68" s="40" t="n">
        <v>-3.31</v>
      </c>
      <c r="N68" s="46" t="n">
        <v>1.12</v>
      </c>
      <c r="O68" s="46" t="n">
        <v>1.49</v>
      </c>
      <c r="P68" s="46" t="n">
        <v>2.44</v>
      </c>
      <c r="Q68" s="40" t="n">
        <v>-0.43</v>
      </c>
      <c r="R68" s="40" t="n">
        <v>-1.09</v>
      </c>
      <c r="S68" s="40" t="n">
        <v>-0.91</v>
      </c>
      <c r="T68" s="46" t="n">
        <v>1.78</v>
      </c>
      <c r="U68" s="46" t="n">
        <v>1.97</v>
      </c>
      <c r="V68" s="46" t="n">
        <v>1.3</v>
      </c>
      <c r="W68" s="46" t="n">
        <v>0.08</v>
      </c>
      <c r="X68" s="46" t="n">
        <v>0.44</v>
      </c>
    </row>
    <row r="69">
      <c r="A69" s="42" t="inlineStr">
        <is>
          <t>2024 合计</t>
        </is>
      </c>
      <c r="B69" s="47" t="n">
        <v>8.85</v>
      </c>
      <c r="C69" s="47" t="n">
        <v>7.22</v>
      </c>
      <c r="D69" s="47" t="n">
        <v>11.54</v>
      </c>
      <c r="E69" s="47" t="n">
        <v>23.33</v>
      </c>
      <c r="F69" s="47" t="n">
        <v>29.1</v>
      </c>
      <c r="G69" s="47" t="n">
        <v>25.82</v>
      </c>
      <c r="H69" s="47" t="n">
        <v>23.63</v>
      </c>
      <c r="I69" s="47" t="n">
        <v>24.51</v>
      </c>
      <c r="J69" s="47" t="n">
        <v>18.44</v>
      </c>
      <c r="K69" s="47" t="n">
        <v>32.3</v>
      </c>
      <c r="L69" s="47" t="n">
        <v>36.3</v>
      </c>
      <c r="M69" s="47" t="n">
        <v>9.199999999999999</v>
      </c>
      <c r="N69" s="47" t="n">
        <v>26.09</v>
      </c>
      <c r="O69" s="47" t="n">
        <v>22.19</v>
      </c>
      <c r="P69" s="47" t="n">
        <v>34.3</v>
      </c>
      <c r="Q69" s="47" t="n">
        <v>21.75</v>
      </c>
      <c r="R69" s="47" t="n">
        <v>17.65</v>
      </c>
      <c r="S69" s="47" t="n">
        <v>15.7</v>
      </c>
      <c r="T69" s="47" t="n">
        <v>30.19</v>
      </c>
      <c r="U69" s="47" t="n">
        <v>28.24</v>
      </c>
      <c r="V69" s="47" t="n">
        <v>24.14</v>
      </c>
      <c r="W69" s="47" t="n">
        <v>23.2</v>
      </c>
      <c r="X69" s="47" t="n">
        <v>22.95</v>
      </c>
    </row>
    <row r="70">
      <c r="A70" s="39" t="inlineStr">
        <is>
          <t>2025-01</t>
        </is>
      </c>
      <c r="B70" s="46" t="n">
        <v>0.66</v>
      </c>
      <c r="C70" s="46" t="n">
        <v>0.89</v>
      </c>
      <c r="D70" s="40" t="n">
        <v>-1.36</v>
      </c>
      <c r="E70" s="40" t="n">
        <v>-4.08</v>
      </c>
      <c r="F70" s="40" t="n">
        <v>-1.2</v>
      </c>
      <c r="G70" s="40" t="n">
        <v>-5.09</v>
      </c>
      <c r="H70" s="46" t="n">
        <v>9.609999999999999</v>
      </c>
      <c r="I70" s="46" t="n">
        <v>8.35</v>
      </c>
      <c r="J70" s="46" t="n">
        <v>7.99</v>
      </c>
      <c r="K70" s="46" t="n">
        <v>3.9</v>
      </c>
      <c r="L70" s="46" t="n">
        <v>3.38</v>
      </c>
      <c r="M70" s="46" t="n">
        <v>0.06</v>
      </c>
      <c r="N70" s="40" t="n">
        <v>-3.46</v>
      </c>
      <c r="O70" s="46" t="n">
        <v>8.65</v>
      </c>
      <c r="P70" s="46" t="n">
        <v>3.64</v>
      </c>
      <c r="Q70" s="46" t="n">
        <v>1.85</v>
      </c>
      <c r="R70" s="40" t="n">
        <v>-1.7</v>
      </c>
      <c r="S70" s="46" t="n">
        <v>4.36</v>
      </c>
      <c r="T70" s="46" t="n">
        <v>0.09</v>
      </c>
      <c r="U70" s="46" t="n">
        <v>6.14</v>
      </c>
      <c r="V70" s="46" t="n">
        <v>2.6</v>
      </c>
      <c r="W70" s="46" t="n">
        <v>0.08</v>
      </c>
      <c r="X70" s="46" t="n">
        <v>2.22</v>
      </c>
    </row>
    <row r="71">
      <c r="A71" s="39" t="inlineStr">
        <is>
          <t>2025-02</t>
        </is>
      </c>
      <c r="B71" s="46" t="n">
        <v>1.29</v>
      </c>
      <c r="C71" s="40" t="n">
        <v>-0.48</v>
      </c>
      <c r="D71" s="40" t="n">
        <v>-3.9</v>
      </c>
      <c r="E71" s="46" t="n">
        <v>4.85</v>
      </c>
      <c r="F71" s="46" t="n">
        <v>4.21</v>
      </c>
      <c r="G71" s="46" t="n">
        <v>2.16</v>
      </c>
      <c r="H71" s="46" t="n">
        <v>7.5</v>
      </c>
      <c r="I71" s="46" t="n">
        <v>7.54</v>
      </c>
      <c r="J71" s="46" t="n">
        <v>5.82</v>
      </c>
      <c r="K71" s="46" t="n">
        <v>3.35</v>
      </c>
      <c r="L71" s="40" t="n">
        <v>-0.22</v>
      </c>
      <c r="M71" s="40" t="n">
        <v>-1.03</v>
      </c>
      <c r="N71" s="46" t="n">
        <v>3.74</v>
      </c>
      <c r="O71" s="46" t="n">
        <v>6.95</v>
      </c>
      <c r="P71" s="46" t="n">
        <v>1.56</v>
      </c>
      <c r="Q71" s="46" t="n">
        <v>0.27</v>
      </c>
      <c r="R71" s="46" t="n">
        <v>1.36</v>
      </c>
      <c r="S71" s="46" t="n">
        <v>2.96</v>
      </c>
      <c r="T71" s="46" t="n">
        <v>2.65</v>
      </c>
      <c r="U71" s="46" t="n">
        <v>4.26</v>
      </c>
      <c r="V71" s="46" t="n">
        <v>5.35</v>
      </c>
      <c r="W71" s="46" t="n">
        <v>1.42</v>
      </c>
      <c r="X71" s="46" t="n">
        <v>2.81</v>
      </c>
    </row>
    <row r="72">
      <c r="A72" s="39" t="inlineStr">
        <is>
          <t>2025-03</t>
        </is>
      </c>
      <c r="B72" s="46" t="n">
        <v>0.8</v>
      </c>
      <c r="C72" s="46" t="n">
        <v>1.72</v>
      </c>
      <c r="D72" s="40" t="n">
        <v>-1.7</v>
      </c>
      <c r="E72" s="46" t="n">
        <v>1.96</v>
      </c>
      <c r="F72" s="40" t="n">
        <v>-1.66</v>
      </c>
      <c r="G72" s="46" t="n">
        <v>2.26</v>
      </c>
      <c r="H72" s="46" t="n">
        <v>1.15</v>
      </c>
      <c r="I72" s="40" t="n">
        <v>-3.52</v>
      </c>
      <c r="J72" s="40" t="n">
        <v>-3.51</v>
      </c>
      <c r="K72" s="46" t="n">
        <v>3.51</v>
      </c>
      <c r="L72" s="46" t="n">
        <v>1.1</v>
      </c>
      <c r="M72" s="46" t="n">
        <v>0.27</v>
      </c>
      <c r="N72" s="46" t="n">
        <v>0.85</v>
      </c>
      <c r="O72" s="40" t="n">
        <v>-1.96</v>
      </c>
      <c r="P72" s="46" t="n">
        <v>2.3</v>
      </c>
      <c r="Q72" s="46" t="n">
        <v>1.29</v>
      </c>
      <c r="R72" s="46" t="n">
        <v>0.5600000000000001</v>
      </c>
      <c r="S72" s="40" t="n">
        <v>-0.84</v>
      </c>
      <c r="T72" s="46" t="n">
        <v>1.58</v>
      </c>
      <c r="U72" s="46" t="n">
        <v>0.17</v>
      </c>
      <c r="V72" s="40" t="n">
        <v>-0.55</v>
      </c>
      <c r="W72" s="46" t="n">
        <v>1.14</v>
      </c>
      <c r="X72" s="46" t="n">
        <v>0.37</v>
      </c>
    </row>
    <row r="73">
      <c r="A73" s="39" t="inlineStr">
        <is>
          <t>2025-04</t>
        </is>
      </c>
      <c r="B73" s="46" t="n">
        <v>0.53</v>
      </c>
      <c r="C73" s="41" t="inlineStr">
        <is>
          <t>-</t>
        </is>
      </c>
      <c r="D73" s="40" t="n">
        <v>-2.15</v>
      </c>
      <c r="E73" s="40" t="n">
        <v>-1.26</v>
      </c>
      <c r="F73" s="40" t="n">
        <v>-1.36</v>
      </c>
      <c r="G73" s="46" t="n">
        <v>1.82</v>
      </c>
      <c r="H73" s="40" t="n">
        <v>-3.87</v>
      </c>
      <c r="I73" s="40" t="n">
        <v>-0.77</v>
      </c>
      <c r="J73" s="40" t="n">
        <v>-1.63</v>
      </c>
      <c r="K73" s="46" t="n">
        <v>4.91</v>
      </c>
      <c r="L73" s="40" t="n">
        <v>-0.52</v>
      </c>
      <c r="M73" s="40" t="n">
        <v>-0.54</v>
      </c>
      <c r="N73" s="40" t="n">
        <v>-0.27</v>
      </c>
      <c r="O73" s="40" t="n">
        <v>-2.09</v>
      </c>
      <c r="P73" s="46" t="n">
        <v>2.19</v>
      </c>
      <c r="Q73" s="46" t="n">
        <v>0.83</v>
      </c>
      <c r="R73" s="40" t="n">
        <v>-0.4</v>
      </c>
      <c r="S73" s="40" t="n">
        <v>-1.32</v>
      </c>
      <c r="T73" s="46" t="n">
        <v>0.96</v>
      </c>
      <c r="U73" s="46" t="n">
        <v>0.05</v>
      </c>
      <c r="V73" s="40" t="n">
        <v>-1.18</v>
      </c>
      <c r="W73" s="46" t="n">
        <v>0.46</v>
      </c>
      <c r="X73" s="40" t="n">
        <v>-0.18</v>
      </c>
    </row>
    <row r="74">
      <c r="A74" s="39" t="inlineStr">
        <is>
          <t>2025-05</t>
        </is>
      </c>
      <c r="B74" s="40" t="n">
        <v>-0.8100000000000001</v>
      </c>
      <c r="C74" s="40" t="n">
        <v>-0.8100000000000001</v>
      </c>
      <c r="D74" s="46" t="n">
        <v>0.05</v>
      </c>
      <c r="E74" s="46" t="n">
        <v>3.91</v>
      </c>
      <c r="F74" s="46" t="n">
        <v>4.41</v>
      </c>
      <c r="G74" s="46" t="n">
        <v>5.74</v>
      </c>
      <c r="H74" s="40" t="n">
        <v>-0.16</v>
      </c>
      <c r="I74" s="40" t="n">
        <v>-0.16</v>
      </c>
      <c r="J74" s="40" t="n">
        <v>-0.26</v>
      </c>
      <c r="K74" s="46" t="n">
        <v>8.09</v>
      </c>
      <c r="L74" s="40" t="n">
        <v>-1.61</v>
      </c>
      <c r="M74" s="40" t="n">
        <v>-0.53</v>
      </c>
      <c r="N74" s="46" t="n">
        <v>4.69</v>
      </c>
      <c r="O74" s="40" t="n">
        <v>-0.19</v>
      </c>
      <c r="P74" s="46" t="n">
        <v>3.24</v>
      </c>
      <c r="Q74" s="46" t="n">
        <v>1.36</v>
      </c>
      <c r="R74" s="46" t="n">
        <v>2.08</v>
      </c>
      <c r="S74" s="40" t="n">
        <v>-0.36</v>
      </c>
      <c r="T74" s="46" t="n">
        <v>3.96</v>
      </c>
      <c r="U74" s="46" t="n">
        <v>1.53</v>
      </c>
      <c r="V74" s="46" t="n">
        <v>2.25</v>
      </c>
      <c r="W74" s="46" t="n">
        <v>2.47</v>
      </c>
      <c r="X74" s="46" t="n">
        <v>1.8</v>
      </c>
    </row>
    <row r="75">
      <c r="A75" s="39" t="inlineStr">
        <is>
          <t>2025-06</t>
        </is>
      </c>
      <c r="B75" s="46" t="n">
        <v>1.06</v>
      </c>
      <c r="C75" s="46" t="n">
        <v>0.52</v>
      </c>
      <c r="D75" s="46" t="n">
        <v>0.78</v>
      </c>
      <c r="E75" s="46" t="n">
        <v>0.41</v>
      </c>
      <c r="F75" s="46" t="n">
        <v>1.91</v>
      </c>
      <c r="G75" s="40" t="n">
        <v>-2</v>
      </c>
      <c r="H75" s="46" t="n">
        <v>4.82</v>
      </c>
      <c r="I75" s="46" t="n">
        <v>4.82</v>
      </c>
      <c r="J75" s="46" t="n">
        <v>5.9</v>
      </c>
      <c r="K75" s="46" t="n">
        <v>4.82</v>
      </c>
      <c r="L75" s="46" t="n">
        <v>3.59</v>
      </c>
      <c r="M75" s="46" t="n">
        <v>0.78</v>
      </c>
      <c r="N75" s="46" t="n">
        <v>0.11</v>
      </c>
      <c r="O75" s="46" t="n">
        <v>5.18</v>
      </c>
      <c r="P75" s="46" t="n">
        <v>4.21</v>
      </c>
      <c r="Q75" s="46" t="n">
        <v>2.5</v>
      </c>
      <c r="R75" s="46" t="n">
        <v>0.45</v>
      </c>
      <c r="S75" s="46" t="n">
        <v>2.98</v>
      </c>
      <c r="T75" s="46" t="n">
        <v>2.16</v>
      </c>
      <c r="U75" s="46" t="n">
        <v>4.69</v>
      </c>
      <c r="V75" s="46" t="n">
        <v>2.64</v>
      </c>
      <c r="W75" s="46" t="n">
        <v>1.7</v>
      </c>
      <c r="X75" s="46" t="n">
        <v>2.57</v>
      </c>
    </row>
    <row r="76">
      <c r="A76" s="39" t="inlineStr">
        <is>
          <t>2025-07</t>
        </is>
      </c>
      <c r="B76" s="40" t="n">
        <v>-0.92</v>
      </c>
      <c r="C76" s="40" t="n">
        <v>-0.92</v>
      </c>
      <c r="D76" s="40" t="n">
        <v>-0.42</v>
      </c>
      <c r="E76" s="46" t="n">
        <v>2.44</v>
      </c>
      <c r="F76" s="46" t="n">
        <v>2.29</v>
      </c>
      <c r="G76" s="46" t="n">
        <v>7.72</v>
      </c>
      <c r="H76" s="40" t="n">
        <v>-1.94</v>
      </c>
      <c r="I76" s="40" t="n">
        <v>-1.94</v>
      </c>
      <c r="J76" s="46" t="n">
        <v>0.66</v>
      </c>
      <c r="K76" s="46" t="n">
        <v>4.16</v>
      </c>
      <c r="L76" s="46" t="n">
        <v>6.71</v>
      </c>
      <c r="M76" s="40" t="n">
        <v>-0.75</v>
      </c>
      <c r="N76" s="46" t="n">
        <v>4.15</v>
      </c>
      <c r="O76" s="40" t="n">
        <v>-1.07</v>
      </c>
      <c r="P76" s="46" t="n">
        <v>5.43</v>
      </c>
      <c r="Q76" s="46" t="n">
        <v>2.34</v>
      </c>
      <c r="R76" s="46" t="n">
        <v>1.7</v>
      </c>
      <c r="S76" s="40" t="n">
        <v>-0.91</v>
      </c>
      <c r="T76" s="46" t="n">
        <v>4.79</v>
      </c>
      <c r="U76" s="46" t="n">
        <v>2.18</v>
      </c>
      <c r="V76" s="46" t="n">
        <v>1.54</v>
      </c>
      <c r="W76" s="46" t="n">
        <v>2.94</v>
      </c>
      <c r="X76" s="46" t="n">
        <v>1.94</v>
      </c>
    </row>
    <row r="77">
      <c r="A77" s="39" t="inlineStr">
        <is>
          <t>2025-08</t>
        </is>
      </c>
      <c r="B77" s="40" t="n">
        <v>-1.07</v>
      </c>
      <c r="C77" s="40" t="n">
        <v>-1.24</v>
      </c>
      <c r="D77" s="46" t="n">
        <v>0.67</v>
      </c>
      <c r="E77" s="46" t="n">
        <v>3.29</v>
      </c>
      <c r="F77" s="46" t="n">
        <v>5.72</v>
      </c>
      <c r="G77" s="40" t="n">
        <v>-0.05</v>
      </c>
      <c r="H77" s="46" t="n">
        <v>6.5</v>
      </c>
      <c r="I77" s="46" t="n">
        <v>6.52</v>
      </c>
      <c r="J77" s="46" t="n">
        <v>4.43</v>
      </c>
      <c r="K77" s="46" t="n">
        <v>4.86</v>
      </c>
      <c r="L77" s="46" t="n">
        <v>3.06</v>
      </c>
      <c r="M77" s="40" t="n">
        <v>-0.55</v>
      </c>
      <c r="N77" s="46" t="n">
        <v>2.99</v>
      </c>
      <c r="O77" s="46" t="n">
        <v>5.81</v>
      </c>
      <c r="P77" s="46" t="n">
        <v>3.96</v>
      </c>
      <c r="Q77" s="46" t="n">
        <v>1.7</v>
      </c>
      <c r="R77" s="46" t="n">
        <v>1.22</v>
      </c>
      <c r="S77" s="46" t="n">
        <v>2.63</v>
      </c>
      <c r="T77" s="46" t="n">
        <v>3.47</v>
      </c>
      <c r="U77" s="46" t="n">
        <v>4.89</v>
      </c>
      <c r="V77" s="46" t="n">
        <v>4.4</v>
      </c>
      <c r="W77" s="46" t="n">
        <v>2.13</v>
      </c>
      <c r="X77" s="46" t="n">
        <v>3.05</v>
      </c>
    </row>
    <row r="78">
      <c r="A78" s="39" t="inlineStr">
        <is>
          <t>2025-09</t>
        </is>
      </c>
      <c r="B78" s="46" t="n">
        <v>0.32</v>
      </c>
      <c r="C78" s="46" t="n">
        <v>0.26</v>
      </c>
      <c r="D78" s="46" t="n">
        <v>1.46</v>
      </c>
      <c r="E78" s="40" t="n">
        <v>-2.87</v>
      </c>
      <c r="F78" s="40" t="n">
        <v>-1.6</v>
      </c>
      <c r="G78" s="40" t="n">
        <v>-0.6899999999999999</v>
      </c>
      <c r="H78" s="46" t="n">
        <v>2.51</v>
      </c>
      <c r="I78" s="46" t="n">
        <v>2.53</v>
      </c>
      <c r="J78" s="46" t="n">
        <v>6.69</v>
      </c>
      <c r="K78" s="46" t="n">
        <v>0.07000000000000001</v>
      </c>
      <c r="L78" s="46" t="n">
        <v>1.46</v>
      </c>
      <c r="M78" s="46" t="n">
        <v>0.68</v>
      </c>
      <c r="N78" s="40" t="n">
        <v>-1.72</v>
      </c>
      <c r="O78" s="46" t="n">
        <v>3.91</v>
      </c>
      <c r="P78" s="46" t="n">
        <v>0.76</v>
      </c>
      <c r="Q78" s="46" t="n">
        <v>0.72</v>
      </c>
      <c r="R78" s="40" t="n">
        <v>-0.52</v>
      </c>
      <c r="S78" s="46" t="n">
        <v>2.3</v>
      </c>
      <c r="T78" s="40" t="n">
        <v>-0.48</v>
      </c>
      <c r="U78" s="46" t="n">
        <v>2.34</v>
      </c>
      <c r="V78" s="46" t="n">
        <v>1.1</v>
      </c>
      <c r="W78" s="40" t="n">
        <v>-0.09</v>
      </c>
      <c r="X78" s="46" t="n">
        <v>0.91</v>
      </c>
    </row>
    <row r="79">
      <c r="A79" s="39" t="inlineStr">
        <is>
          <t>2025-10</t>
        </is>
      </c>
      <c r="B79" s="46" t="n">
        <v>2.54</v>
      </c>
      <c r="C79" s="46" t="n">
        <v>2.52</v>
      </c>
      <c r="D79" s="46" t="n">
        <v>4.93</v>
      </c>
      <c r="E79" s="46" t="n">
        <v>3.47</v>
      </c>
      <c r="F79" s="46" t="n">
        <v>2.71</v>
      </c>
      <c r="G79" s="46" t="n">
        <v>4.58</v>
      </c>
      <c r="H79" s="40" t="n">
        <v>-0.28</v>
      </c>
      <c r="I79" s="46" t="n">
        <v>0.32</v>
      </c>
      <c r="J79" s="46" t="n">
        <v>1.95</v>
      </c>
      <c r="K79" s="46" t="n">
        <v>0.73</v>
      </c>
      <c r="L79" s="40" t="n">
        <v>-0.49</v>
      </c>
      <c r="M79" s="46" t="n">
        <v>3.33</v>
      </c>
      <c r="N79" s="46" t="n">
        <v>3.59</v>
      </c>
      <c r="O79" s="46" t="n">
        <v>0.67</v>
      </c>
      <c r="P79" s="46" t="n">
        <v>0.12</v>
      </c>
      <c r="Q79" s="46" t="n">
        <v>1.73</v>
      </c>
      <c r="R79" s="46" t="n">
        <v>3.46</v>
      </c>
      <c r="S79" s="46" t="n">
        <v>2</v>
      </c>
      <c r="T79" s="46" t="n">
        <v>1.85</v>
      </c>
      <c r="U79" s="46" t="n">
        <v>0.39</v>
      </c>
      <c r="V79" s="46" t="n">
        <v>2.13</v>
      </c>
      <c r="W79" s="46" t="n">
        <v>2.35</v>
      </c>
      <c r="X79" s="46" t="n">
        <v>1.93</v>
      </c>
    </row>
    <row r="80">
      <c r="A80" s="39" t="inlineStr">
        <is>
          <t>2025-11</t>
        </is>
      </c>
      <c r="B80" s="46" t="n">
        <v>0.91</v>
      </c>
      <c r="C80" s="46" t="n">
        <v>0.98</v>
      </c>
      <c r="D80" s="46" t="n">
        <v>0.52</v>
      </c>
      <c r="E80" s="46" t="n">
        <v>0.2</v>
      </c>
      <c r="F80" s="46" t="n">
        <v>1.97</v>
      </c>
      <c r="G80" s="46" t="n">
        <v>2.07</v>
      </c>
      <c r="H80" s="46" t="n">
        <v>2.59</v>
      </c>
      <c r="I80" s="46" t="n">
        <v>3.95</v>
      </c>
      <c r="J80" s="46" t="n">
        <v>4.6</v>
      </c>
      <c r="K80" s="40" t="n">
        <v>-4.22</v>
      </c>
      <c r="L80" s="46" t="n">
        <v>2.6</v>
      </c>
      <c r="M80" s="46" t="n">
        <v>0.8</v>
      </c>
      <c r="N80" s="46" t="n">
        <v>1.41</v>
      </c>
      <c r="O80" s="46" t="n">
        <v>3.71</v>
      </c>
      <c r="P80" s="40" t="n">
        <v>-0.8100000000000001</v>
      </c>
      <c r="Q80" s="40" t="n">
        <v>-0</v>
      </c>
      <c r="R80" s="46" t="n">
        <v>1.11</v>
      </c>
      <c r="S80" s="46" t="n">
        <v>2.26</v>
      </c>
      <c r="T80" s="46" t="n">
        <v>0.3</v>
      </c>
      <c r="U80" s="46" t="n">
        <v>1.45</v>
      </c>
      <c r="V80" s="46" t="n">
        <v>2.56</v>
      </c>
      <c r="W80" s="46" t="n">
        <v>0.47</v>
      </c>
      <c r="X80" s="46" t="n">
        <v>1.28</v>
      </c>
    </row>
    <row r="81">
      <c r="A81" s="39" t="inlineStr">
        <is>
          <t>2025-12</t>
        </is>
      </c>
      <c r="B81" s="40" t="n">
        <v>-2.96</v>
      </c>
      <c r="C81" s="41" t="inlineStr">
        <is>
          <t>-</t>
        </is>
      </c>
      <c r="D81" s="40" t="n">
        <v>-1.12</v>
      </c>
      <c r="E81" s="40" t="n">
        <v>-0.71</v>
      </c>
      <c r="F81" s="40" t="n">
        <v>-2.32</v>
      </c>
      <c r="G81" s="40" t="n">
        <v>-4.17</v>
      </c>
      <c r="H81" s="40" t="n">
        <v>-7.99</v>
      </c>
      <c r="I81" s="41" t="inlineStr">
        <is>
          <t>-</t>
        </is>
      </c>
      <c r="J81" s="40" t="n">
        <v>-7.66</v>
      </c>
      <c r="K81" s="40" t="n">
        <v>-3.47</v>
      </c>
      <c r="L81" s="40" t="n">
        <v>-0.07000000000000001</v>
      </c>
      <c r="M81" s="40" t="n">
        <v>-1.36</v>
      </c>
      <c r="N81" s="40" t="n">
        <v>-2.4</v>
      </c>
      <c r="O81" s="40" t="n">
        <v>-5.22</v>
      </c>
      <c r="P81" s="40" t="n">
        <v>-1.77</v>
      </c>
      <c r="Q81" s="40" t="n">
        <v>-1.56</v>
      </c>
      <c r="R81" s="40" t="n">
        <v>-1.88</v>
      </c>
      <c r="S81" s="40" t="n">
        <v>-3.29</v>
      </c>
      <c r="T81" s="40" t="n">
        <v>-2.08</v>
      </c>
      <c r="U81" s="40" t="n">
        <v>-3.49</v>
      </c>
      <c r="V81" s="40" t="n">
        <v>-3.81</v>
      </c>
      <c r="W81" s="40" t="n">
        <v>-1.84</v>
      </c>
      <c r="X81" s="40" t="n">
        <v>-2.69</v>
      </c>
    </row>
    <row r="82">
      <c r="A82" s="42" t="inlineStr">
        <is>
          <t>2025 合计</t>
        </is>
      </c>
      <c r="B82" s="47" t="n">
        <v>2.35</v>
      </c>
      <c r="C82" s="47" t="n">
        <v>3.43</v>
      </c>
      <c r="D82" s="43" t="n">
        <v>-2.25</v>
      </c>
      <c r="E82" s="47" t="n">
        <v>11.6</v>
      </c>
      <c r="F82" s="47" t="n">
        <v>15.08</v>
      </c>
      <c r="G82" s="47" t="n">
        <v>14.35</v>
      </c>
      <c r="H82" s="47" t="n">
        <v>20.43</v>
      </c>
      <c r="I82" s="47" t="n">
        <v>27.64</v>
      </c>
      <c r="J82" s="47" t="n">
        <v>24.99</v>
      </c>
      <c r="K82" s="47" t="n">
        <v>30.7</v>
      </c>
      <c r="L82" s="47" t="n">
        <v>19</v>
      </c>
      <c r="M82" s="47" t="n">
        <v>1.18</v>
      </c>
      <c r="N82" s="47" t="n">
        <v>13.68</v>
      </c>
      <c r="O82" s="47" t="n">
        <v>24.35</v>
      </c>
      <c r="P82" s="47" t="n">
        <v>24.85</v>
      </c>
      <c r="Q82" s="47" t="n">
        <v>13.01</v>
      </c>
      <c r="R82" s="47" t="n">
        <v>7.43</v>
      </c>
      <c r="S82" s="47" t="n">
        <v>12.76</v>
      </c>
      <c r="T82" s="47" t="n">
        <v>19.26</v>
      </c>
      <c r="U82" s="47" t="n">
        <v>24.6</v>
      </c>
      <c r="V82" s="47" t="n">
        <v>19.02</v>
      </c>
      <c r="W82" s="47" t="n">
        <v>13.23</v>
      </c>
      <c r="X82" s="47" t="n">
        <v>16.01</v>
      </c>
    </row>
    <row r="83">
      <c r="A83" s="45" t="inlineStr">
        <is>
          <t>2026-01</t>
        </is>
      </c>
      <c r="B83" s="46" t="n">
        <v>3.93</v>
      </c>
      <c r="C83" s="46" t="n">
        <v>2.79</v>
      </c>
      <c r="D83" s="40" t="n">
        <v>-0.02</v>
      </c>
      <c r="E83" s="46" t="n">
        <v>2.94</v>
      </c>
      <c r="F83" s="46" t="n">
        <v>3.61</v>
      </c>
      <c r="G83" s="46" t="n">
        <v>1.57</v>
      </c>
      <c r="H83" s="46" t="n">
        <v>2.69</v>
      </c>
      <c r="I83" s="46" t="n">
        <v>2.57</v>
      </c>
      <c r="J83" s="46" t="n">
        <v>1.4</v>
      </c>
      <c r="K83" s="46" t="n">
        <v>6.49</v>
      </c>
      <c r="L83" s="46" t="n">
        <v>8.619999999999999</v>
      </c>
      <c r="M83" s="46" t="n">
        <v>2.23</v>
      </c>
      <c r="N83" s="46" t="n">
        <v>2.7</v>
      </c>
      <c r="O83" s="46" t="n">
        <v>2.22</v>
      </c>
      <c r="P83" s="46" t="n">
        <v>7.56</v>
      </c>
      <c r="Q83" s="46" t="n">
        <v>4.89</v>
      </c>
      <c r="R83" s="46" t="n">
        <v>2.47</v>
      </c>
      <c r="S83" s="46" t="n">
        <v>2.23</v>
      </c>
      <c r="T83" s="46" t="n">
        <v>5.13</v>
      </c>
      <c r="U83" s="46" t="n">
        <v>4.89</v>
      </c>
      <c r="V83" s="46" t="n">
        <v>2.46</v>
      </c>
      <c r="W83" s="46" t="n">
        <v>4.16</v>
      </c>
      <c r="X83" s="46" t="n">
        <v>3.68</v>
      </c>
    </row>
    <row r="84">
      <c r="A84" s="45" t="inlineStr">
        <is>
          <t>2026-02</t>
        </is>
      </c>
      <c r="B84" s="40" t="n">
        <v>-0.72</v>
      </c>
      <c r="C84" s="46" t="n">
        <v>4.44</v>
      </c>
      <c r="D84" s="46" t="n">
        <v>4.01</v>
      </c>
      <c r="E84" s="46" t="n">
        <v>5.01</v>
      </c>
      <c r="F84" s="46" t="n">
        <v>4.89</v>
      </c>
      <c r="G84" s="46" t="n">
        <v>4.6</v>
      </c>
      <c r="H84" s="46" t="n">
        <v>0.77</v>
      </c>
      <c r="I84" s="41" t="inlineStr">
        <is>
          <t>-</t>
        </is>
      </c>
      <c r="J84" s="40" t="n">
        <v>-0.21</v>
      </c>
      <c r="K84" s="46" t="n">
        <v>5.3</v>
      </c>
      <c r="L84" s="46" t="n">
        <v>3.82</v>
      </c>
      <c r="M84" s="46" t="n">
        <v>2.57</v>
      </c>
      <c r="N84" s="46" t="n">
        <v>4.84</v>
      </c>
      <c r="O84" s="46" t="n">
        <v>0.19</v>
      </c>
      <c r="P84" s="46" t="n">
        <v>4.56</v>
      </c>
      <c r="Q84" s="46" t="n">
        <v>3.57</v>
      </c>
      <c r="R84" s="46" t="n">
        <v>3.71</v>
      </c>
      <c r="S84" s="46" t="n">
        <v>1.38</v>
      </c>
      <c r="T84" s="46" t="n">
        <v>4.7</v>
      </c>
      <c r="U84" s="46" t="n">
        <v>2.37</v>
      </c>
      <c r="V84" s="46" t="n">
        <v>2.51</v>
      </c>
      <c r="W84" s="46" t="n">
        <v>3.99</v>
      </c>
      <c r="X84" s="46" t="n">
        <v>3.04</v>
      </c>
    </row>
    <row r="85">
      <c r="A85" s="45" t="inlineStr">
        <is>
          <t>2026-03</t>
        </is>
      </c>
      <c r="B85" s="40" t="n">
        <v>-1.39</v>
      </c>
      <c r="C85" s="40" t="n">
        <v>-1.06</v>
      </c>
      <c r="D85" s="40" t="n">
        <v>-1.12</v>
      </c>
      <c r="E85" s="40" t="n">
        <v>-2.33</v>
      </c>
      <c r="F85" s="46" t="n">
        <v>1.17</v>
      </c>
      <c r="G85" s="46" t="n">
        <v>0.21</v>
      </c>
      <c r="H85" s="40" t="n">
        <v>-3.41</v>
      </c>
      <c r="I85" s="40" t="n">
        <v>-1.66</v>
      </c>
      <c r="J85" s="46" t="n">
        <v>1.63</v>
      </c>
      <c r="K85" s="40" t="n">
        <v>-4.52</v>
      </c>
      <c r="L85" s="40" t="n">
        <v>-0.11</v>
      </c>
      <c r="M85" s="40" t="n">
        <v>-1.19</v>
      </c>
      <c r="N85" s="40" t="n">
        <v>-0.32</v>
      </c>
      <c r="O85" s="40" t="n">
        <v>-1.15</v>
      </c>
      <c r="P85" s="40" t="n">
        <v>-2.32</v>
      </c>
      <c r="Q85" s="40" t="n">
        <v>-1.75</v>
      </c>
      <c r="R85" s="40" t="n">
        <v>-0.75</v>
      </c>
      <c r="S85" s="40" t="n">
        <v>-1.17</v>
      </c>
      <c r="T85" s="40" t="n">
        <v>-1.32</v>
      </c>
      <c r="U85" s="40" t="n">
        <v>-1.73</v>
      </c>
      <c r="V85" s="40" t="n">
        <v>-0.73</v>
      </c>
      <c r="W85" s="40" t="n">
        <v>-1.27</v>
      </c>
      <c r="X85" s="40" t="n">
        <v>-1.24</v>
      </c>
    </row>
    <row r="86">
      <c r="A86" s="45" t="inlineStr">
        <is>
          <t>2026-04</t>
        </is>
      </c>
      <c r="B86" s="40" t="n">
        <v>-2.5</v>
      </c>
      <c r="C86" s="40" t="n">
        <v>-2.17</v>
      </c>
      <c r="D86" s="40" t="n">
        <v>-1.26</v>
      </c>
      <c r="E86" s="40" t="n">
        <v>-3.75</v>
      </c>
      <c r="F86" s="40" t="n">
        <v>-5.81</v>
      </c>
      <c r="G86" s="40" t="n">
        <v>-1.2</v>
      </c>
      <c r="H86" s="40" t="n">
        <v>-4.05</v>
      </c>
      <c r="I86" s="40" t="n">
        <v>-4.05</v>
      </c>
      <c r="J86" s="40" t="n">
        <v>-2.24</v>
      </c>
      <c r="K86" s="40" t="n">
        <v>-3.7</v>
      </c>
      <c r="L86" s="40" t="n">
        <v>-1.31</v>
      </c>
      <c r="M86" s="40" t="n">
        <v>-1.98</v>
      </c>
      <c r="N86" s="40" t="n">
        <v>-3.59</v>
      </c>
      <c r="O86" s="40" t="n">
        <v>-3.45</v>
      </c>
      <c r="P86" s="40" t="n">
        <v>-2.5</v>
      </c>
      <c r="Q86" s="40" t="n">
        <v>-2.24</v>
      </c>
      <c r="R86" s="40" t="n">
        <v>-2.78</v>
      </c>
      <c r="S86" s="40" t="n">
        <v>-2.71</v>
      </c>
      <c r="T86" s="40" t="n">
        <v>-3.05</v>
      </c>
      <c r="U86" s="40" t="n">
        <v>-2.98</v>
      </c>
      <c r="V86" s="40" t="n">
        <v>-3.52</v>
      </c>
      <c r="W86" s="40" t="n">
        <v>-2.69</v>
      </c>
      <c r="X86" s="40" t="n">
        <v>-2.88</v>
      </c>
    </row>
    <row r="87">
      <c r="A87" s="45" t="inlineStr">
        <is>
          <t>2026-05</t>
        </is>
      </c>
      <c r="B87" s="40" t="n">
        <v>-1.75</v>
      </c>
      <c r="C87" s="40" t="n">
        <v>-1.75</v>
      </c>
      <c r="D87" s="40" t="n">
        <v>-1.04</v>
      </c>
      <c r="E87" s="46" t="n">
        <v>0.21</v>
      </c>
      <c r="F87" s="46" t="n">
        <v>1.35</v>
      </c>
      <c r="G87" s="40" t="n">
        <v>-0.23</v>
      </c>
      <c r="H87" s="46" t="n">
        <v>2.5</v>
      </c>
      <c r="I87" s="46" t="n">
        <v>2.5</v>
      </c>
      <c r="J87" s="46" t="n">
        <v>2.05</v>
      </c>
      <c r="K87" s="46" t="n">
        <v>0.1</v>
      </c>
      <c r="L87" s="46" t="n">
        <v>1.2</v>
      </c>
      <c r="M87" s="40" t="n">
        <v>-1.51</v>
      </c>
      <c r="N87" s="46" t="n">
        <v>0.44</v>
      </c>
      <c r="O87" s="46" t="n">
        <v>2.35</v>
      </c>
      <c r="P87" s="46" t="n">
        <v>0.65</v>
      </c>
      <c r="Q87" s="40" t="n">
        <v>-0.43</v>
      </c>
      <c r="R87" s="40" t="n">
        <v>-0.54</v>
      </c>
      <c r="S87" s="46" t="n">
        <v>0.42</v>
      </c>
      <c r="T87" s="46" t="n">
        <v>0.54</v>
      </c>
      <c r="U87" s="46" t="n">
        <v>1.5</v>
      </c>
      <c r="V87" s="46" t="n">
        <v>1.4</v>
      </c>
      <c r="W87" s="40" t="n">
        <v>-0.14</v>
      </c>
      <c r="X87" s="46" t="n">
        <v>0.48</v>
      </c>
    </row>
    <row r="88">
      <c r="A88" s="42" t="inlineStr">
        <is>
          <t>2026 合计</t>
        </is>
      </c>
      <c r="B88" s="43" t="n">
        <v>-2.43</v>
      </c>
      <c r="C88" s="47" t="n">
        <v>2.24</v>
      </c>
      <c r="D88" s="47" t="n">
        <v>0.5600000000000001</v>
      </c>
      <c r="E88" s="47" t="n">
        <v>2.09</v>
      </c>
      <c r="F88" s="47" t="n">
        <v>5.21</v>
      </c>
      <c r="G88" s="47" t="n">
        <v>4.94</v>
      </c>
      <c r="H88" s="43" t="n">
        <v>-1.5</v>
      </c>
      <c r="I88" s="43" t="n">
        <v>-0.64</v>
      </c>
      <c r="J88" s="47" t="n">
        <v>2.63</v>
      </c>
      <c r="K88" s="47" t="n">
        <v>3.67</v>
      </c>
      <c r="L88" s="47" t="n">
        <v>12.21</v>
      </c>
      <c r="M88" s="47" t="n">
        <v>0.12</v>
      </c>
      <c r="N88" s="47" t="n">
        <v>4.08</v>
      </c>
      <c r="O88" s="47" t="n">
        <v>0.16</v>
      </c>
      <c r="P88" s="47" t="n">
        <v>7.94</v>
      </c>
      <c r="Q88" s="47" t="n">
        <v>4.03</v>
      </c>
      <c r="R88" s="47" t="n">
        <v>2.1</v>
      </c>
      <c r="S88" s="47" t="n">
        <v>0.14</v>
      </c>
      <c r="T88" s="47" t="n">
        <v>6.01</v>
      </c>
      <c r="U88" s="47" t="n">
        <v>4.05</v>
      </c>
      <c r="V88" s="47" t="n">
        <v>2.12</v>
      </c>
      <c r="W88" s="47" t="n">
        <v>4.05</v>
      </c>
      <c r="X88" s="47" t="n">
        <v>3.08</v>
      </c>
    </row>
    <row r="89">
      <c r="A89" s="2" t="inlineStr">
        <is>
          <t>全期合计</t>
        </is>
      </c>
      <c r="B89" s="48" t="n">
        <v>42.82</v>
      </c>
      <c r="C89" s="48" t="n">
        <v>65.22</v>
      </c>
      <c r="D89" s="48" t="n">
        <v>92.87</v>
      </c>
      <c r="E89" s="48" t="n">
        <v>95.78</v>
      </c>
      <c r="F89" s="48" t="n">
        <v>137.12</v>
      </c>
      <c r="G89" s="48" t="n">
        <v>150.41</v>
      </c>
      <c r="H89" s="48" t="n">
        <v>111.33</v>
      </c>
      <c r="I89" s="48" t="n">
        <v>130.27</v>
      </c>
      <c r="J89" s="48" t="n">
        <v>129.95</v>
      </c>
      <c r="K89" s="48" t="n">
        <v>93.17</v>
      </c>
      <c r="L89" s="48" t="n">
        <v>135.76</v>
      </c>
      <c r="M89" s="48" t="n">
        <v>66.97</v>
      </c>
      <c r="N89" s="48" t="n">
        <v>127.77</v>
      </c>
      <c r="O89" s="48" t="n">
        <v>123.85</v>
      </c>
      <c r="P89" s="48" t="n">
        <v>114.46</v>
      </c>
      <c r="Q89" s="48" t="n">
        <v>90.72</v>
      </c>
      <c r="R89" s="48" t="n">
        <v>97.37</v>
      </c>
      <c r="S89" s="48" t="n">
        <v>95.41</v>
      </c>
      <c r="T89" s="48" t="n">
        <v>121.12</v>
      </c>
      <c r="U89" s="48" t="n">
        <v>119.16</v>
      </c>
      <c r="V89" s="48" t="n">
        <v>125.81</v>
      </c>
      <c r="W89" s="48" t="n">
        <v>103.07</v>
      </c>
      <c r="X89" s="48" t="n">
        <v>108.26</v>
      </c>
    </row>
    <row r="90">
      <c r="A90" s="3" t="inlineStr">
        <is>
          <t>月胜率</t>
        </is>
      </c>
      <c r="B90" s="49" t="n">
        <v>53.8</v>
      </c>
      <c r="C90" s="49" t="n">
        <v>60.9</v>
      </c>
      <c r="D90" s="49" t="n">
        <v>59.7</v>
      </c>
      <c r="E90" s="49" t="n">
        <v>64.90000000000001</v>
      </c>
      <c r="F90" s="49" t="n">
        <v>68.40000000000001</v>
      </c>
      <c r="G90" s="49" t="n">
        <v>66.2</v>
      </c>
      <c r="H90" s="49" t="n">
        <v>75</v>
      </c>
      <c r="I90" s="49" t="n">
        <v>76.7</v>
      </c>
      <c r="J90" s="49" t="n">
        <v>70.8</v>
      </c>
      <c r="K90" s="49" t="n">
        <v>66.2</v>
      </c>
      <c r="L90" s="49" t="n">
        <v>57.7</v>
      </c>
      <c r="M90" s="49" t="n">
        <v>59</v>
      </c>
      <c r="N90" s="49" t="n">
        <v>71.40000000000001</v>
      </c>
      <c r="O90" s="49" t="n">
        <v>70.8</v>
      </c>
      <c r="P90" s="49" t="n">
        <v>69</v>
      </c>
      <c r="Q90" s="49" t="n">
        <v>67.90000000000001</v>
      </c>
      <c r="R90" s="49" t="n">
        <v>69.2</v>
      </c>
      <c r="S90" s="49" t="n">
        <v>71.8</v>
      </c>
      <c r="T90" s="49" t="n">
        <v>72.7</v>
      </c>
      <c r="U90" s="49" t="n">
        <v>74.59999999999999</v>
      </c>
      <c r="V90" s="49" t="n">
        <v>75.3</v>
      </c>
      <c r="W90" s="49" t="n">
        <v>70.5</v>
      </c>
      <c r="X90" s="49" t="n">
        <v>75.59999999999999</v>
      </c>
    </row>
  </sheetData>
  <mergeCells count="1">
    <mergeCell ref="A1:X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2026-05-18T10:13:48Z</dcterms:created>
  <dcterms:modified xsi:type="dcterms:W3CDTF">2026-05-18T10:13:49Z</dcterms:modified>
</cp:coreProperties>
</file>