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关性矩阵" sheetId="1" state="visible" r:id="rId1"/>
    <sheet xmlns:r="http://schemas.openxmlformats.org/officeDocument/2006/relationships" name="滚动12个月分析" sheetId="2" state="visible" r:id="rId2"/>
    <sheet xmlns:r="http://schemas.openxmlformats.org/officeDocument/2006/relationships" name="月度收益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&quot;%&quot;"/>
    <numFmt numFmtId="166" formatCode="0.00&quot;%&quot;"/>
  </numFmts>
  <fonts count="11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9C0006"/>
      <sz val="10"/>
    </font>
    <font>
      <name val="Arial"/>
      <color rgb="00B45F06"/>
      <sz val="10"/>
    </font>
    <font>
      <name val="Arial"/>
      <color rgb="00AAAAAA"/>
      <sz val="10"/>
    </font>
    <font>
      <name val="Arial"/>
      <color rgb="00375623"/>
      <sz val="10"/>
    </font>
    <font>
      <name val="Arial"/>
      <color rgb="009C0006"/>
      <sz val="10"/>
    </font>
    <font>
      <name val="Arial"/>
      <b val="1"/>
      <color rgb="00375623"/>
      <sz val="10"/>
    </font>
  </fonts>
  <fills count="13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1D5E7"/>
      </patternFill>
    </fill>
    <fill>
      <patternFill patternType="solid">
        <fgColor rgb="00F8CECC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5F5F5"/>
      </patternFill>
    </fill>
    <fill>
      <patternFill patternType="solid">
        <fgColor rgb="00C6EFC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7" borderId="0" pivotButton="0" quotePrefix="0" xfId="0"/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6" fillId="9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2" fontId="4" fillId="10" borderId="1" applyAlignment="1" pivotButton="0" quotePrefix="0" xfId="0">
      <alignment horizontal="center" vertical="center"/>
    </xf>
    <xf numFmtId="165" fontId="4" fillId="10" borderId="1" applyAlignment="1" pivotButton="0" quotePrefix="0" xfId="0">
      <alignment horizontal="center" vertical="center"/>
    </xf>
    <xf numFmtId="166" fontId="4" fillId="10" borderId="1" applyAlignment="1" pivotButton="0" quotePrefix="0" xfId="0">
      <alignment horizontal="center" vertical="center"/>
    </xf>
    <xf numFmtId="1" fontId="4" fillId="1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6" fontId="8" fillId="11" borderId="1" applyAlignment="1" pivotButton="0" quotePrefix="0" xfId="0">
      <alignment horizontal="center" vertical="center"/>
    </xf>
    <xf numFmtId="166" fontId="9" fillId="12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6" fontId="10" fillId="6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策略月度收益相关性矩阵（15 个策略/组合）</t>
        </is>
      </c>
    </row>
    <row r="2">
      <c r="A2" s="2" t="inlineStr">
        <is>
          <t>策略/组合</t>
        </is>
      </c>
      <c r="B2" s="2" t="inlineStr">
        <is>
          <t>类型</t>
        </is>
      </c>
      <c r="C2" s="3" t="inlineStr">
        <is>
          <t>SOL_v2</t>
        </is>
      </c>
      <c r="D2" s="3" t="inlineStr">
        <is>
          <t>SOL_ema</t>
        </is>
      </c>
      <c r="E2" s="3" t="inlineStr">
        <is>
          <t>SOL_v3_205m</t>
        </is>
      </c>
      <c r="F2" s="3" t="inlineStr">
        <is>
          <t>SOL_v5_3h</t>
        </is>
      </c>
      <c r="G2" s="4" t="inlineStr">
        <is>
          <t>v2+ema</t>
        </is>
      </c>
      <c r="H2" s="4" t="inlineStr">
        <is>
          <t>v2+v3_205m</t>
        </is>
      </c>
      <c r="I2" s="4" t="inlineStr">
        <is>
          <t>v2+v5_3h</t>
        </is>
      </c>
      <c r="J2" s="4" t="inlineStr">
        <is>
          <t>ema+v3_205m</t>
        </is>
      </c>
      <c r="K2" s="4" t="inlineStr">
        <is>
          <t>ema+v5_3h</t>
        </is>
      </c>
      <c r="L2" s="4" t="inlineStr">
        <is>
          <t>v3_205m+v5_3h</t>
        </is>
      </c>
      <c r="M2" s="4" t="inlineStr">
        <is>
          <t>v2+ema+v3_205m</t>
        </is>
      </c>
      <c r="N2" s="4" t="inlineStr">
        <is>
          <t>v2+ema+v5_3h</t>
        </is>
      </c>
      <c r="O2" s="4" t="inlineStr">
        <is>
          <t>v2+v3_205m+v5_3h</t>
        </is>
      </c>
      <c r="P2" s="4" t="inlineStr">
        <is>
          <t>ema+v3_205m+v5_3h</t>
        </is>
      </c>
      <c r="Q2" s="4" t="inlineStr">
        <is>
          <t>全版本等权</t>
        </is>
      </c>
    </row>
    <row r="3">
      <c r="A3" s="5" t="inlineStr">
        <is>
          <t>SOL_v2</t>
        </is>
      </c>
      <c r="B3" s="6" t="inlineStr">
        <is>
          <t>单策略</t>
        </is>
      </c>
      <c r="C3" s="7" t="n">
        <v>1</v>
      </c>
      <c r="D3" s="8" t="n">
        <v>0.957</v>
      </c>
      <c r="E3" s="8" t="n">
        <v>-0.008999999999999999</v>
      </c>
      <c r="F3" s="8" t="n">
        <v>0.741</v>
      </c>
      <c r="G3" s="8" t="n">
        <v>0.989</v>
      </c>
      <c r="H3" s="8" t="n">
        <v>0.599</v>
      </c>
      <c r="I3" s="8" t="n">
        <v>0.925</v>
      </c>
      <c r="J3" s="8" t="n">
        <v>0.603</v>
      </c>
      <c r="K3" s="8" t="n">
        <v>0.905</v>
      </c>
      <c r="L3" s="8" t="n">
        <v>0.464</v>
      </c>
      <c r="M3" s="8" t="n">
        <v>0.833</v>
      </c>
      <c r="N3" s="8" t="n">
        <v>0.957</v>
      </c>
      <c r="O3" s="8" t="n">
        <v>0.758</v>
      </c>
      <c r="P3" s="8" t="n">
        <v>0.753</v>
      </c>
      <c r="Q3" s="8" t="n">
        <v>0.87</v>
      </c>
    </row>
    <row r="4">
      <c r="A4" s="5" t="inlineStr">
        <is>
          <t>SOL_ema</t>
        </is>
      </c>
      <c r="B4" s="6" t="inlineStr">
        <is>
          <t>单策略</t>
        </is>
      </c>
      <c r="C4" s="8" t="n">
        <v>0.957</v>
      </c>
      <c r="D4" s="7" t="n">
        <v>1</v>
      </c>
      <c r="E4" s="8" t="n">
        <v>-0.002</v>
      </c>
      <c r="F4" s="8" t="n">
        <v>0.756</v>
      </c>
      <c r="G4" s="8" t="n">
        <v>0.983</v>
      </c>
      <c r="H4" s="8" t="n">
        <v>0.549</v>
      </c>
      <c r="I4" s="8" t="n">
        <v>0.899</v>
      </c>
      <c r="J4" s="8" t="n">
        <v>0.641</v>
      </c>
      <c r="K4" s="8" t="n">
        <v>0.9350000000000001</v>
      </c>
      <c r="L4" s="8" t="n">
        <v>0.485</v>
      </c>
      <c r="M4" s="8" t="n">
        <v>0.825</v>
      </c>
      <c r="N4" s="8" t="n">
        <v>0.958</v>
      </c>
      <c r="O4" s="8" t="n">
        <v>0.739</v>
      </c>
      <c r="P4" s="8" t="n">
        <v>0.785</v>
      </c>
      <c r="Q4" s="8" t="n">
        <v>0.872</v>
      </c>
    </row>
    <row r="5">
      <c r="A5" s="5" t="inlineStr">
        <is>
          <t>SOL_v3_205m</t>
        </is>
      </c>
      <c r="B5" s="6" t="inlineStr">
        <is>
          <t>单策略</t>
        </is>
      </c>
      <c r="C5" s="8" t="n">
        <v>-0.008999999999999999</v>
      </c>
      <c r="D5" s="8" t="n">
        <v>-0.002</v>
      </c>
      <c r="E5" s="7" t="n">
        <v>1</v>
      </c>
      <c r="F5" s="8" t="n">
        <v>0.035</v>
      </c>
      <c r="G5" s="8" t="n">
        <v>-0.002</v>
      </c>
      <c r="H5" s="8" t="n">
        <v>0.803</v>
      </c>
      <c r="I5" s="8" t="n">
        <v>0.02</v>
      </c>
      <c r="J5" s="8" t="n">
        <v>0.766</v>
      </c>
      <c r="K5" s="8" t="n">
        <v>0.018</v>
      </c>
      <c r="L5" s="8" t="n">
        <v>0.766</v>
      </c>
      <c r="M5" s="8" t="n">
        <v>0.541</v>
      </c>
      <c r="N5" s="8" t="n">
        <v>0.012</v>
      </c>
      <c r="O5" s="8" t="n">
        <v>0.5679999999999999</v>
      </c>
      <c r="P5" s="8" t="n">
        <v>0.542</v>
      </c>
      <c r="Q5" s="8" t="n">
        <v>0.412</v>
      </c>
    </row>
    <row r="6">
      <c r="A6" s="5" t="inlineStr">
        <is>
          <t>SOL_v5_3h</t>
        </is>
      </c>
      <c r="B6" s="6" t="inlineStr">
        <is>
          <t>单策略</t>
        </is>
      </c>
      <c r="C6" s="8" t="n">
        <v>0.741</v>
      </c>
      <c r="D6" s="8" t="n">
        <v>0.756</v>
      </c>
      <c r="E6" s="8" t="n">
        <v>0.035</v>
      </c>
      <c r="F6" s="7" t="n">
        <v>1</v>
      </c>
      <c r="G6" s="8" t="n">
        <v>0.751</v>
      </c>
      <c r="H6" s="8" t="n">
        <v>0.454</v>
      </c>
      <c r="I6" s="8" t="n">
        <v>0.9350000000000001</v>
      </c>
      <c r="J6" s="8" t="n">
        <v>0.512</v>
      </c>
      <c r="K6" s="8" t="n">
        <v>0.9370000000000001</v>
      </c>
      <c r="L6" s="8" t="n">
        <v>0.668</v>
      </c>
      <c r="M6" s="8" t="n">
        <v>0.65</v>
      </c>
      <c r="N6" s="8" t="n">
        <v>0.889</v>
      </c>
      <c r="O6" s="8" t="n">
        <v>0.786</v>
      </c>
      <c r="P6" s="8" t="n">
        <v>0.804</v>
      </c>
      <c r="Q6" s="8" t="n">
        <v>0.822</v>
      </c>
    </row>
    <row r="7">
      <c r="A7" s="9" t="inlineStr">
        <is>
          <t>v2+ema</t>
        </is>
      </c>
      <c r="B7" s="10" t="inlineStr">
        <is>
          <t>融合</t>
        </is>
      </c>
      <c r="C7" s="8" t="n">
        <v>0.989</v>
      </c>
      <c r="D7" s="8" t="n">
        <v>0.983</v>
      </c>
      <c r="E7" s="8" t="n">
        <v>-0.002</v>
      </c>
      <c r="F7" s="8" t="n">
        <v>0.751</v>
      </c>
      <c r="G7" s="7" t="n">
        <v>1</v>
      </c>
      <c r="H7" s="8" t="n">
        <v>0.582</v>
      </c>
      <c r="I7" s="8" t="n">
        <v>0.924</v>
      </c>
      <c r="J7" s="8" t="n">
        <v>0.63</v>
      </c>
      <c r="K7" s="8" t="n">
        <v>0.923</v>
      </c>
      <c r="L7" s="8" t="n">
        <v>0.482</v>
      </c>
      <c r="M7" s="8" t="n">
        <v>0.84</v>
      </c>
      <c r="N7" s="8" t="n">
        <v>0.968</v>
      </c>
      <c r="O7" s="8" t="n">
        <v>0.759</v>
      </c>
      <c r="P7" s="8" t="n">
        <v>0.775</v>
      </c>
      <c r="Q7" s="8" t="n">
        <v>0.881</v>
      </c>
    </row>
    <row r="8">
      <c r="A8" s="9" t="inlineStr">
        <is>
          <t>v2+v3_205m</t>
        </is>
      </c>
      <c r="B8" s="10" t="inlineStr">
        <is>
          <t>单策略</t>
        </is>
      </c>
      <c r="C8" s="8" t="n">
        <v>0.599</v>
      </c>
      <c r="D8" s="8" t="n">
        <v>0.549</v>
      </c>
      <c r="E8" s="8" t="n">
        <v>0.803</v>
      </c>
      <c r="F8" s="8" t="n">
        <v>0.454</v>
      </c>
      <c r="G8" s="8" t="n">
        <v>0.582</v>
      </c>
      <c r="H8" s="7" t="n">
        <v>1</v>
      </c>
      <c r="I8" s="8" t="n">
        <v>0.5600000000000001</v>
      </c>
      <c r="J8" s="8" t="n">
        <v>0.969</v>
      </c>
      <c r="K8" s="8" t="n">
        <v>0.534</v>
      </c>
      <c r="L8" s="8" t="n">
        <v>0.889</v>
      </c>
      <c r="M8" s="8" t="n">
        <v>0.925</v>
      </c>
      <c r="N8" s="8" t="n">
        <v>0.569</v>
      </c>
      <c r="O8" s="8" t="n">
        <v>0.905</v>
      </c>
      <c r="P8" s="8" t="n">
        <v>0.872</v>
      </c>
      <c r="Q8" s="8" t="n">
        <v>0.841</v>
      </c>
    </row>
    <row r="9">
      <c r="A9" s="9" t="inlineStr">
        <is>
          <t>v2+v5_3h</t>
        </is>
      </c>
      <c r="B9" s="10" t="inlineStr">
        <is>
          <t>单策略</t>
        </is>
      </c>
      <c r="C9" s="8" t="n">
        <v>0.925</v>
      </c>
      <c r="D9" s="8" t="n">
        <v>0.899</v>
      </c>
      <c r="E9" s="8" t="n">
        <v>0.02</v>
      </c>
      <c r="F9" s="8" t="n">
        <v>0.9350000000000001</v>
      </c>
      <c r="G9" s="8" t="n">
        <v>0.924</v>
      </c>
      <c r="H9" s="8" t="n">
        <v>0.5600000000000001</v>
      </c>
      <c r="I9" s="7" t="n">
        <v>1</v>
      </c>
      <c r="J9" s="8" t="n">
        <v>0.593</v>
      </c>
      <c r="K9" s="8" t="n">
        <v>0.98</v>
      </c>
      <c r="L9" s="8" t="n">
        <v>0.618</v>
      </c>
      <c r="M9" s="8" t="n">
        <v>0.787</v>
      </c>
      <c r="N9" s="8" t="n">
        <v>0.987</v>
      </c>
      <c r="O9" s="8" t="n">
        <v>0.833</v>
      </c>
      <c r="P9" s="8" t="n">
        <v>0.834</v>
      </c>
      <c r="Q9" s="8" t="n">
        <v>0.906</v>
      </c>
    </row>
    <row r="10">
      <c r="A10" s="9" t="inlineStr">
        <is>
          <t>ema+v3_205m</t>
        </is>
      </c>
      <c r="B10" s="10" t="inlineStr">
        <is>
          <t>单策略</t>
        </is>
      </c>
      <c r="C10" s="8" t="n">
        <v>0.603</v>
      </c>
      <c r="D10" s="8" t="n">
        <v>0.641</v>
      </c>
      <c r="E10" s="8" t="n">
        <v>0.766</v>
      </c>
      <c r="F10" s="8" t="n">
        <v>0.512</v>
      </c>
      <c r="G10" s="8" t="n">
        <v>0.63</v>
      </c>
      <c r="H10" s="8" t="n">
        <v>0.969</v>
      </c>
      <c r="I10" s="8" t="n">
        <v>0.593</v>
      </c>
      <c r="J10" s="7" t="n">
        <v>1</v>
      </c>
      <c r="K10" s="8" t="n">
        <v>0.614</v>
      </c>
      <c r="L10" s="8" t="n">
        <v>0.899</v>
      </c>
      <c r="M10" s="8" t="n">
        <v>0.946</v>
      </c>
      <c r="N10" s="8" t="n">
        <v>0.625</v>
      </c>
      <c r="O10" s="8" t="n">
        <v>0.911</v>
      </c>
      <c r="P10" s="8" t="n">
        <v>0.92</v>
      </c>
      <c r="Q10" s="8" t="n">
        <v>0.877</v>
      </c>
    </row>
    <row r="11">
      <c r="A11" s="9" t="inlineStr">
        <is>
          <t>ema+v5_3h</t>
        </is>
      </c>
      <c r="B11" s="10" t="inlineStr">
        <is>
          <t>单策略</t>
        </is>
      </c>
      <c r="C11" s="8" t="n">
        <v>0.905</v>
      </c>
      <c r="D11" s="8" t="n">
        <v>0.9350000000000001</v>
      </c>
      <c r="E11" s="8" t="n">
        <v>0.018</v>
      </c>
      <c r="F11" s="8" t="n">
        <v>0.9370000000000001</v>
      </c>
      <c r="G11" s="8" t="n">
        <v>0.923</v>
      </c>
      <c r="H11" s="8" t="n">
        <v>0.534</v>
      </c>
      <c r="I11" s="8" t="n">
        <v>0.98</v>
      </c>
      <c r="J11" s="8" t="n">
        <v>0.614</v>
      </c>
      <c r="K11" s="7" t="n">
        <v>1</v>
      </c>
      <c r="L11" s="8" t="n">
        <v>0.618</v>
      </c>
      <c r="M11" s="8" t="n">
        <v>0.786</v>
      </c>
      <c r="N11" s="8" t="n">
        <v>0.987</v>
      </c>
      <c r="O11" s="8" t="n">
        <v>0.8159999999999999</v>
      </c>
      <c r="P11" s="8" t="n">
        <v>0.849</v>
      </c>
      <c r="Q11" s="8" t="n">
        <v>0.905</v>
      </c>
    </row>
    <row r="12">
      <c r="A12" s="9" t="inlineStr">
        <is>
          <t>v3_205m+v5_3h</t>
        </is>
      </c>
      <c r="B12" s="10" t="inlineStr">
        <is>
          <t>单策略</t>
        </is>
      </c>
      <c r="C12" s="8" t="n">
        <v>0.464</v>
      </c>
      <c r="D12" s="8" t="n">
        <v>0.485</v>
      </c>
      <c r="E12" s="8" t="n">
        <v>0.766</v>
      </c>
      <c r="F12" s="8" t="n">
        <v>0.668</v>
      </c>
      <c r="G12" s="8" t="n">
        <v>0.482</v>
      </c>
      <c r="H12" s="8" t="n">
        <v>0.889</v>
      </c>
      <c r="I12" s="8" t="n">
        <v>0.618</v>
      </c>
      <c r="J12" s="8" t="n">
        <v>0.899</v>
      </c>
      <c r="K12" s="8" t="n">
        <v>0.618</v>
      </c>
      <c r="L12" s="7" t="n">
        <v>1</v>
      </c>
      <c r="M12" s="8" t="n">
        <v>0.821</v>
      </c>
      <c r="N12" s="8" t="n">
        <v>0.584</v>
      </c>
      <c r="O12" s="8" t="n">
        <v>0.931</v>
      </c>
      <c r="P12" s="8" t="n">
        <v>0.922</v>
      </c>
      <c r="Q12" s="8" t="n">
        <v>0.838</v>
      </c>
    </row>
    <row r="13">
      <c r="A13" s="9" t="inlineStr">
        <is>
          <t>v2+ema+v3_205m</t>
        </is>
      </c>
      <c r="B13" s="10" t="inlineStr">
        <is>
          <t>单策略</t>
        </is>
      </c>
      <c r="C13" s="8" t="n">
        <v>0.833</v>
      </c>
      <c r="D13" s="8" t="n">
        <v>0.825</v>
      </c>
      <c r="E13" s="8" t="n">
        <v>0.541</v>
      </c>
      <c r="F13" s="8" t="n">
        <v>0.65</v>
      </c>
      <c r="G13" s="8" t="n">
        <v>0.84</v>
      </c>
      <c r="H13" s="8" t="n">
        <v>0.925</v>
      </c>
      <c r="I13" s="8" t="n">
        <v>0.787</v>
      </c>
      <c r="J13" s="8" t="n">
        <v>0.946</v>
      </c>
      <c r="K13" s="8" t="n">
        <v>0.786</v>
      </c>
      <c r="L13" s="8" t="n">
        <v>0.821</v>
      </c>
      <c r="M13" s="7" t="n">
        <v>1</v>
      </c>
      <c r="N13" s="8" t="n">
        <v>0.82</v>
      </c>
      <c r="O13" s="8" t="n">
        <v>0.947</v>
      </c>
      <c r="P13" s="8" t="n">
        <v>0.946</v>
      </c>
      <c r="Q13" s="8" t="n">
        <v>0.965</v>
      </c>
    </row>
    <row r="14">
      <c r="A14" s="9" t="inlineStr">
        <is>
          <t>v2+ema+v5_3h</t>
        </is>
      </c>
      <c r="B14" s="10" t="inlineStr">
        <is>
          <t>单策略</t>
        </is>
      </c>
      <c r="C14" s="8" t="n">
        <v>0.957</v>
      </c>
      <c r="D14" s="8" t="n">
        <v>0.958</v>
      </c>
      <c r="E14" s="8" t="n">
        <v>0.012</v>
      </c>
      <c r="F14" s="8" t="n">
        <v>0.889</v>
      </c>
      <c r="G14" s="8" t="n">
        <v>0.968</v>
      </c>
      <c r="H14" s="8" t="n">
        <v>0.569</v>
      </c>
      <c r="I14" s="8" t="n">
        <v>0.987</v>
      </c>
      <c r="J14" s="8" t="n">
        <v>0.625</v>
      </c>
      <c r="K14" s="8" t="n">
        <v>0.987</v>
      </c>
      <c r="L14" s="8" t="n">
        <v>0.584</v>
      </c>
      <c r="M14" s="8" t="n">
        <v>0.82</v>
      </c>
      <c r="N14" s="7" t="n">
        <v>1</v>
      </c>
      <c r="O14" s="8" t="n">
        <v>0.819</v>
      </c>
      <c r="P14" s="8" t="n">
        <v>0.836</v>
      </c>
      <c r="Q14" s="8" t="n">
        <v>0.916</v>
      </c>
    </row>
    <row r="15">
      <c r="A15" s="9" t="inlineStr">
        <is>
          <t>v2+v3_205m+v5_3h</t>
        </is>
      </c>
      <c r="B15" s="10" t="inlineStr">
        <is>
          <t>单策略</t>
        </is>
      </c>
      <c r="C15" s="8" t="n">
        <v>0.758</v>
      </c>
      <c r="D15" s="8" t="n">
        <v>0.739</v>
      </c>
      <c r="E15" s="8" t="n">
        <v>0.5679999999999999</v>
      </c>
      <c r="F15" s="8" t="n">
        <v>0.786</v>
      </c>
      <c r="G15" s="8" t="n">
        <v>0.759</v>
      </c>
      <c r="H15" s="8" t="n">
        <v>0.905</v>
      </c>
      <c r="I15" s="8" t="n">
        <v>0.833</v>
      </c>
      <c r="J15" s="8" t="n">
        <v>0.911</v>
      </c>
      <c r="K15" s="8" t="n">
        <v>0.8159999999999999</v>
      </c>
      <c r="L15" s="8" t="n">
        <v>0.931</v>
      </c>
      <c r="M15" s="8" t="n">
        <v>0.947</v>
      </c>
      <c r="N15" s="8" t="n">
        <v>0.819</v>
      </c>
      <c r="O15" s="7" t="n">
        <v>1</v>
      </c>
      <c r="P15" s="8" t="n">
        <v>0.986</v>
      </c>
      <c r="Q15" s="8" t="n">
        <v>0.974</v>
      </c>
    </row>
    <row r="16">
      <c r="A16" s="9" t="inlineStr">
        <is>
          <t>ema+v3_205m+v5_3h</t>
        </is>
      </c>
      <c r="B16" s="10" t="inlineStr">
        <is>
          <t>单策略</t>
        </is>
      </c>
      <c r="C16" s="8" t="n">
        <v>0.753</v>
      </c>
      <c r="D16" s="8" t="n">
        <v>0.785</v>
      </c>
      <c r="E16" s="8" t="n">
        <v>0.542</v>
      </c>
      <c r="F16" s="8" t="n">
        <v>0.804</v>
      </c>
      <c r="G16" s="8" t="n">
        <v>0.775</v>
      </c>
      <c r="H16" s="8" t="n">
        <v>0.872</v>
      </c>
      <c r="I16" s="8" t="n">
        <v>0.834</v>
      </c>
      <c r="J16" s="8" t="n">
        <v>0.92</v>
      </c>
      <c r="K16" s="8" t="n">
        <v>0.849</v>
      </c>
      <c r="L16" s="8" t="n">
        <v>0.922</v>
      </c>
      <c r="M16" s="8" t="n">
        <v>0.946</v>
      </c>
      <c r="N16" s="8" t="n">
        <v>0.836</v>
      </c>
      <c r="O16" s="8" t="n">
        <v>0.986</v>
      </c>
      <c r="P16" s="7" t="n">
        <v>1</v>
      </c>
      <c r="Q16" s="8" t="n">
        <v>0.979</v>
      </c>
    </row>
    <row r="17">
      <c r="A17" s="9" t="inlineStr">
        <is>
          <t>全版本等权</t>
        </is>
      </c>
      <c r="B17" s="10" t="inlineStr">
        <is>
          <t>融合</t>
        </is>
      </c>
      <c r="C17" s="8" t="n">
        <v>0.87</v>
      </c>
      <c r="D17" s="8" t="n">
        <v>0.872</v>
      </c>
      <c r="E17" s="8" t="n">
        <v>0.412</v>
      </c>
      <c r="F17" s="8" t="n">
        <v>0.822</v>
      </c>
      <c r="G17" s="8" t="n">
        <v>0.881</v>
      </c>
      <c r="H17" s="8" t="n">
        <v>0.841</v>
      </c>
      <c r="I17" s="8" t="n">
        <v>0.906</v>
      </c>
      <c r="J17" s="8" t="n">
        <v>0.877</v>
      </c>
      <c r="K17" s="8" t="n">
        <v>0.905</v>
      </c>
      <c r="L17" s="8" t="n">
        <v>0.838</v>
      </c>
      <c r="M17" s="8" t="n">
        <v>0.965</v>
      </c>
      <c r="N17" s="8" t="n">
        <v>0.916</v>
      </c>
      <c r="O17" s="8" t="n">
        <v>0.974</v>
      </c>
      <c r="P17" s="8" t="n">
        <v>0.979</v>
      </c>
      <c r="Q17" s="7" t="n">
        <v>1</v>
      </c>
    </row>
    <row r="19">
      <c r="A19" s="11" t="inlineStr">
        <is>
          <t>高相关策略对（|r| &gt; 0.5）</t>
        </is>
      </c>
    </row>
    <row r="20">
      <c r="A20" s="2" t="inlineStr">
        <is>
          <t>策略A</t>
        </is>
      </c>
      <c r="B20" s="2" t="inlineStr">
        <is>
          <t>策略B</t>
        </is>
      </c>
      <c r="C20" s="2" t="inlineStr">
        <is>
          <t>相关系数</t>
        </is>
      </c>
      <c r="D20" s="2" t="inlineStr">
        <is>
          <t>公共月份数</t>
        </is>
      </c>
      <c r="E20" s="2" t="inlineStr">
        <is>
          <t>说明</t>
        </is>
      </c>
    </row>
    <row r="21">
      <c r="A21" s="12" t="inlineStr">
        <is>
          <t>SOL_v2</t>
        </is>
      </c>
      <c r="B21" s="13" t="inlineStr">
        <is>
          <t>v2+ema</t>
        </is>
      </c>
      <c r="C21" s="14" t="n">
        <v>0.989</v>
      </c>
      <c r="D21" s="15" t="n">
        <v>60</v>
      </c>
      <c r="E21" s="16" t="inlineStr">
        <is>
          <t>同标的同周期</t>
        </is>
      </c>
    </row>
    <row r="22">
      <c r="A22" s="13" t="inlineStr">
        <is>
          <t>ema+v5_3h</t>
        </is>
      </c>
      <c r="B22" s="13" t="inlineStr">
        <is>
          <t>v2+ema+v5_3h</t>
        </is>
      </c>
      <c r="C22" s="14" t="n">
        <v>0.987</v>
      </c>
      <c r="D22" s="15" t="n">
        <v>65</v>
      </c>
      <c r="E22" s="16" t="inlineStr">
        <is>
          <t>同标的同周期</t>
        </is>
      </c>
    </row>
    <row r="23">
      <c r="A23" s="13" t="inlineStr">
        <is>
          <t>v2+v5_3h</t>
        </is>
      </c>
      <c r="B23" s="13" t="inlineStr">
        <is>
          <t>v2+ema+v5_3h</t>
        </is>
      </c>
      <c r="C23" s="14" t="n">
        <v>0.987</v>
      </c>
      <c r="D23" s="15" t="n">
        <v>65</v>
      </c>
      <c r="E23" s="16" t="inlineStr">
        <is>
          <t>同标的同周期</t>
        </is>
      </c>
    </row>
    <row r="24">
      <c r="A24" s="13" t="inlineStr">
        <is>
          <t>v2+v3_205m+v5_3h</t>
        </is>
      </c>
      <c r="B24" s="13" t="inlineStr">
        <is>
          <t>ema+v3_205m+v5_3h</t>
        </is>
      </c>
      <c r="C24" s="14" t="n">
        <v>0.986</v>
      </c>
      <c r="D24" s="15" t="n">
        <v>65</v>
      </c>
      <c r="E24" s="16" t="inlineStr">
        <is>
          <t>同标的同周期</t>
        </is>
      </c>
    </row>
    <row r="25">
      <c r="A25" s="12" t="inlineStr">
        <is>
          <t>SOL_ema</t>
        </is>
      </c>
      <c r="B25" s="13" t="inlineStr">
        <is>
          <t>v2+ema</t>
        </is>
      </c>
      <c r="C25" s="14" t="n">
        <v>0.983</v>
      </c>
      <c r="D25" s="15" t="n">
        <v>64</v>
      </c>
      <c r="E25" s="16" t="inlineStr">
        <is>
          <t>同标的同周期</t>
        </is>
      </c>
    </row>
    <row r="26">
      <c r="A26" s="13" t="inlineStr">
        <is>
          <t>v2+v5_3h</t>
        </is>
      </c>
      <c r="B26" s="13" t="inlineStr">
        <is>
          <t>ema+v5_3h</t>
        </is>
      </c>
      <c r="C26" s="14" t="n">
        <v>0.98</v>
      </c>
      <c r="D26" s="15" t="n">
        <v>65</v>
      </c>
      <c r="E26" s="16" t="inlineStr">
        <is>
          <t>同标的同周期</t>
        </is>
      </c>
    </row>
    <row r="27">
      <c r="A27" s="13" t="inlineStr">
        <is>
          <t>ema+v3_205m+v5_3h</t>
        </is>
      </c>
      <c r="B27" s="13" t="inlineStr">
        <is>
          <t>全版本等权</t>
        </is>
      </c>
      <c r="C27" s="14" t="n">
        <v>0.979</v>
      </c>
      <c r="D27" s="15" t="n">
        <v>65</v>
      </c>
      <c r="E27" s="16" t="inlineStr">
        <is>
          <t>同标的同周期</t>
        </is>
      </c>
    </row>
    <row r="28">
      <c r="A28" s="13" t="inlineStr">
        <is>
          <t>v2+v3_205m+v5_3h</t>
        </is>
      </c>
      <c r="B28" s="13" t="inlineStr">
        <is>
          <t>全版本等权</t>
        </is>
      </c>
      <c r="C28" s="14" t="n">
        <v>0.974</v>
      </c>
      <c r="D28" s="15" t="n">
        <v>65</v>
      </c>
      <c r="E28" s="16" t="inlineStr">
        <is>
          <t>同标的同周期</t>
        </is>
      </c>
    </row>
    <row r="29">
      <c r="A29" s="13" t="inlineStr">
        <is>
          <t>v2+v3_205m</t>
        </is>
      </c>
      <c r="B29" s="13" t="inlineStr">
        <is>
          <t>ema+v3_205m</t>
        </is>
      </c>
      <c r="C29" s="14" t="n">
        <v>0.969</v>
      </c>
      <c r="D29" s="15" t="n">
        <v>64</v>
      </c>
      <c r="E29" s="16" t="inlineStr">
        <is>
          <t>同标的同周期</t>
        </is>
      </c>
    </row>
    <row r="30">
      <c r="A30" s="13" t="inlineStr">
        <is>
          <t>v2+ema</t>
        </is>
      </c>
      <c r="B30" s="13" t="inlineStr">
        <is>
          <t>v2+ema+v5_3h</t>
        </is>
      </c>
      <c r="C30" s="14" t="n">
        <v>0.968</v>
      </c>
      <c r="D30" s="15" t="n">
        <v>64</v>
      </c>
      <c r="E30" s="16" t="inlineStr">
        <is>
          <t>同标的同周期</t>
        </is>
      </c>
    </row>
    <row r="31">
      <c r="A31" s="13" t="inlineStr">
        <is>
          <t>v2+ema+v3_205m</t>
        </is>
      </c>
      <c r="B31" s="13" t="inlineStr">
        <is>
          <t>全版本等权</t>
        </is>
      </c>
      <c r="C31" s="14" t="n">
        <v>0.965</v>
      </c>
      <c r="D31" s="15" t="n">
        <v>64</v>
      </c>
      <c r="E31" s="16" t="inlineStr">
        <is>
          <t>同标的同周期</t>
        </is>
      </c>
    </row>
    <row r="32">
      <c r="A32" s="12" t="inlineStr">
        <is>
          <t>SOL_ema</t>
        </is>
      </c>
      <c r="B32" s="13" t="inlineStr">
        <is>
          <t>v2+ema+v5_3h</t>
        </is>
      </c>
      <c r="C32" s="14" t="n">
        <v>0.958</v>
      </c>
      <c r="D32" s="15" t="n">
        <v>64</v>
      </c>
      <c r="E32" s="16" t="inlineStr">
        <is>
          <t>同标的同周期</t>
        </is>
      </c>
    </row>
    <row r="33">
      <c r="A33" s="12" t="inlineStr">
        <is>
          <t>SOL_v2</t>
        </is>
      </c>
      <c r="B33" s="12" t="inlineStr">
        <is>
          <t>SOL_ema</t>
        </is>
      </c>
      <c r="C33" s="14" t="n">
        <v>0.957</v>
      </c>
      <c r="D33" s="15" t="n">
        <v>60</v>
      </c>
      <c r="E33" s="16" t="inlineStr">
        <is>
          <t>同标的同周期</t>
        </is>
      </c>
    </row>
    <row r="34">
      <c r="A34" s="12" t="inlineStr">
        <is>
          <t>SOL_v2</t>
        </is>
      </c>
      <c r="B34" s="13" t="inlineStr">
        <is>
          <t>v2+ema+v5_3h</t>
        </is>
      </c>
      <c r="C34" s="14" t="n">
        <v>0.957</v>
      </c>
      <c r="D34" s="15" t="n">
        <v>60</v>
      </c>
      <c r="E34" s="16" t="inlineStr">
        <is>
          <t>同标的同周期</t>
        </is>
      </c>
    </row>
    <row r="35">
      <c r="A35" s="13" t="inlineStr">
        <is>
          <t>v2+ema+v3_205m</t>
        </is>
      </c>
      <c r="B35" s="13" t="inlineStr">
        <is>
          <t>v2+v3_205m+v5_3h</t>
        </is>
      </c>
      <c r="C35" s="14" t="n">
        <v>0.947</v>
      </c>
      <c r="D35" s="15" t="n">
        <v>64</v>
      </c>
      <c r="E35" s="16" t="inlineStr">
        <is>
          <t>同标的同周期</t>
        </is>
      </c>
    </row>
    <row r="36">
      <c r="A36" s="13" t="inlineStr">
        <is>
          <t>ema+v3_205m</t>
        </is>
      </c>
      <c r="B36" s="13" t="inlineStr">
        <is>
          <t>v2+ema+v3_205m</t>
        </is>
      </c>
      <c r="C36" s="14" t="n">
        <v>0.946</v>
      </c>
      <c r="D36" s="15" t="n">
        <v>64</v>
      </c>
      <c r="E36" s="16" t="inlineStr">
        <is>
          <t>同标的同周期</t>
        </is>
      </c>
    </row>
    <row r="37">
      <c r="A37" s="13" t="inlineStr">
        <is>
          <t>v2+ema+v3_205m</t>
        </is>
      </c>
      <c r="B37" s="13" t="inlineStr">
        <is>
          <t>ema+v3_205m+v5_3h</t>
        </is>
      </c>
      <c r="C37" s="14" t="n">
        <v>0.946</v>
      </c>
      <c r="D37" s="15" t="n">
        <v>64</v>
      </c>
      <c r="E37" s="16" t="inlineStr">
        <is>
          <t>同标的同周期</t>
        </is>
      </c>
    </row>
    <row r="38">
      <c r="A38" s="12" t="inlineStr">
        <is>
          <t>SOL_v5_3h</t>
        </is>
      </c>
      <c r="B38" s="13" t="inlineStr">
        <is>
          <t>ema+v5_3h</t>
        </is>
      </c>
      <c r="C38" s="14" t="n">
        <v>0.9370000000000001</v>
      </c>
      <c r="D38" s="15" t="n">
        <v>65</v>
      </c>
      <c r="E38" s="16" t="inlineStr">
        <is>
          <t>同标的同周期</t>
        </is>
      </c>
    </row>
    <row r="39">
      <c r="A39" s="12" t="inlineStr">
        <is>
          <t>SOL_v5_3h</t>
        </is>
      </c>
      <c r="B39" s="13" t="inlineStr">
        <is>
          <t>v2+v5_3h</t>
        </is>
      </c>
      <c r="C39" s="14" t="n">
        <v>0.9350000000000001</v>
      </c>
      <c r="D39" s="15" t="n">
        <v>65</v>
      </c>
      <c r="E39" s="16" t="inlineStr">
        <is>
          <t>同标的同周期</t>
        </is>
      </c>
    </row>
    <row r="40">
      <c r="A40" s="12" t="inlineStr">
        <is>
          <t>SOL_ema</t>
        </is>
      </c>
      <c r="B40" s="13" t="inlineStr">
        <is>
          <t>ema+v5_3h</t>
        </is>
      </c>
      <c r="C40" s="14" t="n">
        <v>0.9350000000000001</v>
      </c>
      <c r="D40" s="15" t="n">
        <v>64</v>
      </c>
      <c r="E40" s="16" t="inlineStr">
        <is>
          <t>同标的同周期</t>
        </is>
      </c>
    </row>
    <row r="41">
      <c r="A41" s="13" t="inlineStr">
        <is>
          <t>v3_205m+v5_3h</t>
        </is>
      </c>
      <c r="B41" s="13" t="inlineStr">
        <is>
          <t>v2+v3_205m+v5_3h</t>
        </is>
      </c>
      <c r="C41" s="14" t="n">
        <v>0.931</v>
      </c>
      <c r="D41" s="15" t="n">
        <v>65</v>
      </c>
      <c r="E41" s="16" t="inlineStr">
        <is>
          <t>同标的同周期</t>
        </is>
      </c>
    </row>
    <row r="42">
      <c r="A42" s="13" t="inlineStr">
        <is>
          <t>v2+v3_205m</t>
        </is>
      </c>
      <c r="B42" s="13" t="inlineStr">
        <is>
          <t>v2+ema+v3_205m</t>
        </is>
      </c>
      <c r="C42" s="14" t="n">
        <v>0.925</v>
      </c>
      <c r="D42" s="15" t="n">
        <v>64</v>
      </c>
      <c r="E42" s="16" t="inlineStr">
        <is>
          <t>同标的同周期</t>
        </is>
      </c>
    </row>
    <row r="43">
      <c r="A43" s="12" t="inlineStr">
        <is>
          <t>SOL_v2</t>
        </is>
      </c>
      <c r="B43" s="13" t="inlineStr">
        <is>
          <t>v2+v5_3h</t>
        </is>
      </c>
      <c r="C43" s="14" t="n">
        <v>0.925</v>
      </c>
      <c r="D43" s="15" t="n">
        <v>60</v>
      </c>
      <c r="E43" s="16" t="inlineStr">
        <is>
          <t>同标的同周期</t>
        </is>
      </c>
    </row>
    <row r="44">
      <c r="A44" s="13" t="inlineStr">
        <is>
          <t>v2+ema</t>
        </is>
      </c>
      <c r="B44" s="13" t="inlineStr">
        <is>
          <t>v2+v5_3h</t>
        </is>
      </c>
      <c r="C44" s="14" t="n">
        <v>0.924</v>
      </c>
      <c r="D44" s="15" t="n">
        <v>64</v>
      </c>
      <c r="E44" s="16" t="inlineStr">
        <is>
          <t>同标的同周期</t>
        </is>
      </c>
    </row>
    <row r="45">
      <c r="A45" s="13" t="inlineStr">
        <is>
          <t>v2+ema</t>
        </is>
      </c>
      <c r="B45" s="13" t="inlineStr">
        <is>
          <t>ema+v5_3h</t>
        </is>
      </c>
      <c r="C45" s="14" t="n">
        <v>0.923</v>
      </c>
      <c r="D45" s="15" t="n">
        <v>64</v>
      </c>
      <c r="E45" s="16" t="inlineStr">
        <is>
          <t>同标的同周期</t>
        </is>
      </c>
    </row>
    <row r="46">
      <c r="A46" s="13" t="inlineStr">
        <is>
          <t>v3_205m+v5_3h</t>
        </is>
      </c>
      <c r="B46" s="13" t="inlineStr">
        <is>
          <t>ema+v3_205m+v5_3h</t>
        </is>
      </c>
      <c r="C46" s="14" t="n">
        <v>0.922</v>
      </c>
      <c r="D46" s="15" t="n">
        <v>65</v>
      </c>
      <c r="E46" s="16" t="inlineStr">
        <is>
          <t>同标的同周期</t>
        </is>
      </c>
    </row>
    <row r="47">
      <c r="A47" s="13" t="inlineStr">
        <is>
          <t>ema+v3_205m</t>
        </is>
      </c>
      <c r="B47" s="13" t="inlineStr">
        <is>
          <t>ema+v3_205m+v5_3h</t>
        </is>
      </c>
      <c r="C47" s="14" t="n">
        <v>0.92</v>
      </c>
      <c r="D47" s="15" t="n">
        <v>64</v>
      </c>
      <c r="E47" s="16" t="inlineStr">
        <is>
          <t>同标的同周期</t>
        </is>
      </c>
    </row>
    <row r="48">
      <c r="A48" s="13" t="inlineStr">
        <is>
          <t>v2+ema+v5_3h</t>
        </is>
      </c>
      <c r="B48" s="13" t="inlineStr">
        <is>
          <t>全版本等权</t>
        </is>
      </c>
      <c r="C48" s="14" t="n">
        <v>0.916</v>
      </c>
      <c r="D48" s="15" t="n">
        <v>65</v>
      </c>
      <c r="E48" s="16" t="inlineStr">
        <is>
          <t>同标的同周期</t>
        </is>
      </c>
    </row>
    <row r="49">
      <c r="A49" s="13" t="inlineStr">
        <is>
          <t>ema+v3_205m</t>
        </is>
      </c>
      <c r="B49" s="13" t="inlineStr">
        <is>
          <t>v2+v3_205m+v5_3h</t>
        </is>
      </c>
      <c r="C49" s="14" t="n">
        <v>0.911</v>
      </c>
      <c r="D49" s="15" t="n">
        <v>64</v>
      </c>
      <c r="E49" s="16" t="inlineStr">
        <is>
          <t>同标的同周期</t>
        </is>
      </c>
    </row>
    <row r="50">
      <c r="A50" s="13" t="inlineStr">
        <is>
          <t>v2+v5_3h</t>
        </is>
      </c>
      <c r="B50" s="13" t="inlineStr">
        <is>
          <t>全版本等权</t>
        </is>
      </c>
      <c r="C50" s="14" t="n">
        <v>0.906</v>
      </c>
      <c r="D50" s="15" t="n">
        <v>65</v>
      </c>
      <c r="E50" s="16" t="inlineStr">
        <is>
          <t>同标的同周期</t>
        </is>
      </c>
    </row>
    <row r="51">
      <c r="A51" s="12" t="inlineStr">
        <is>
          <t>SOL_v2</t>
        </is>
      </c>
      <c r="B51" s="13" t="inlineStr">
        <is>
          <t>ema+v5_3h</t>
        </is>
      </c>
      <c r="C51" s="14" t="n">
        <v>0.905</v>
      </c>
      <c r="D51" s="15" t="n">
        <v>60</v>
      </c>
      <c r="E51" s="16" t="inlineStr">
        <is>
          <t>同标的同周期</t>
        </is>
      </c>
    </row>
    <row r="52">
      <c r="A52" s="13" t="inlineStr">
        <is>
          <t>ema+v5_3h</t>
        </is>
      </c>
      <c r="B52" s="13" t="inlineStr">
        <is>
          <t>全版本等权</t>
        </is>
      </c>
      <c r="C52" s="14" t="n">
        <v>0.905</v>
      </c>
      <c r="D52" s="15" t="n">
        <v>65</v>
      </c>
      <c r="E52" s="16" t="inlineStr">
        <is>
          <t>同标的同周期</t>
        </is>
      </c>
    </row>
    <row r="53">
      <c r="A53" s="13" t="inlineStr">
        <is>
          <t>v2+v3_205m</t>
        </is>
      </c>
      <c r="B53" s="13" t="inlineStr">
        <is>
          <t>v2+v3_205m+v5_3h</t>
        </is>
      </c>
      <c r="C53" s="14" t="n">
        <v>0.905</v>
      </c>
      <c r="D53" s="15" t="n">
        <v>64</v>
      </c>
      <c r="E53" s="16" t="inlineStr">
        <is>
          <t>同标的同周期</t>
        </is>
      </c>
    </row>
    <row r="54">
      <c r="A54" s="12" t="inlineStr">
        <is>
          <t>SOL_ema</t>
        </is>
      </c>
      <c r="B54" s="13" t="inlineStr">
        <is>
          <t>v2+v5_3h</t>
        </is>
      </c>
      <c r="C54" s="14" t="n">
        <v>0.899</v>
      </c>
      <c r="D54" s="15" t="n">
        <v>64</v>
      </c>
      <c r="E54" s="16" t="inlineStr">
        <is>
          <t>跨标的</t>
        </is>
      </c>
    </row>
    <row r="55">
      <c r="A55" s="13" t="inlineStr">
        <is>
          <t>ema+v3_205m</t>
        </is>
      </c>
      <c r="B55" s="13" t="inlineStr">
        <is>
          <t>v3_205m+v5_3h</t>
        </is>
      </c>
      <c r="C55" s="14" t="n">
        <v>0.899</v>
      </c>
      <c r="D55" s="15" t="n">
        <v>64</v>
      </c>
      <c r="E55" s="16" t="inlineStr">
        <is>
          <t>跨标的</t>
        </is>
      </c>
    </row>
    <row r="56">
      <c r="A56" s="12" t="inlineStr">
        <is>
          <t>SOL_v5_3h</t>
        </is>
      </c>
      <c r="B56" s="13" t="inlineStr">
        <is>
          <t>v2+ema+v5_3h</t>
        </is>
      </c>
      <c r="C56" s="14" t="n">
        <v>0.889</v>
      </c>
      <c r="D56" s="15" t="n">
        <v>65</v>
      </c>
      <c r="E56" s="16" t="inlineStr">
        <is>
          <t>跨标的</t>
        </is>
      </c>
    </row>
    <row r="57">
      <c r="A57" s="13" t="inlineStr">
        <is>
          <t>v2+v3_205m</t>
        </is>
      </c>
      <c r="B57" s="13" t="inlineStr">
        <is>
          <t>v3_205m+v5_3h</t>
        </is>
      </c>
      <c r="C57" s="14" t="n">
        <v>0.889</v>
      </c>
      <c r="D57" s="15" t="n">
        <v>64</v>
      </c>
      <c r="E57" s="16" t="inlineStr">
        <is>
          <t>跨标的</t>
        </is>
      </c>
    </row>
    <row r="58">
      <c r="A58" s="13" t="inlineStr">
        <is>
          <t>v2+ema</t>
        </is>
      </c>
      <c r="B58" s="13" t="inlineStr">
        <is>
          <t>全版本等权</t>
        </is>
      </c>
      <c r="C58" s="14" t="n">
        <v>0.881</v>
      </c>
      <c r="D58" s="15" t="n">
        <v>64</v>
      </c>
      <c r="E58" s="16" t="inlineStr">
        <is>
          <t>跨标的</t>
        </is>
      </c>
    </row>
    <row r="59">
      <c r="A59" s="13" t="inlineStr">
        <is>
          <t>ema+v3_205m</t>
        </is>
      </c>
      <c r="B59" s="13" t="inlineStr">
        <is>
          <t>全版本等权</t>
        </is>
      </c>
      <c r="C59" s="14" t="n">
        <v>0.877</v>
      </c>
      <c r="D59" s="15" t="n">
        <v>64</v>
      </c>
      <c r="E59" s="16" t="inlineStr">
        <is>
          <t>跨标的</t>
        </is>
      </c>
    </row>
    <row r="60">
      <c r="A60" s="12" t="inlineStr">
        <is>
          <t>SOL_ema</t>
        </is>
      </c>
      <c r="B60" s="13" t="inlineStr">
        <is>
          <t>全版本等权</t>
        </is>
      </c>
      <c r="C60" s="14" t="n">
        <v>0.872</v>
      </c>
      <c r="D60" s="15" t="n">
        <v>64</v>
      </c>
      <c r="E60" s="16" t="inlineStr">
        <is>
          <t>跨标的</t>
        </is>
      </c>
    </row>
    <row r="61">
      <c r="A61" s="13" t="inlineStr">
        <is>
          <t>v2+v3_205m</t>
        </is>
      </c>
      <c r="B61" s="13" t="inlineStr">
        <is>
          <t>ema+v3_205m+v5_3h</t>
        </is>
      </c>
      <c r="C61" s="14" t="n">
        <v>0.872</v>
      </c>
      <c r="D61" s="15" t="n">
        <v>64</v>
      </c>
      <c r="E61" s="16" t="inlineStr">
        <is>
          <t>跨标的</t>
        </is>
      </c>
    </row>
    <row r="62">
      <c r="A62" s="12" t="inlineStr">
        <is>
          <t>SOL_v2</t>
        </is>
      </c>
      <c r="B62" s="13" t="inlineStr">
        <is>
          <t>全版本等权</t>
        </is>
      </c>
      <c r="C62" s="14" t="n">
        <v>0.87</v>
      </c>
      <c r="D62" s="15" t="n">
        <v>60</v>
      </c>
      <c r="E62" s="16" t="inlineStr">
        <is>
          <t>跨标的</t>
        </is>
      </c>
    </row>
    <row r="63">
      <c r="A63" s="13" t="inlineStr">
        <is>
          <t>ema+v5_3h</t>
        </is>
      </c>
      <c r="B63" s="13" t="inlineStr">
        <is>
          <t>ema+v3_205m+v5_3h</t>
        </is>
      </c>
      <c r="C63" s="14" t="n">
        <v>0.849</v>
      </c>
      <c r="D63" s="15" t="n">
        <v>65</v>
      </c>
      <c r="E63" s="16" t="inlineStr">
        <is>
          <t>跨标的</t>
        </is>
      </c>
    </row>
    <row r="64">
      <c r="A64" s="13" t="inlineStr">
        <is>
          <t>v2+v3_205m</t>
        </is>
      </c>
      <c r="B64" s="13" t="inlineStr">
        <is>
          <t>全版本等权</t>
        </is>
      </c>
      <c r="C64" s="14" t="n">
        <v>0.841</v>
      </c>
      <c r="D64" s="15" t="n">
        <v>64</v>
      </c>
      <c r="E64" s="16" t="inlineStr">
        <is>
          <t>跨标的</t>
        </is>
      </c>
    </row>
    <row r="65">
      <c r="A65" s="13" t="inlineStr">
        <is>
          <t>v2+ema</t>
        </is>
      </c>
      <c r="B65" s="13" t="inlineStr">
        <is>
          <t>v2+ema+v3_205m</t>
        </is>
      </c>
      <c r="C65" s="14" t="n">
        <v>0.84</v>
      </c>
      <c r="D65" s="15" t="n">
        <v>64</v>
      </c>
      <c r="E65" s="16" t="inlineStr">
        <is>
          <t>跨标的</t>
        </is>
      </c>
    </row>
    <row r="66">
      <c r="A66" s="13" t="inlineStr">
        <is>
          <t>v3_205m+v5_3h</t>
        </is>
      </c>
      <c r="B66" s="13" t="inlineStr">
        <is>
          <t>全版本等权</t>
        </is>
      </c>
      <c r="C66" s="14" t="n">
        <v>0.838</v>
      </c>
      <c r="D66" s="15" t="n">
        <v>65</v>
      </c>
      <c r="E66" s="16" t="inlineStr">
        <is>
          <t>跨标的</t>
        </is>
      </c>
    </row>
    <row r="67">
      <c r="A67" s="13" t="inlineStr">
        <is>
          <t>v2+ema+v5_3h</t>
        </is>
      </c>
      <c r="B67" s="13" t="inlineStr">
        <is>
          <t>ema+v3_205m+v5_3h</t>
        </is>
      </c>
      <c r="C67" s="14" t="n">
        <v>0.836</v>
      </c>
      <c r="D67" s="15" t="n">
        <v>65</v>
      </c>
      <c r="E67" s="16" t="inlineStr">
        <is>
          <t>跨标的</t>
        </is>
      </c>
    </row>
    <row r="68">
      <c r="A68" s="13" t="inlineStr">
        <is>
          <t>v2+v5_3h</t>
        </is>
      </c>
      <c r="B68" s="13" t="inlineStr">
        <is>
          <t>ema+v3_205m+v5_3h</t>
        </is>
      </c>
      <c r="C68" s="14" t="n">
        <v>0.834</v>
      </c>
      <c r="D68" s="15" t="n">
        <v>65</v>
      </c>
      <c r="E68" s="16" t="inlineStr">
        <is>
          <t>跨标的</t>
        </is>
      </c>
    </row>
    <row r="69">
      <c r="A69" s="13" t="inlineStr">
        <is>
          <t>v2+v5_3h</t>
        </is>
      </c>
      <c r="B69" s="13" t="inlineStr">
        <is>
          <t>v2+v3_205m+v5_3h</t>
        </is>
      </c>
      <c r="C69" s="14" t="n">
        <v>0.833</v>
      </c>
      <c r="D69" s="15" t="n">
        <v>65</v>
      </c>
      <c r="E69" s="16" t="inlineStr">
        <is>
          <t>跨标的</t>
        </is>
      </c>
    </row>
    <row r="70">
      <c r="A70" s="12" t="inlineStr">
        <is>
          <t>SOL_v2</t>
        </is>
      </c>
      <c r="B70" s="13" t="inlineStr">
        <is>
          <t>v2+ema+v3_205m</t>
        </is>
      </c>
      <c r="C70" s="14" t="n">
        <v>0.833</v>
      </c>
      <c r="D70" s="15" t="n">
        <v>60</v>
      </c>
      <c r="E70" s="16" t="inlineStr">
        <is>
          <t>跨标的</t>
        </is>
      </c>
    </row>
    <row r="71">
      <c r="A71" s="12" t="inlineStr">
        <is>
          <t>SOL_ema</t>
        </is>
      </c>
      <c r="B71" s="13" t="inlineStr">
        <is>
          <t>v2+ema+v3_205m</t>
        </is>
      </c>
      <c r="C71" s="14" t="n">
        <v>0.825</v>
      </c>
      <c r="D71" s="15" t="n">
        <v>64</v>
      </c>
      <c r="E71" s="16" t="inlineStr">
        <is>
          <t>跨标的</t>
        </is>
      </c>
    </row>
    <row r="72">
      <c r="A72" s="12" t="inlineStr">
        <is>
          <t>SOL_v5_3h</t>
        </is>
      </c>
      <c r="B72" s="13" t="inlineStr">
        <is>
          <t>全版本等权</t>
        </is>
      </c>
      <c r="C72" s="14" t="n">
        <v>0.822</v>
      </c>
      <c r="D72" s="15" t="n">
        <v>65</v>
      </c>
      <c r="E72" s="16" t="inlineStr">
        <is>
          <t>跨标的</t>
        </is>
      </c>
    </row>
    <row r="73">
      <c r="A73" s="13" t="inlineStr">
        <is>
          <t>v3_205m+v5_3h</t>
        </is>
      </c>
      <c r="B73" s="13" t="inlineStr">
        <is>
          <t>v2+ema+v3_205m</t>
        </is>
      </c>
      <c r="C73" s="14" t="n">
        <v>0.821</v>
      </c>
      <c r="D73" s="15" t="n">
        <v>64</v>
      </c>
      <c r="E73" s="16" t="inlineStr">
        <is>
          <t>跨标的</t>
        </is>
      </c>
    </row>
    <row r="74">
      <c r="A74" s="13" t="inlineStr">
        <is>
          <t>v2+ema+v3_205m</t>
        </is>
      </c>
      <c r="B74" s="13" t="inlineStr">
        <is>
          <t>v2+ema+v5_3h</t>
        </is>
      </c>
      <c r="C74" s="14" t="n">
        <v>0.82</v>
      </c>
      <c r="D74" s="15" t="n">
        <v>64</v>
      </c>
      <c r="E74" s="16" t="inlineStr">
        <is>
          <t>跨标的</t>
        </is>
      </c>
    </row>
    <row r="75">
      <c r="A75" s="13" t="inlineStr">
        <is>
          <t>v2+ema+v5_3h</t>
        </is>
      </c>
      <c r="B75" s="13" t="inlineStr">
        <is>
          <t>v2+v3_205m+v5_3h</t>
        </is>
      </c>
      <c r="C75" s="14" t="n">
        <v>0.819</v>
      </c>
      <c r="D75" s="15" t="n">
        <v>65</v>
      </c>
      <c r="E75" s="16" t="inlineStr">
        <is>
          <t>跨标的</t>
        </is>
      </c>
    </row>
    <row r="76">
      <c r="A76" s="13" t="inlineStr">
        <is>
          <t>ema+v5_3h</t>
        </is>
      </c>
      <c r="B76" s="13" t="inlineStr">
        <is>
          <t>v2+v3_205m+v5_3h</t>
        </is>
      </c>
      <c r="C76" s="14" t="n">
        <v>0.8159999999999999</v>
      </c>
      <c r="D76" s="15" t="n">
        <v>65</v>
      </c>
      <c r="E76" s="16" t="inlineStr">
        <is>
          <t>跨标的</t>
        </is>
      </c>
    </row>
    <row r="77">
      <c r="A77" s="12" t="inlineStr">
        <is>
          <t>SOL_v5_3h</t>
        </is>
      </c>
      <c r="B77" s="13" t="inlineStr">
        <is>
          <t>ema+v3_205m+v5_3h</t>
        </is>
      </c>
      <c r="C77" s="14" t="n">
        <v>0.804</v>
      </c>
      <c r="D77" s="15" t="n">
        <v>65</v>
      </c>
      <c r="E77" s="16" t="inlineStr">
        <is>
          <t>跨标的</t>
        </is>
      </c>
    </row>
    <row r="78">
      <c r="A78" s="12" t="inlineStr">
        <is>
          <t>SOL_v3_205m</t>
        </is>
      </c>
      <c r="B78" s="13" t="inlineStr">
        <is>
          <t>v2+v3_205m</t>
        </is>
      </c>
      <c r="C78" s="14" t="n">
        <v>0.803</v>
      </c>
      <c r="D78" s="15" t="n">
        <v>64</v>
      </c>
      <c r="E78" s="16" t="inlineStr">
        <is>
          <t>跨标的</t>
        </is>
      </c>
    </row>
    <row r="79">
      <c r="A79" s="13" t="inlineStr">
        <is>
          <t>v2+v5_3h</t>
        </is>
      </c>
      <c r="B79" s="13" t="inlineStr">
        <is>
          <t>v2+ema+v3_205m</t>
        </is>
      </c>
      <c r="C79" s="17" t="n">
        <v>0.787</v>
      </c>
      <c r="D79" s="15" t="n">
        <v>64</v>
      </c>
      <c r="E79" s="16" t="inlineStr">
        <is>
          <t>跨标的</t>
        </is>
      </c>
    </row>
    <row r="80">
      <c r="A80" s="13" t="inlineStr">
        <is>
          <t>ema+v5_3h</t>
        </is>
      </c>
      <c r="B80" s="13" t="inlineStr">
        <is>
          <t>v2+ema+v3_205m</t>
        </is>
      </c>
      <c r="C80" s="17" t="n">
        <v>0.786</v>
      </c>
      <c r="D80" s="15" t="n">
        <v>64</v>
      </c>
      <c r="E80" s="16" t="inlineStr">
        <is>
          <t>跨标的</t>
        </is>
      </c>
    </row>
    <row r="81">
      <c r="A81" s="12" t="inlineStr">
        <is>
          <t>SOL_v5_3h</t>
        </is>
      </c>
      <c r="B81" s="13" t="inlineStr">
        <is>
          <t>v2+v3_205m+v5_3h</t>
        </is>
      </c>
      <c r="C81" s="17" t="n">
        <v>0.786</v>
      </c>
      <c r="D81" s="15" t="n">
        <v>65</v>
      </c>
      <c r="E81" s="16" t="inlineStr">
        <is>
          <t>跨标的</t>
        </is>
      </c>
    </row>
    <row r="82">
      <c r="A82" s="12" t="inlineStr">
        <is>
          <t>SOL_ema</t>
        </is>
      </c>
      <c r="B82" s="13" t="inlineStr">
        <is>
          <t>ema+v3_205m+v5_3h</t>
        </is>
      </c>
      <c r="C82" s="17" t="n">
        <v>0.785</v>
      </c>
      <c r="D82" s="15" t="n">
        <v>64</v>
      </c>
      <c r="E82" s="16" t="inlineStr">
        <is>
          <t>跨标的</t>
        </is>
      </c>
    </row>
    <row r="83">
      <c r="A83" s="13" t="inlineStr">
        <is>
          <t>v2+ema</t>
        </is>
      </c>
      <c r="B83" s="13" t="inlineStr">
        <is>
          <t>ema+v3_205m+v5_3h</t>
        </is>
      </c>
      <c r="C83" s="17" t="n">
        <v>0.775</v>
      </c>
      <c r="D83" s="15" t="n">
        <v>64</v>
      </c>
      <c r="E83" s="16" t="inlineStr">
        <is>
          <t>跨标的</t>
        </is>
      </c>
    </row>
    <row r="84">
      <c r="A84" s="12" t="inlineStr">
        <is>
          <t>SOL_v3_205m</t>
        </is>
      </c>
      <c r="B84" s="13" t="inlineStr">
        <is>
          <t>ema+v3_205m</t>
        </is>
      </c>
      <c r="C84" s="17" t="n">
        <v>0.766</v>
      </c>
      <c r="D84" s="15" t="n">
        <v>64</v>
      </c>
      <c r="E84" s="16" t="inlineStr">
        <is>
          <t>跨标的</t>
        </is>
      </c>
    </row>
    <row r="85">
      <c r="A85" s="12" t="inlineStr">
        <is>
          <t>SOL_v3_205m</t>
        </is>
      </c>
      <c r="B85" s="13" t="inlineStr">
        <is>
          <t>v3_205m+v5_3h</t>
        </is>
      </c>
      <c r="C85" s="17" t="n">
        <v>0.766</v>
      </c>
      <c r="D85" s="15" t="n">
        <v>64</v>
      </c>
      <c r="E85" s="16" t="inlineStr">
        <is>
          <t>跨标的</t>
        </is>
      </c>
    </row>
    <row r="86">
      <c r="A86" s="13" t="inlineStr">
        <is>
          <t>v2+ema</t>
        </is>
      </c>
      <c r="B86" s="13" t="inlineStr">
        <is>
          <t>v2+v3_205m+v5_3h</t>
        </is>
      </c>
      <c r="C86" s="17" t="n">
        <v>0.759</v>
      </c>
      <c r="D86" s="15" t="n">
        <v>64</v>
      </c>
      <c r="E86" s="16" t="inlineStr">
        <is>
          <t>跨标的</t>
        </is>
      </c>
    </row>
    <row r="87">
      <c r="A87" s="12" t="inlineStr">
        <is>
          <t>SOL_v2</t>
        </is>
      </c>
      <c r="B87" s="13" t="inlineStr">
        <is>
          <t>v2+v3_205m+v5_3h</t>
        </is>
      </c>
      <c r="C87" s="17" t="n">
        <v>0.758</v>
      </c>
      <c r="D87" s="15" t="n">
        <v>60</v>
      </c>
      <c r="E87" s="16" t="inlineStr">
        <is>
          <t>跨标的</t>
        </is>
      </c>
    </row>
    <row r="88">
      <c r="A88" s="12" t="inlineStr">
        <is>
          <t>SOL_ema</t>
        </is>
      </c>
      <c r="B88" s="12" t="inlineStr">
        <is>
          <t>SOL_v5_3h</t>
        </is>
      </c>
      <c r="C88" s="17" t="n">
        <v>0.756</v>
      </c>
      <c r="D88" s="15" t="n">
        <v>64</v>
      </c>
      <c r="E88" s="16" t="inlineStr">
        <is>
          <t>同标的</t>
        </is>
      </c>
    </row>
    <row r="89">
      <c r="A89" s="12" t="inlineStr">
        <is>
          <t>SOL_v2</t>
        </is>
      </c>
      <c r="B89" s="13" t="inlineStr">
        <is>
          <t>ema+v3_205m+v5_3h</t>
        </is>
      </c>
      <c r="C89" s="17" t="n">
        <v>0.753</v>
      </c>
      <c r="D89" s="15" t="n">
        <v>60</v>
      </c>
      <c r="E89" s="16" t="inlineStr">
        <is>
          <t>跨标的</t>
        </is>
      </c>
    </row>
    <row r="90">
      <c r="A90" s="12" t="inlineStr">
        <is>
          <t>SOL_v5_3h</t>
        </is>
      </c>
      <c r="B90" s="13" t="inlineStr">
        <is>
          <t>v2+ema</t>
        </is>
      </c>
      <c r="C90" s="17" t="n">
        <v>0.751</v>
      </c>
      <c r="D90" s="15" t="n">
        <v>64</v>
      </c>
      <c r="E90" s="16" t="inlineStr">
        <is>
          <t>跨标的</t>
        </is>
      </c>
    </row>
    <row r="91">
      <c r="A91" s="12" t="inlineStr">
        <is>
          <t>SOL_v2</t>
        </is>
      </c>
      <c r="B91" s="12" t="inlineStr">
        <is>
          <t>SOL_v5_3h</t>
        </is>
      </c>
      <c r="C91" s="17" t="n">
        <v>0.741</v>
      </c>
      <c r="D91" s="15" t="n">
        <v>60</v>
      </c>
      <c r="E91" s="16" t="inlineStr">
        <is>
          <t>同标的</t>
        </is>
      </c>
    </row>
    <row r="92">
      <c r="A92" s="12" t="inlineStr">
        <is>
          <t>SOL_ema</t>
        </is>
      </c>
      <c r="B92" s="13" t="inlineStr">
        <is>
          <t>v2+v3_205m+v5_3h</t>
        </is>
      </c>
      <c r="C92" s="17" t="n">
        <v>0.739</v>
      </c>
      <c r="D92" s="15" t="n">
        <v>64</v>
      </c>
      <c r="E92" s="16" t="inlineStr">
        <is>
          <t>跨标的</t>
        </is>
      </c>
    </row>
    <row r="93">
      <c r="A93" s="12" t="inlineStr">
        <is>
          <t>SOL_v5_3h</t>
        </is>
      </c>
      <c r="B93" s="13" t="inlineStr">
        <is>
          <t>v3_205m+v5_3h</t>
        </is>
      </c>
      <c r="C93" s="17" t="n">
        <v>0.668</v>
      </c>
      <c r="D93" s="15" t="n">
        <v>65</v>
      </c>
      <c r="E93" s="16" t="inlineStr">
        <is>
          <t>跨标的</t>
        </is>
      </c>
    </row>
    <row r="94">
      <c r="A94" s="12" t="inlineStr">
        <is>
          <t>SOL_v5_3h</t>
        </is>
      </c>
      <c r="B94" s="13" t="inlineStr">
        <is>
          <t>v2+ema+v3_205m</t>
        </is>
      </c>
      <c r="C94" s="17" t="n">
        <v>0.65</v>
      </c>
      <c r="D94" s="15" t="n">
        <v>64</v>
      </c>
      <c r="E94" s="16" t="inlineStr">
        <is>
          <t>跨标的</t>
        </is>
      </c>
    </row>
    <row r="95">
      <c r="A95" s="12" t="inlineStr">
        <is>
          <t>SOL_ema</t>
        </is>
      </c>
      <c r="B95" s="13" t="inlineStr">
        <is>
          <t>ema+v3_205m</t>
        </is>
      </c>
      <c r="C95" s="17" t="n">
        <v>0.641</v>
      </c>
      <c r="D95" s="15" t="n">
        <v>64</v>
      </c>
      <c r="E95" s="16" t="inlineStr">
        <is>
          <t>跨标的</t>
        </is>
      </c>
    </row>
    <row r="96">
      <c r="A96" s="13" t="inlineStr">
        <is>
          <t>v2+ema</t>
        </is>
      </c>
      <c r="B96" s="13" t="inlineStr">
        <is>
          <t>ema+v3_205m</t>
        </is>
      </c>
      <c r="C96" s="17" t="n">
        <v>0.63</v>
      </c>
      <c r="D96" s="15" t="n">
        <v>64</v>
      </c>
      <c r="E96" s="16" t="inlineStr">
        <is>
          <t>跨标的</t>
        </is>
      </c>
    </row>
    <row r="97">
      <c r="A97" s="13" t="inlineStr">
        <is>
          <t>ema+v3_205m</t>
        </is>
      </c>
      <c r="B97" s="13" t="inlineStr">
        <is>
          <t>v2+ema+v5_3h</t>
        </is>
      </c>
      <c r="C97" s="17" t="n">
        <v>0.625</v>
      </c>
      <c r="D97" s="15" t="n">
        <v>64</v>
      </c>
      <c r="E97" s="16" t="inlineStr">
        <is>
          <t>跨标的</t>
        </is>
      </c>
    </row>
    <row r="98">
      <c r="A98" s="13" t="inlineStr">
        <is>
          <t>v2+v5_3h</t>
        </is>
      </c>
      <c r="B98" s="13" t="inlineStr">
        <is>
          <t>v3_205m+v5_3h</t>
        </is>
      </c>
      <c r="C98" s="17" t="n">
        <v>0.618</v>
      </c>
      <c r="D98" s="15" t="n">
        <v>65</v>
      </c>
      <c r="E98" s="16" t="inlineStr">
        <is>
          <t>跨标的</t>
        </is>
      </c>
    </row>
    <row r="99">
      <c r="A99" s="13" t="inlineStr">
        <is>
          <t>ema+v5_3h</t>
        </is>
      </c>
      <c r="B99" s="13" t="inlineStr">
        <is>
          <t>v3_205m+v5_3h</t>
        </is>
      </c>
      <c r="C99" s="17" t="n">
        <v>0.618</v>
      </c>
      <c r="D99" s="15" t="n">
        <v>65</v>
      </c>
      <c r="E99" s="16" t="inlineStr">
        <is>
          <t>跨标的</t>
        </is>
      </c>
    </row>
    <row r="100">
      <c r="A100" s="13" t="inlineStr">
        <is>
          <t>ema+v3_205m</t>
        </is>
      </c>
      <c r="B100" s="13" t="inlineStr">
        <is>
          <t>ema+v5_3h</t>
        </is>
      </c>
      <c r="C100" s="17" t="n">
        <v>0.614</v>
      </c>
      <c r="D100" s="15" t="n">
        <v>64</v>
      </c>
      <c r="E100" s="16" t="inlineStr">
        <is>
          <t>跨标的</t>
        </is>
      </c>
    </row>
    <row r="101">
      <c r="A101" s="12" t="inlineStr">
        <is>
          <t>SOL_v2</t>
        </is>
      </c>
      <c r="B101" s="13" t="inlineStr">
        <is>
          <t>ema+v3_205m</t>
        </is>
      </c>
      <c r="C101" s="17" t="n">
        <v>0.603</v>
      </c>
      <c r="D101" s="15" t="n">
        <v>60</v>
      </c>
      <c r="E101" s="16" t="inlineStr">
        <is>
          <t>跨标的</t>
        </is>
      </c>
    </row>
    <row r="102">
      <c r="A102" s="12" t="inlineStr">
        <is>
          <t>SOL_v2</t>
        </is>
      </c>
      <c r="B102" s="13" t="inlineStr">
        <is>
          <t>v2+v3_205m</t>
        </is>
      </c>
      <c r="C102" s="8" t="n">
        <v>0.599</v>
      </c>
      <c r="D102" s="15" t="n">
        <v>60</v>
      </c>
      <c r="E102" s="16" t="inlineStr">
        <is>
          <t>跨标的</t>
        </is>
      </c>
    </row>
    <row r="103">
      <c r="A103" s="13" t="inlineStr">
        <is>
          <t>v2+v5_3h</t>
        </is>
      </c>
      <c r="B103" s="13" t="inlineStr">
        <is>
          <t>ema+v3_205m</t>
        </is>
      </c>
      <c r="C103" s="8" t="n">
        <v>0.593</v>
      </c>
      <c r="D103" s="15" t="n">
        <v>64</v>
      </c>
      <c r="E103" s="16" t="inlineStr">
        <is>
          <t>跨标的</t>
        </is>
      </c>
    </row>
    <row r="104">
      <c r="A104" s="13" t="inlineStr">
        <is>
          <t>v3_205m+v5_3h</t>
        </is>
      </c>
      <c r="B104" s="13" t="inlineStr">
        <is>
          <t>v2+ema+v5_3h</t>
        </is>
      </c>
      <c r="C104" s="8" t="n">
        <v>0.584</v>
      </c>
      <c r="D104" s="15" t="n">
        <v>65</v>
      </c>
      <c r="E104" s="16" t="inlineStr">
        <is>
          <t>跨标的</t>
        </is>
      </c>
    </row>
    <row r="105">
      <c r="A105" s="13" t="inlineStr">
        <is>
          <t>v2+ema</t>
        </is>
      </c>
      <c r="B105" s="13" t="inlineStr">
        <is>
          <t>v2+v3_205m</t>
        </is>
      </c>
      <c r="C105" s="8" t="n">
        <v>0.582</v>
      </c>
      <c r="D105" s="15" t="n">
        <v>64</v>
      </c>
      <c r="E105" s="16" t="inlineStr">
        <is>
          <t>跨标的</t>
        </is>
      </c>
    </row>
    <row r="106">
      <c r="A106" s="13" t="inlineStr">
        <is>
          <t>v2+v3_205m</t>
        </is>
      </c>
      <c r="B106" s="13" t="inlineStr">
        <is>
          <t>v2+ema+v5_3h</t>
        </is>
      </c>
      <c r="C106" s="8" t="n">
        <v>0.569</v>
      </c>
      <c r="D106" s="15" t="n">
        <v>64</v>
      </c>
      <c r="E106" s="16" t="inlineStr">
        <is>
          <t>跨标的</t>
        </is>
      </c>
    </row>
    <row r="107">
      <c r="A107" s="12" t="inlineStr">
        <is>
          <t>SOL_v3_205m</t>
        </is>
      </c>
      <c r="B107" s="13" t="inlineStr">
        <is>
          <t>v2+v3_205m+v5_3h</t>
        </is>
      </c>
      <c r="C107" s="8" t="n">
        <v>0.5679999999999999</v>
      </c>
      <c r="D107" s="15" t="n">
        <v>64</v>
      </c>
      <c r="E107" s="16" t="inlineStr">
        <is>
          <t>跨标的</t>
        </is>
      </c>
    </row>
    <row r="108">
      <c r="A108" s="13" t="inlineStr">
        <is>
          <t>v2+v3_205m</t>
        </is>
      </c>
      <c r="B108" s="13" t="inlineStr">
        <is>
          <t>v2+v5_3h</t>
        </is>
      </c>
      <c r="C108" s="8" t="n">
        <v>0.5600000000000001</v>
      </c>
      <c r="D108" s="15" t="n">
        <v>64</v>
      </c>
      <c r="E108" s="16" t="inlineStr">
        <is>
          <t>跨标的</t>
        </is>
      </c>
    </row>
    <row r="109">
      <c r="A109" s="12" t="inlineStr">
        <is>
          <t>SOL_ema</t>
        </is>
      </c>
      <c r="B109" s="13" t="inlineStr">
        <is>
          <t>v2+v3_205m</t>
        </is>
      </c>
      <c r="C109" s="8" t="n">
        <v>0.549</v>
      </c>
      <c r="D109" s="15" t="n">
        <v>64</v>
      </c>
      <c r="E109" s="16" t="inlineStr">
        <is>
          <t>跨标的</t>
        </is>
      </c>
    </row>
    <row r="110">
      <c r="A110" s="12" t="inlineStr">
        <is>
          <t>SOL_v3_205m</t>
        </is>
      </c>
      <c r="B110" s="13" t="inlineStr">
        <is>
          <t>ema+v3_205m+v5_3h</t>
        </is>
      </c>
      <c r="C110" s="8" t="n">
        <v>0.542</v>
      </c>
      <c r="D110" s="15" t="n">
        <v>64</v>
      </c>
      <c r="E110" s="16" t="inlineStr">
        <is>
          <t>跨标的</t>
        </is>
      </c>
    </row>
    <row r="111">
      <c r="A111" s="12" t="inlineStr">
        <is>
          <t>SOL_v3_205m</t>
        </is>
      </c>
      <c r="B111" s="13" t="inlineStr">
        <is>
          <t>v2+ema+v3_205m</t>
        </is>
      </c>
      <c r="C111" s="8" t="n">
        <v>0.541</v>
      </c>
      <c r="D111" s="15" t="n">
        <v>64</v>
      </c>
      <c r="E111" s="16" t="inlineStr">
        <is>
          <t>跨标的</t>
        </is>
      </c>
    </row>
    <row r="112">
      <c r="A112" s="13" t="inlineStr">
        <is>
          <t>v2+v3_205m</t>
        </is>
      </c>
      <c r="B112" s="13" t="inlineStr">
        <is>
          <t>ema+v5_3h</t>
        </is>
      </c>
      <c r="C112" s="8" t="n">
        <v>0.534</v>
      </c>
      <c r="D112" s="15" t="n">
        <v>64</v>
      </c>
      <c r="E112" s="16" t="inlineStr">
        <is>
          <t>跨标的</t>
        </is>
      </c>
    </row>
    <row r="113">
      <c r="A113" s="12" t="inlineStr">
        <is>
          <t>SOL_v5_3h</t>
        </is>
      </c>
      <c r="B113" s="13" t="inlineStr">
        <is>
          <t>ema+v3_205m</t>
        </is>
      </c>
      <c r="C113" s="8" t="n">
        <v>0.512</v>
      </c>
      <c r="D113" s="15" t="n">
        <v>64</v>
      </c>
      <c r="E113" s="16" t="inlineStr">
        <is>
          <t>跨标的</t>
        </is>
      </c>
    </row>
  </sheetData>
  <mergeCells count="1">
    <mergeCell ref="A1:Q1"/>
  </mergeCells>
  <conditionalFormatting sqref="C3:Q17">
    <cfRule type="colorScale" priority="1">
      <colorScale>
        <cfvo type="num" val="-1"/>
        <cfvo type="num" val="0"/>
        <cfvo type="num" val="1"/>
        <color rgb="00D73027"/>
        <color rgb="00FFFFBF"/>
        <color rgb="004575B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7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6" max="16"/>
    <col width="9" customWidth="1" min="17" max="17"/>
    <col width="9" customWidth="1" min="18" max="18"/>
    <col width="9" customWidth="1" min="19" max="19"/>
    <col width="9" customWidth="1" min="21" max="21"/>
    <col width="9" customWidth="1" min="22" max="22"/>
    <col width="9" customWidth="1" min="23" max="23"/>
    <col width="9" customWidth="1" min="24" max="24"/>
    <col width="9" customWidth="1" min="26" max="26"/>
    <col width="9" customWidth="1" min="27" max="27"/>
    <col width="9" customWidth="1" min="28" max="28"/>
    <col width="9" customWidth="1" min="29" max="29"/>
    <col width="9" customWidth="1" min="31" max="31"/>
    <col width="9" customWidth="1" min="32" max="32"/>
    <col width="9" customWidth="1" min="33" max="33"/>
    <col width="9" customWidth="1" min="34" max="34"/>
    <col width="9" customWidth="1" min="36" max="36"/>
    <col width="9" customWidth="1" min="37" max="37"/>
    <col width="9" customWidth="1" min="38" max="38"/>
    <col width="9" customWidth="1" min="39" max="39"/>
    <col width="9" customWidth="1" min="41" max="41"/>
    <col width="9" customWidth="1" min="42" max="42"/>
    <col width="9" customWidth="1" min="43" max="43"/>
    <col width="9" customWidth="1" min="44" max="44"/>
    <col width="9" customWidth="1" min="46" max="46"/>
    <col width="9" customWidth="1" min="47" max="47"/>
    <col width="9" customWidth="1" min="48" max="48"/>
    <col width="9" customWidth="1" min="49" max="49"/>
    <col width="9" customWidth="1" min="51" max="51"/>
    <col width="9" customWidth="1" min="52" max="52"/>
    <col width="9" customWidth="1" min="53" max="53"/>
    <col width="9" customWidth="1" min="54" max="54"/>
    <col width="9" customWidth="1" min="56" max="56"/>
    <col width="9" customWidth="1" min="57" max="57"/>
    <col width="9" customWidth="1" min="58" max="58"/>
    <col width="9" customWidth="1" min="59" max="59"/>
    <col width="9" customWidth="1" min="61" max="61"/>
    <col width="9" customWidth="1" min="62" max="62"/>
    <col width="9" customWidth="1" min="63" max="63"/>
    <col width="9" customWidth="1" min="64" max="64"/>
    <col width="9" customWidth="1" min="66" max="66"/>
    <col width="9" customWidth="1" min="67" max="67"/>
    <col width="9" customWidth="1" min="68" max="68"/>
    <col width="9" customWidth="1" min="69" max="69"/>
    <col width="9" customWidth="1" min="71" max="71"/>
    <col width="9" customWidth="1" min="72" max="72"/>
    <col width="9" customWidth="1" min="73" max="73"/>
    <col width="9" customWidth="1" min="74" max="74"/>
  </cols>
  <sheetData>
    <row r="1">
      <c r="A1" s="1" t="inlineStr">
        <is>
          <t>滚动12个月指标（夏普/最大回撤/月胜率）</t>
        </is>
      </c>
    </row>
    <row r="2">
      <c r="A2" s="2" t="inlineStr">
        <is>
          <t>策略/组合</t>
        </is>
      </c>
      <c r="B2" s="2" t="inlineStr">
        <is>
          <t>类型</t>
        </is>
      </c>
      <c r="C2" s="2" t="inlineStr">
        <is>
          <t>夏普均值</t>
        </is>
      </c>
      <c r="D2" s="2" t="inlineStr">
        <is>
          <t>夏普最差</t>
        </is>
      </c>
      <c r="E2" s="2" t="inlineStr">
        <is>
          <t>夏普最近</t>
        </is>
      </c>
      <c r="F2" s="2" t="inlineStr">
        <is>
          <t>夏普&lt;0占比</t>
        </is>
      </c>
      <c r="G2" s="2" t="inlineStr">
        <is>
          <t>回撤均值%</t>
        </is>
      </c>
      <c r="H2" s="2" t="inlineStr">
        <is>
          <t>回撤最大%</t>
        </is>
      </c>
      <c r="I2" s="2" t="inlineStr">
        <is>
          <t>回撤最近%</t>
        </is>
      </c>
      <c r="J2" s="2" t="inlineStr">
        <is>
          <t>胜率均值%</t>
        </is>
      </c>
      <c r="K2" s="2" t="inlineStr">
        <is>
          <t>胜率最低%</t>
        </is>
      </c>
      <c r="L2" s="2" t="inlineStr">
        <is>
          <t>胜率最近%</t>
        </is>
      </c>
      <c r="M2" s="2" t="inlineStr">
        <is>
          <t>数据点数</t>
        </is>
      </c>
    </row>
    <row r="3">
      <c r="A3" s="5" t="inlineStr">
        <is>
          <t>SOL_v2</t>
        </is>
      </c>
      <c r="B3" s="6" t="inlineStr">
        <is>
          <t>单策略</t>
        </is>
      </c>
      <c r="C3" s="18" t="n">
        <v>2.263</v>
      </c>
      <c r="D3" s="18" t="n">
        <v>0.772</v>
      </c>
      <c r="E3" s="18" t="n">
        <v>1.428</v>
      </c>
      <c r="F3" s="19" t="n">
        <v>0</v>
      </c>
      <c r="G3" s="20" t="n">
        <v>4.71</v>
      </c>
      <c r="H3" s="20" t="n">
        <v>6.714</v>
      </c>
      <c r="I3" s="20" t="n">
        <v>5.717</v>
      </c>
      <c r="J3" s="19" t="n">
        <v>77.721</v>
      </c>
      <c r="K3" s="19" t="n">
        <v>50</v>
      </c>
      <c r="L3" s="19" t="n">
        <v>58.333</v>
      </c>
      <c r="M3" s="21" t="n">
        <v>49</v>
      </c>
    </row>
    <row r="4">
      <c r="A4" s="5" t="inlineStr">
        <is>
          <t>SOL_ema</t>
        </is>
      </c>
      <c r="B4" s="6" t="inlineStr">
        <is>
          <t>单策略</t>
        </is>
      </c>
      <c r="C4" s="22" t="n">
        <v>1.794</v>
      </c>
      <c r="D4" s="22" t="n">
        <v>0.151</v>
      </c>
      <c r="E4" s="22" t="n">
        <v>0.353</v>
      </c>
      <c r="F4" s="23" t="n">
        <v>0</v>
      </c>
      <c r="G4" s="24" t="n">
        <v>5.71</v>
      </c>
      <c r="H4" s="24" t="n">
        <v>11.998</v>
      </c>
      <c r="I4" s="24" t="n">
        <v>11.998</v>
      </c>
      <c r="J4" s="23" t="n">
        <v>76.73</v>
      </c>
      <c r="K4" s="23" t="n">
        <v>50</v>
      </c>
      <c r="L4" s="23" t="n">
        <v>58.333</v>
      </c>
      <c r="M4" s="25" t="n">
        <v>53</v>
      </c>
    </row>
    <row r="5">
      <c r="A5" s="5" t="inlineStr">
        <is>
          <t>SOL_v3_205m</t>
        </is>
      </c>
      <c r="B5" s="6" t="inlineStr">
        <is>
          <t>单策略</t>
        </is>
      </c>
      <c r="C5" s="18" t="n">
        <v>1.944</v>
      </c>
      <c r="D5" s="18" t="n">
        <v>0.543</v>
      </c>
      <c r="E5" s="18" t="n">
        <v>1.273</v>
      </c>
      <c r="F5" s="19" t="n">
        <v>0</v>
      </c>
      <c r="G5" s="20" t="n">
        <v>4.114</v>
      </c>
      <c r="H5" s="20" t="n">
        <v>5.633</v>
      </c>
      <c r="I5" s="20" t="n">
        <v>3.097</v>
      </c>
      <c r="J5" s="19" t="n">
        <v>65.40900000000001</v>
      </c>
      <c r="K5" s="19" t="n">
        <v>41.667</v>
      </c>
      <c r="L5" s="19" t="n">
        <v>66.667</v>
      </c>
      <c r="M5" s="21" t="n">
        <v>53</v>
      </c>
    </row>
    <row r="6">
      <c r="A6" s="5" t="inlineStr">
        <is>
          <t>SOL_v5_3h</t>
        </is>
      </c>
      <c r="B6" s="6" t="inlineStr">
        <is>
          <t>单策略</t>
        </is>
      </c>
      <c r="C6" s="22" t="n">
        <v>1.804</v>
      </c>
      <c r="D6" s="22" t="n">
        <v>0.764</v>
      </c>
      <c r="E6" s="22" t="n">
        <v>1.441</v>
      </c>
      <c r="F6" s="23" t="n">
        <v>0</v>
      </c>
      <c r="G6" s="24" t="n">
        <v>6.176</v>
      </c>
      <c r="H6" s="24" t="n">
        <v>9.009</v>
      </c>
      <c r="I6" s="24" t="n">
        <v>7.658</v>
      </c>
      <c r="J6" s="23" t="n">
        <v>71.914</v>
      </c>
      <c r="K6" s="23" t="n">
        <v>58.333</v>
      </c>
      <c r="L6" s="23" t="n">
        <v>75</v>
      </c>
      <c r="M6" s="25" t="n">
        <v>54</v>
      </c>
    </row>
    <row r="7">
      <c r="A7" s="9" t="inlineStr">
        <is>
          <t>v2+ema</t>
        </is>
      </c>
      <c r="B7" s="10" t="inlineStr">
        <is>
          <t>融合</t>
        </is>
      </c>
      <c r="C7" s="18" t="n">
        <v>2.002</v>
      </c>
      <c r="D7" s="18" t="n">
        <v>0.661</v>
      </c>
      <c r="E7" s="18" t="n">
        <v>0.898</v>
      </c>
      <c r="F7" s="19" t="n">
        <v>0</v>
      </c>
      <c r="G7" s="20" t="n">
        <v>4.867</v>
      </c>
      <c r="H7" s="20" t="n">
        <v>7.571</v>
      </c>
      <c r="I7" s="20" t="n">
        <v>7.571</v>
      </c>
      <c r="J7" s="19" t="n">
        <v>76.101</v>
      </c>
      <c r="K7" s="19" t="n">
        <v>58.333</v>
      </c>
      <c r="L7" s="19" t="n">
        <v>66.667</v>
      </c>
      <c r="M7" s="21" t="n">
        <v>53</v>
      </c>
    </row>
    <row r="8">
      <c r="A8" s="9" t="inlineStr">
        <is>
          <t>v2+v3_205m</t>
        </is>
      </c>
      <c r="B8" s="10" t="inlineStr">
        <is>
          <t>单策略</t>
        </is>
      </c>
      <c r="C8" s="22" t="n">
        <v>2.863</v>
      </c>
      <c r="D8" s="22" t="n">
        <v>1.366</v>
      </c>
      <c r="E8" s="22" t="n">
        <v>1.901</v>
      </c>
      <c r="F8" s="23" t="n">
        <v>0</v>
      </c>
      <c r="G8" s="24" t="n">
        <v>2.356</v>
      </c>
      <c r="H8" s="24" t="n">
        <v>4.249</v>
      </c>
      <c r="I8" s="24" t="n">
        <v>4.249</v>
      </c>
      <c r="J8" s="23" t="n">
        <v>78.616</v>
      </c>
      <c r="K8" s="23" t="n">
        <v>58.333</v>
      </c>
      <c r="L8" s="23" t="n">
        <v>66.667</v>
      </c>
      <c r="M8" s="25" t="n">
        <v>53</v>
      </c>
    </row>
    <row r="9">
      <c r="A9" s="9" t="inlineStr">
        <is>
          <t>v2+v5_3h</t>
        </is>
      </c>
      <c r="B9" s="10" t="inlineStr">
        <is>
          <t>单策略</t>
        </is>
      </c>
      <c r="C9" s="18" t="n">
        <v>2.089</v>
      </c>
      <c r="D9" s="18" t="n">
        <v>1.071</v>
      </c>
      <c r="E9" s="18" t="n">
        <v>1.648</v>
      </c>
      <c r="F9" s="19" t="n">
        <v>0</v>
      </c>
      <c r="G9" s="20" t="n">
        <v>4.792</v>
      </c>
      <c r="H9" s="20" t="n">
        <v>7.797</v>
      </c>
      <c r="I9" s="20" t="n">
        <v>5.112</v>
      </c>
      <c r="J9" s="19" t="n">
        <v>71.914</v>
      </c>
      <c r="K9" s="19" t="n">
        <v>50</v>
      </c>
      <c r="L9" s="19" t="n">
        <v>58.333</v>
      </c>
      <c r="M9" s="21" t="n">
        <v>54</v>
      </c>
    </row>
    <row r="10">
      <c r="A10" s="9" t="inlineStr">
        <is>
          <t>ema+v3_205m</t>
        </is>
      </c>
      <c r="B10" s="10" t="inlineStr">
        <is>
          <t>单策略</t>
        </is>
      </c>
      <c r="C10" s="22" t="n">
        <v>2.631</v>
      </c>
      <c r="D10" s="22" t="n">
        <v>0.5629999999999999</v>
      </c>
      <c r="E10" s="22" t="n">
        <v>0.946</v>
      </c>
      <c r="F10" s="23" t="n">
        <v>0</v>
      </c>
      <c r="G10" s="24" t="n">
        <v>2.636</v>
      </c>
      <c r="H10" s="24" t="n">
        <v>5.121</v>
      </c>
      <c r="I10" s="24" t="n">
        <v>5.121</v>
      </c>
      <c r="J10" s="23" t="n">
        <v>75.47199999999999</v>
      </c>
      <c r="K10" s="23" t="n">
        <v>50</v>
      </c>
      <c r="L10" s="23" t="n">
        <v>58.333</v>
      </c>
      <c r="M10" s="25" t="n">
        <v>53</v>
      </c>
    </row>
    <row r="11">
      <c r="A11" s="9" t="inlineStr">
        <is>
          <t>ema+v5_3h</t>
        </is>
      </c>
      <c r="B11" s="10" t="inlineStr">
        <is>
          <t>单策略</t>
        </is>
      </c>
      <c r="C11" s="18" t="n">
        <v>1.887</v>
      </c>
      <c r="D11" s="18" t="n">
        <v>0.728</v>
      </c>
      <c r="E11" s="18" t="n">
        <v>0.917</v>
      </c>
      <c r="F11" s="19" t="n">
        <v>0</v>
      </c>
      <c r="G11" s="20" t="n">
        <v>5.358</v>
      </c>
      <c r="H11" s="20" t="n">
        <v>9.539</v>
      </c>
      <c r="I11" s="20" t="n">
        <v>9.539</v>
      </c>
      <c r="J11" s="19" t="n">
        <v>70.679</v>
      </c>
      <c r="K11" s="19" t="n">
        <v>58.333</v>
      </c>
      <c r="L11" s="19" t="n">
        <v>66.667</v>
      </c>
      <c r="M11" s="21" t="n">
        <v>54</v>
      </c>
    </row>
    <row r="12">
      <c r="A12" s="9" t="inlineStr">
        <is>
          <t>v3_205m+v5_3h</t>
        </is>
      </c>
      <c r="B12" s="10" t="inlineStr">
        <is>
          <t>单策略</t>
        </is>
      </c>
      <c r="C12" s="22" t="n">
        <v>2.551</v>
      </c>
      <c r="D12" s="22" t="n">
        <v>1.323</v>
      </c>
      <c r="E12" s="22" t="n">
        <v>1.757</v>
      </c>
      <c r="F12" s="23" t="n">
        <v>0</v>
      </c>
      <c r="G12" s="24" t="n">
        <v>3.369</v>
      </c>
      <c r="H12" s="24" t="n">
        <v>4.96</v>
      </c>
      <c r="I12" s="24" t="n">
        <v>4.351</v>
      </c>
      <c r="J12" s="23" t="n">
        <v>79.167</v>
      </c>
      <c r="K12" s="23" t="n">
        <v>58.333</v>
      </c>
      <c r="L12" s="23" t="n">
        <v>83.333</v>
      </c>
      <c r="M12" s="25" t="n">
        <v>54</v>
      </c>
    </row>
    <row r="13">
      <c r="A13" s="9" t="inlineStr">
        <is>
          <t>v2+ema+v3_205m</t>
        </is>
      </c>
      <c r="B13" s="10" t="inlineStr">
        <is>
          <t>单策略</t>
        </is>
      </c>
      <c r="C13" s="18" t="n">
        <v>2.699</v>
      </c>
      <c r="D13" s="18" t="n">
        <v>0.88</v>
      </c>
      <c r="E13" s="18" t="n">
        <v>1.259</v>
      </c>
      <c r="F13" s="19" t="n">
        <v>0</v>
      </c>
      <c r="G13" s="20" t="n">
        <v>2.85</v>
      </c>
      <c r="H13" s="20" t="n">
        <v>5.319</v>
      </c>
      <c r="I13" s="20" t="n">
        <v>5.319</v>
      </c>
      <c r="J13" s="19" t="n">
        <v>71.069</v>
      </c>
      <c r="K13" s="19" t="n">
        <v>50</v>
      </c>
      <c r="L13" s="19" t="n">
        <v>58.333</v>
      </c>
      <c r="M13" s="21" t="n">
        <v>53</v>
      </c>
    </row>
    <row r="14">
      <c r="A14" s="9" t="inlineStr">
        <is>
          <t>v2+ema+v5_3h</t>
        </is>
      </c>
      <c r="B14" s="10" t="inlineStr">
        <is>
          <t>单策略</t>
        </is>
      </c>
      <c r="C14" s="22" t="n">
        <v>2.027</v>
      </c>
      <c r="D14" s="22" t="n">
        <v>0.9330000000000001</v>
      </c>
      <c r="E14" s="22" t="n">
        <v>1.154</v>
      </c>
      <c r="F14" s="23" t="n">
        <v>0</v>
      </c>
      <c r="G14" s="24" t="n">
        <v>4.978</v>
      </c>
      <c r="H14" s="24" t="n">
        <v>7.5</v>
      </c>
      <c r="I14" s="24" t="n">
        <v>7.407</v>
      </c>
      <c r="J14" s="23" t="n">
        <v>70.679</v>
      </c>
      <c r="K14" s="23" t="n">
        <v>58.333</v>
      </c>
      <c r="L14" s="23" t="n">
        <v>66.667</v>
      </c>
      <c r="M14" s="25" t="n">
        <v>54</v>
      </c>
    </row>
    <row r="15">
      <c r="A15" s="9" t="inlineStr">
        <is>
          <t>v2+v3_205m+v5_3h</t>
        </is>
      </c>
      <c r="B15" s="10" t="inlineStr">
        <is>
          <t>单策略</t>
        </is>
      </c>
      <c r="C15" s="18" t="n">
        <v>2.731</v>
      </c>
      <c r="D15" s="18" t="n">
        <v>1.508</v>
      </c>
      <c r="E15" s="18" t="n">
        <v>1.919</v>
      </c>
      <c r="F15" s="19" t="n">
        <v>0</v>
      </c>
      <c r="G15" s="20" t="n">
        <v>3.186</v>
      </c>
      <c r="H15" s="20" t="n">
        <v>5.502</v>
      </c>
      <c r="I15" s="20" t="n">
        <v>3.13</v>
      </c>
      <c r="J15" s="19" t="n">
        <v>80.401</v>
      </c>
      <c r="K15" s="19" t="n">
        <v>58.333</v>
      </c>
      <c r="L15" s="19" t="n">
        <v>75</v>
      </c>
      <c r="M15" s="21" t="n">
        <v>54</v>
      </c>
    </row>
    <row r="16">
      <c r="A16" s="9" t="inlineStr">
        <is>
          <t>ema+v3_205m+v5_3h</t>
        </is>
      </c>
      <c r="B16" s="10" t="inlineStr">
        <is>
          <t>单策略</t>
        </is>
      </c>
      <c r="C16" s="22" t="n">
        <v>2.549</v>
      </c>
      <c r="D16" s="22" t="n">
        <v>0.921</v>
      </c>
      <c r="E16" s="22" t="n">
        <v>1.234</v>
      </c>
      <c r="F16" s="23" t="n">
        <v>0</v>
      </c>
      <c r="G16" s="24" t="n">
        <v>3.456</v>
      </c>
      <c r="H16" s="24" t="n">
        <v>5.609</v>
      </c>
      <c r="I16" s="24" t="n">
        <v>5.566</v>
      </c>
      <c r="J16" s="23" t="n">
        <v>78.086</v>
      </c>
      <c r="K16" s="23" t="n">
        <v>50</v>
      </c>
      <c r="L16" s="23" t="n">
        <v>66.667</v>
      </c>
      <c r="M16" s="25" t="n">
        <v>54</v>
      </c>
    </row>
    <row r="17">
      <c r="A17" s="9" t="inlineStr">
        <is>
          <t>全版本等权</t>
        </is>
      </c>
      <c r="B17" s="10" t="inlineStr">
        <is>
          <t>融合</t>
        </is>
      </c>
      <c r="C17" s="18" t="n">
        <v>2.564</v>
      </c>
      <c r="D17" s="18" t="n">
        <v>1.075</v>
      </c>
      <c r="E17" s="18" t="n">
        <v>1.4</v>
      </c>
      <c r="F17" s="19" t="n">
        <v>0</v>
      </c>
      <c r="G17" s="20" t="n">
        <v>3.324</v>
      </c>
      <c r="H17" s="20" t="n">
        <v>5.853</v>
      </c>
      <c r="I17" s="20" t="n">
        <v>4.174</v>
      </c>
      <c r="J17" s="19" t="n">
        <v>78.086</v>
      </c>
      <c r="K17" s="19" t="n">
        <v>58.333</v>
      </c>
      <c r="L17" s="19" t="n">
        <v>66.667</v>
      </c>
      <c r="M17" s="21" t="n">
        <v>54</v>
      </c>
    </row>
    <row r="19">
      <c r="A19" s="11" t="inlineStr">
        <is>
          <t>滚动指标时间序列明细</t>
        </is>
      </c>
    </row>
    <row r="20">
      <c r="A20" s="3" t="inlineStr">
        <is>
          <t>SOL_v2</t>
        </is>
      </c>
      <c r="F20" s="3" t="inlineStr">
        <is>
          <t>SOL_ema</t>
        </is>
      </c>
      <c r="K20" s="3" t="inlineStr">
        <is>
          <t>SOL_v3_205m</t>
        </is>
      </c>
      <c r="P20" s="3" t="inlineStr">
        <is>
          <t>SOL_v5_3h</t>
        </is>
      </c>
      <c r="U20" s="4" t="inlineStr">
        <is>
          <t>v2+ema</t>
        </is>
      </c>
      <c r="Z20" s="4" t="inlineStr">
        <is>
          <t>v2+v3_205m</t>
        </is>
      </c>
      <c r="AE20" s="4" t="inlineStr">
        <is>
          <t>v2+v5_3h</t>
        </is>
      </c>
      <c r="AJ20" s="4" t="inlineStr">
        <is>
          <t>ema+v3_205m</t>
        </is>
      </c>
      <c r="AO20" s="4" t="inlineStr">
        <is>
          <t>ema+v5_3h</t>
        </is>
      </c>
      <c r="AT20" s="4" t="inlineStr">
        <is>
          <t>v3_205m+v5_3h</t>
        </is>
      </c>
      <c r="AY20" s="4" t="inlineStr">
        <is>
          <t>v2+ema+v3_205m</t>
        </is>
      </c>
      <c r="BD20" s="4" t="inlineStr">
        <is>
          <t>v2+ema+v5_3h</t>
        </is>
      </c>
      <c r="BI20" s="4" t="inlineStr">
        <is>
          <t>v2+v3_205m+v5_3h</t>
        </is>
      </c>
      <c r="BN20" s="4" t="inlineStr">
        <is>
          <t>ema+v3_205m+v5_3h</t>
        </is>
      </c>
      <c r="BS20" s="4" t="inlineStr">
        <is>
          <t>全版本等权</t>
        </is>
      </c>
    </row>
    <row r="21">
      <c r="A21" s="2" t="inlineStr">
        <is>
          <t>日期</t>
        </is>
      </c>
      <c r="B21" s="2" t="inlineStr">
        <is>
          <t>夏普</t>
        </is>
      </c>
      <c r="C21" s="2" t="inlineStr">
        <is>
          <t>回撤%</t>
        </is>
      </c>
      <c r="D21" s="2" t="inlineStr">
        <is>
          <t>胜率%</t>
        </is>
      </c>
      <c r="F21" s="2" t="inlineStr">
        <is>
          <t>日期</t>
        </is>
      </c>
      <c r="G21" s="2" t="inlineStr">
        <is>
          <t>夏普</t>
        </is>
      </c>
      <c r="H21" s="2" t="inlineStr">
        <is>
          <t>回撤%</t>
        </is>
      </c>
      <c r="I21" s="2" t="inlineStr">
        <is>
          <t>胜率%</t>
        </is>
      </c>
      <c r="K21" s="2" t="inlineStr">
        <is>
          <t>日期</t>
        </is>
      </c>
      <c r="L21" s="2" t="inlineStr">
        <is>
          <t>夏普</t>
        </is>
      </c>
      <c r="M21" s="2" t="inlineStr">
        <is>
          <t>回撤%</t>
        </is>
      </c>
      <c r="N21" s="2" t="inlineStr">
        <is>
          <t>胜率%</t>
        </is>
      </c>
      <c r="P21" s="2" t="inlineStr">
        <is>
          <t>日期</t>
        </is>
      </c>
      <c r="Q21" s="2" t="inlineStr">
        <is>
          <t>夏普</t>
        </is>
      </c>
      <c r="R21" s="2" t="inlineStr">
        <is>
          <t>回撤%</t>
        </is>
      </c>
      <c r="S21" s="2" t="inlineStr">
        <is>
          <t>胜率%</t>
        </is>
      </c>
      <c r="U21" s="2" t="inlineStr">
        <is>
          <t>日期</t>
        </is>
      </c>
      <c r="V21" s="2" t="inlineStr">
        <is>
          <t>夏普</t>
        </is>
      </c>
      <c r="W21" s="2" t="inlineStr">
        <is>
          <t>回撤%</t>
        </is>
      </c>
      <c r="X21" s="2" t="inlineStr">
        <is>
          <t>胜率%</t>
        </is>
      </c>
      <c r="Z21" s="2" t="inlineStr">
        <is>
          <t>日期</t>
        </is>
      </c>
      <c r="AA21" s="2" t="inlineStr">
        <is>
          <t>夏普</t>
        </is>
      </c>
      <c r="AB21" s="2" t="inlineStr">
        <is>
          <t>回撤%</t>
        </is>
      </c>
      <c r="AC21" s="2" t="inlineStr">
        <is>
          <t>胜率%</t>
        </is>
      </c>
      <c r="AE21" s="2" t="inlineStr">
        <is>
          <t>日期</t>
        </is>
      </c>
      <c r="AF21" s="2" t="inlineStr">
        <is>
          <t>夏普</t>
        </is>
      </c>
      <c r="AG21" s="2" t="inlineStr">
        <is>
          <t>回撤%</t>
        </is>
      </c>
      <c r="AH21" s="2" t="inlineStr">
        <is>
          <t>胜率%</t>
        </is>
      </c>
      <c r="AJ21" s="2" t="inlineStr">
        <is>
          <t>日期</t>
        </is>
      </c>
      <c r="AK21" s="2" t="inlineStr">
        <is>
          <t>夏普</t>
        </is>
      </c>
      <c r="AL21" s="2" t="inlineStr">
        <is>
          <t>回撤%</t>
        </is>
      </c>
      <c r="AM21" s="2" t="inlineStr">
        <is>
          <t>胜率%</t>
        </is>
      </c>
      <c r="AO21" s="2" t="inlineStr">
        <is>
          <t>日期</t>
        </is>
      </c>
      <c r="AP21" s="2" t="inlineStr">
        <is>
          <t>夏普</t>
        </is>
      </c>
      <c r="AQ21" s="2" t="inlineStr">
        <is>
          <t>回撤%</t>
        </is>
      </c>
      <c r="AR21" s="2" t="inlineStr">
        <is>
          <t>胜率%</t>
        </is>
      </c>
      <c r="AT21" s="2" t="inlineStr">
        <is>
          <t>日期</t>
        </is>
      </c>
      <c r="AU21" s="2" t="inlineStr">
        <is>
          <t>夏普</t>
        </is>
      </c>
      <c r="AV21" s="2" t="inlineStr">
        <is>
          <t>回撤%</t>
        </is>
      </c>
      <c r="AW21" s="2" t="inlineStr">
        <is>
          <t>胜率%</t>
        </is>
      </c>
      <c r="AY21" s="2" t="inlineStr">
        <is>
          <t>日期</t>
        </is>
      </c>
      <c r="AZ21" s="2" t="inlineStr">
        <is>
          <t>夏普</t>
        </is>
      </c>
      <c r="BA21" s="2" t="inlineStr">
        <is>
          <t>回撤%</t>
        </is>
      </c>
      <c r="BB21" s="2" t="inlineStr">
        <is>
          <t>胜率%</t>
        </is>
      </c>
      <c r="BD21" s="2" t="inlineStr">
        <is>
          <t>日期</t>
        </is>
      </c>
      <c r="BE21" s="2" t="inlineStr">
        <is>
          <t>夏普</t>
        </is>
      </c>
      <c r="BF21" s="2" t="inlineStr">
        <is>
          <t>回撤%</t>
        </is>
      </c>
      <c r="BG21" s="2" t="inlineStr">
        <is>
          <t>胜率%</t>
        </is>
      </c>
      <c r="BI21" s="2" t="inlineStr">
        <is>
          <t>日期</t>
        </is>
      </c>
      <c r="BJ21" s="2" t="inlineStr">
        <is>
          <t>夏普</t>
        </is>
      </c>
      <c r="BK21" s="2" t="inlineStr">
        <is>
          <t>回撤%</t>
        </is>
      </c>
      <c r="BL21" s="2" t="inlineStr">
        <is>
          <t>胜率%</t>
        </is>
      </c>
      <c r="BN21" s="2" t="inlineStr">
        <is>
          <t>日期</t>
        </is>
      </c>
      <c r="BO21" s="2" t="inlineStr">
        <is>
          <t>夏普</t>
        </is>
      </c>
      <c r="BP21" s="2" t="inlineStr">
        <is>
          <t>回撤%</t>
        </is>
      </c>
      <c r="BQ21" s="2" t="inlineStr">
        <is>
          <t>胜率%</t>
        </is>
      </c>
      <c r="BS21" s="2" t="inlineStr">
        <is>
          <t>日期</t>
        </is>
      </c>
      <c r="BT21" s="2" t="inlineStr">
        <is>
          <t>夏普</t>
        </is>
      </c>
      <c r="BU21" s="2" t="inlineStr">
        <is>
          <t>回撤%</t>
        </is>
      </c>
      <c r="BV21" s="2" t="inlineStr">
        <is>
          <t>胜率%</t>
        </is>
      </c>
    </row>
    <row r="22">
      <c r="A22" s="26" t="inlineStr">
        <is>
          <t>2022-01</t>
        </is>
      </c>
      <c r="B22" s="18" t="n">
        <v>1.7</v>
      </c>
      <c r="C22" s="20" t="n">
        <v>6.71</v>
      </c>
      <c r="D22" s="19" t="n">
        <v>75</v>
      </c>
      <c r="F22" s="26" t="inlineStr">
        <is>
          <t>2022-01</t>
        </is>
      </c>
      <c r="G22" s="18" t="n">
        <v>1.24</v>
      </c>
      <c r="H22" s="20" t="n">
        <v>8.17</v>
      </c>
      <c r="I22" s="19" t="n">
        <v>75</v>
      </c>
      <c r="K22" s="26" t="inlineStr">
        <is>
          <t>2022-01</t>
        </is>
      </c>
      <c r="L22" s="18" t="n">
        <v>3.16</v>
      </c>
      <c r="M22" s="20" t="n">
        <v>5.63</v>
      </c>
      <c r="N22" s="19" t="n">
        <v>83.3</v>
      </c>
      <c r="P22" s="26" t="inlineStr">
        <is>
          <t>2021-12</t>
        </is>
      </c>
      <c r="Q22" s="18" t="n">
        <v>2.37</v>
      </c>
      <c r="R22" s="20" t="n">
        <v>5.56</v>
      </c>
      <c r="S22" s="19" t="n">
        <v>75</v>
      </c>
      <c r="U22" s="26" t="inlineStr">
        <is>
          <t>2022-01</t>
        </is>
      </c>
      <c r="V22" s="18" t="n">
        <v>1.48</v>
      </c>
      <c r="W22" s="20" t="n">
        <v>7.44</v>
      </c>
      <c r="X22" s="19" t="n">
        <v>75</v>
      </c>
      <c r="Z22" s="26" t="inlineStr">
        <is>
          <t>2022-01</t>
        </is>
      </c>
      <c r="AA22" s="18" t="n">
        <v>4.2</v>
      </c>
      <c r="AB22" s="20" t="n">
        <v>2.23</v>
      </c>
      <c r="AC22" s="19" t="n">
        <v>91.7</v>
      </c>
      <c r="AE22" s="26" t="inlineStr">
        <is>
          <t>2021-12</t>
        </is>
      </c>
      <c r="AF22" s="18" t="n">
        <v>2.38</v>
      </c>
      <c r="AG22" s="20" t="n">
        <v>6.14</v>
      </c>
      <c r="AH22" s="19" t="n">
        <v>83.3</v>
      </c>
      <c r="AJ22" s="26" t="inlineStr">
        <is>
          <t>2022-01</t>
        </is>
      </c>
      <c r="AK22" s="18" t="n">
        <v>3.79</v>
      </c>
      <c r="AL22" s="20" t="n">
        <v>2.96</v>
      </c>
      <c r="AM22" s="19" t="n">
        <v>91.7</v>
      </c>
      <c r="AO22" s="26" t="inlineStr">
        <is>
          <t>2021-12</t>
        </is>
      </c>
      <c r="AP22" s="18" t="n">
        <v>2.07</v>
      </c>
      <c r="AQ22" s="20" t="n">
        <v>6.87</v>
      </c>
      <c r="AR22" s="19" t="n">
        <v>83.3</v>
      </c>
      <c r="AT22" s="26" t="inlineStr">
        <is>
          <t>2021-12</t>
        </is>
      </c>
      <c r="AU22" s="18" t="n">
        <v>4.15</v>
      </c>
      <c r="AV22" s="20" t="n">
        <v>1.65</v>
      </c>
      <c r="AW22" s="19" t="n">
        <v>91.7</v>
      </c>
      <c r="AY22" s="26" t="inlineStr">
        <is>
          <t>2022-01</t>
        </is>
      </c>
      <c r="AZ22" s="18" t="n">
        <v>3.6</v>
      </c>
      <c r="BA22" s="20" t="n">
        <v>4.21</v>
      </c>
      <c r="BB22" s="19" t="n">
        <v>83.3</v>
      </c>
      <c r="BD22" s="26" t="inlineStr">
        <is>
          <t>2021-12</t>
        </is>
      </c>
      <c r="BE22" s="18" t="n">
        <v>2.09</v>
      </c>
      <c r="BF22" s="20" t="n">
        <v>6.81</v>
      </c>
      <c r="BG22" s="19" t="n">
        <v>83.3</v>
      </c>
      <c r="BI22" s="26" t="inlineStr">
        <is>
          <t>2021-12</t>
        </is>
      </c>
      <c r="BJ22" s="18" t="n">
        <v>4.44</v>
      </c>
      <c r="BK22" s="20" t="n">
        <v>3.34</v>
      </c>
      <c r="BL22" s="19" t="n">
        <v>83.3</v>
      </c>
      <c r="BN22" s="26" t="inlineStr">
        <is>
          <t>2021-12</t>
        </is>
      </c>
      <c r="BO22" s="18" t="n">
        <v>4.09</v>
      </c>
      <c r="BP22" s="20" t="n">
        <v>3.82</v>
      </c>
      <c r="BQ22" s="19" t="n">
        <v>83.3</v>
      </c>
      <c r="BS22" s="26" t="inlineStr">
        <is>
          <t>2021-12</t>
        </is>
      </c>
      <c r="BT22" s="18" t="n">
        <v>3.78</v>
      </c>
      <c r="BU22" s="20" t="n">
        <v>4.55</v>
      </c>
      <c r="BV22" s="19" t="n">
        <v>83.3</v>
      </c>
    </row>
    <row r="23">
      <c r="A23" s="26" t="inlineStr">
        <is>
          <t>2022-02</t>
        </is>
      </c>
      <c r="B23" s="18" t="n">
        <v>1.47</v>
      </c>
      <c r="C23" s="20" t="n">
        <v>6.71</v>
      </c>
      <c r="D23" s="19" t="n">
        <v>75</v>
      </c>
      <c r="F23" s="26" t="inlineStr">
        <is>
          <t>2022-02</t>
        </is>
      </c>
      <c r="G23" s="18" t="n">
        <v>1.01</v>
      </c>
      <c r="H23" s="20" t="n">
        <v>8.17</v>
      </c>
      <c r="I23" s="19" t="n">
        <v>75</v>
      </c>
      <c r="K23" s="26" t="inlineStr">
        <is>
          <t>2022-02</t>
        </is>
      </c>
      <c r="L23" s="18" t="n">
        <v>2.56</v>
      </c>
      <c r="M23" s="20" t="n">
        <v>5.63</v>
      </c>
      <c r="N23" s="19" t="n">
        <v>75</v>
      </c>
      <c r="P23" s="26" t="inlineStr">
        <is>
          <t>2022-01</t>
        </is>
      </c>
      <c r="Q23" s="18" t="n">
        <v>1.97</v>
      </c>
      <c r="R23" s="20" t="n">
        <v>5.56</v>
      </c>
      <c r="S23" s="19" t="n">
        <v>66.7</v>
      </c>
      <c r="U23" s="26" t="inlineStr">
        <is>
          <t>2022-02</t>
        </is>
      </c>
      <c r="V23" s="18" t="n">
        <v>1.25</v>
      </c>
      <c r="W23" s="20" t="n">
        <v>7.44</v>
      </c>
      <c r="X23" s="19" t="n">
        <v>75</v>
      </c>
      <c r="Z23" s="26" t="inlineStr">
        <is>
          <t>2022-02</t>
        </is>
      </c>
      <c r="AA23" s="18" t="n">
        <v>3.59</v>
      </c>
      <c r="AB23" s="20" t="n">
        <v>2.23</v>
      </c>
      <c r="AC23" s="19" t="n">
        <v>83.3</v>
      </c>
      <c r="AE23" s="26" t="inlineStr">
        <is>
          <t>2022-01</t>
        </is>
      </c>
      <c r="AF23" s="18" t="n">
        <v>1.95</v>
      </c>
      <c r="AG23" s="20" t="n">
        <v>6.14</v>
      </c>
      <c r="AH23" s="19" t="n">
        <v>75</v>
      </c>
      <c r="AJ23" s="26" t="inlineStr">
        <is>
          <t>2022-02</t>
        </is>
      </c>
      <c r="AK23" s="18" t="n">
        <v>3.21</v>
      </c>
      <c r="AL23" s="20" t="n">
        <v>2.96</v>
      </c>
      <c r="AM23" s="19" t="n">
        <v>83.3</v>
      </c>
      <c r="AO23" s="26" t="inlineStr">
        <is>
          <t>2022-01</t>
        </is>
      </c>
      <c r="AP23" s="18" t="n">
        <v>1.67</v>
      </c>
      <c r="AQ23" s="20" t="n">
        <v>6.87</v>
      </c>
      <c r="AR23" s="19" t="n">
        <v>75</v>
      </c>
      <c r="AT23" s="26" t="inlineStr">
        <is>
          <t>2022-01</t>
        </is>
      </c>
      <c r="AU23" s="18" t="n">
        <v>4.28</v>
      </c>
      <c r="AV23" s="20" t="n">
        <v>1.65</v>
      </c>
      <c r="AW23" s="19" t="n">
        <v>91.7</v>
      </c>
      <c r="AY23" s="26" t="inlineStr">
        <is>
          <t>2022-02</t>
        </is>
      </c>
      <c r="AZ23" s="18" t="n">
        <v>3.06</v>
      </c>
      <c r="BA23" s="20" t="n">
        <v>4.21</v>
      </c>
      <c r="BB23" s="19" t="n">
        <v>75</v>
      </c>
      <c r="BD23" s="26" t="inlineStr">
        <is>
          <t>2022-01</t>
        </is>
      </c>
      <c r="BE23" s="18" t="n">
        <v>1.71</v>
      </c>
      <c r="BF23" s="20" t="n">
        <v>6.81</v>
      </c>
      <c r="BG23" s="19" t="n">
        <v>75</v>
      </c>
      <c r="BI23" s="26" t="inlineStr">
        <is>
          <t>2022-01</t>
        </is>
      </c>
      <c r="BJ23" s="18" t="n">
        <v>4.34</v>
      </c>
      <c r="BK23" s="20" t="n">
        <v>3.34</v>
      </c>
      <c r="BL23" s="19" t="n">
        <v>83.3</v>
      </c>
      <c r="BN23" s="26" t="inlineStr">
        <is>
          <t>2022-01</t>
        </is>
      </c>
      <c r="BO23" s="18" t="n">
        <v>4.01</v>
      </c>
      <c r="BP23" s="20" t="n">
        <v>3.82</v>
      </c>
      <c r="BQ23" s="19" t="n">
        <v>83.3</v>
      </c>
      <c r="BS23" s="26" t="inlineStr">
        <is>
          <t>2022-01</t>
        </is>
      </c>
      <c r="BT23" s="18" t="n">
        <v>3.56</v>
      </c>
      <c r="BU23" s="20" t="n">
        <v>4.55</v>
      </c>
      <c r="BV23" s="19" t="n">
        <v>75</v>
      </c>
    </row>
    <row r="24">
      <c r="A24" s="26" t="inlineStr">
        <is>
          <t>2022-03</t>
        </is>
      </c>
      <c r="B24" s="18" t="n">
        <v>1.08</v>
      </c>
      <c r="C24" s="20" t="n">
        <v>6.71</v>
      </c>
      <c r="D24" s="19" t="n">
        <v>75</v>
      </c>
      <c r="F24" s="26" t="inlineStr">
        <is>
          <t>2022-03</t>
        </is>
      </c>
      <c r="G24" s="18" t="n">
        <v>0.52</v>
      </c>
      <c r="H24" s="20" t="n">
        <v>8.17</v>
      </c>
      <c r="I24" s="19" t="n">
        <v>75</v>
      </c>
      <c r="K24" s="26" t="inlineStr">
        <is>
          <t>2022-03</t>
        </is>
      </c>
      <c r="L24" s="18" t="n">
        <v>3.37</v>
      </c>
      <c r="M24" s="20" t="n">
        <v>1.52</v>
      </c>
      <c r="N24" s="19" t="n">
        <v>83.3</v>
      </c>
      <c r="P24" s="26" t="inlineStr">
        <is>
          <t>2022-02</t>
        </is>
      </c>
      <c r="Q24" s="18" t="n">
        <v>2.68</v>
      </c>
      <c r="R24" s="20" t="n">
        <v>5.56</v>
      </c>
      <c r="S24" s="19" t="n">
        <v>75</v>
      </c>
      <c r="U24" s="26" t="inlineStr">
        <is>
          <t>2022-03</t>
        </is>
      </c>
      <c r="V24" s="18" t="n">
        <v>0.8100000000000001</v>
      </c>
      <c r="W24" s="20" t="n">
        <v>7.44</v>
      </c>
      <c r="X24" s="19" t="n">
        <v>75</v>
      </c>
      <c r="Z24" s="26" t="inlineStr">
        <is>
          <t>2022-03</t>
        </is>
      </c>
      <c r="AA24" s="18" t="n">
        <v>3.66</v>
      </c>
      <c r="AB24" s="20" t="n">
        <v>2.23</v>
      </c>
      <c r="AC24" s="19" t="n">
        <v>83.3</v>
      </c>
      <c r="AE24" s="26" t="inlineStr">
        <is>
          <t>2022-02</t>
        </is>
      </c>
      <c r="AF24" s="18" t="n">
        <v>2.08</v>
      </c>
      <c r="AG24" s="20" t="n">
        <v>6.14</v>
      </c>
      <c r="AH24" s="19" t="n">
        <v>75</v>
      </c>
      <c r="AJ24" s="26" t="inlineStr">
        <is>
          <t>2022-03</t>
        </is>
      </c>
      <c r="AK24" s="18" t="n">
        <v>3.25</v>
      </c>
      <c r="AL24" s="20" t="n">
        <v>2.96</v>
      </c>
      <c r="AM24" s="19" t="n">
        <v>83.3</v>
      </c>
      <c r="AO24" s="26" t="inlineStr">
        <is>
          <t>2022-02</t>
        </is>
      </c>
      <c r="AP24" s="18" t="n">
        <v>1.79</v>
      </c>
      <c r="AQ24" s="20" t="n">
        <v>6.87</v>
      </c>
      <c r="AR24" s="19" t="n">
        <v>75</v>
      </c>
      <c r="AT24" s="26" t="inlineStr">
        <is>
          <t>2022-02</t>
        </is>
      </c>
      <c r="AU24" s="18" t="n">
        <v>3.88</v>
      </c>
      <c r="AV24" s="20" t="n">
        <v>1.65</v>
      </c>
      <c r="AW24" s="19" t="n">
        <v>91.7</v>
      </c>
      <c r="AY24" s="26" t="inlineStr">
        <is>
          <t>2022-03</t>
        </is>
      </c>
      <c r="AZ24" s="18" t="n">
        <v>2.85</v>
      </c>
      <c r="BA24" s="20" t="n">
        <v>4.21</v>
      </c>
      <c r="BB24" s="19" t="n">
        <v>75</v>
      </c>
      <c r="BD24" s="26" t="inlineStr">
        <is>
          <t>2022-02</t>
        </is>
      </c>
      <c r="BE24" s="18" t="n">
        <v>1.69</v>
      </c>
      <c r="BF24" s="20" t="n">
        <v>6.81</v>
      </c>
      <c r="BG24" s="19" t="n">
        <v>75</v>
      </c>
      <c r="BI24" s="26" t="inlineStr">
        <is>
          <t>2022-02</t>
        </is>
      </c>
      <c r="BJ24" s="18" t="n">
        <v>3.92</v>
      </c>
      <c r="BK24" s="20" t="n">
        <v>3.34</v>
      </c>
      <c r="BL24" s="19" t="n">
        <v>83.3</v>
      </c>
      <c r="BN24" s="26" t="inlineStr">
        <is>
          <t>2022-02</t>
        </is>
      </c>
      <c r="BO24" s="18" t="n">
        <v>3.62</v>
      </c>
      <c r="BP24" s="20" t="n">
        <v>3.82</v>
      </c>
      <c r="BQ24" s="19" t="n">
        <v>83.3</v>
      </c>
      <c r="BS24" s="26" t="inlineStr">
        <is>
          <t>2022-02</t>
        </is>
      </c>
      <c r="BT24" s="18" t="n">
        <v>3.19</v>
      </c>
      <c r="BU24" s="20" t="n">
        <v>4.55</v>
      </c>
      <c r="BV24" s="19" t="n">
        <v>75</v>
      </c>
    </row>
    <row r="25">
      <c r="A25" s="26" t="inlineStr">
        <is>
          <t>2022-04</t>
        </is>
      </c>
      <c r="B25" s="18" t="n">
        <v>0.98</v>
      </c>
      <c r="C25" s="20" t="n">
        <v>6.71</v>
      </c>
      <c r="D25" s="19" t="n">
        <v>75</v>
      </c>
      <c r="F25" s="26" t="inlineStr">
        <is>
          <t>2022-04</t>
        </is>
      </c>
      <c r="G25" s="18" t="n">
        <v>0.43</v>
      </c>
      <c r="H25" s="20" t="n">
        <v>8.17</v>
      </c>
      <c r="I25" s="19" t="n">
        <v>75</v>
      </c>
      <c r="K25" s="26" t="inlineStr">
        <is>
          <t>2022-04</t>
        </is>
      </c>
      <c r="L25" s="18" t="n">
        <v>3.39</v>
      </c>
      <c r="M25" s="20" t="n">
        <v>1.52</v>
      </c>
      <c r="N25" s="19" t="n">
        <v>83.3</v>
      </c>
      <c r="P25" s="26" t="inlineStr">
        <is>
          <t>2022-03</t>
        </is>
      </c>
      <c r="Q25" s="18" t="n">
        <v>2.22</v>
      </c>
      <c r="R25" s="20" t="n">
        <v>5.56</v>
      </c>
      <c r="S25" s="19" t="n">
        <v>66.7</v>
      </c>
      <c r="U25" s="26" t="inlineStr">
        <is>
          <t>2022-04</t>
        </is>
      </c>
      <c r="V25" s="18" t="n">
        <v>0.71</v>
      </c>
      <c r="W25" s="20" t="n">
        <v>7.44</v>
      </c>
      <c r="X25" s="19" t="n">
        <v>75</v>
      </c>
      <c r="Z25" s="26" t="inlineStr">
        <is>
          <t>2022-04</t>
        </is>
      </c>
      <c r="AA25" s="18" t="n">
        <v>3.58</v>
      </c>
      <c r="AB25" s="20" t="n">
        <v>2.23</v>
      </c>
      <c r="AC25" s="19" t="n">
        <v>83.3</v>
      </c>
      <c r="AE25" s="26" t="inlineStr">
        <is>
          <t>2022-03</t>
        </is>
      </c>
      <c r="AF25" s="18" t="n">
        <v>1.68</v>
      </c>
      <c r="AG25" s="20" t="n">
        <v>6.14</v>
      </c>
      <c r="AH25" s="19" t="n">
        <v>75</v>
      </c>
      <c r="AJ25" s="26" t="inlineStr">
        <is>
          <t>2022-04</t>
        </is>
      </c>
      <c r="AK25" s="18" t="n">
        <v>3.16</v>
      </c>
      <c r="AL25" s="20" t="n">
        <v>2.96</v>
      </c>
      <c r="AM25" s="19" t="n">
        <v>83.3</v>
      </c>
      <c r="AO25" s="26" t="inlineStr">
        <is>
          <t>2022-03</t>
        </is>
      </c>
      <c r="AP25" s="18" t="n">
        <v>1.36</v>
      </c>
      <c r="AQ25" s="20" t="n">
        <v>6.87</v>
      </c>
      <c r="AR25" s="19" t="n">
        <v>75</v>
      </c>
      <c r="AT25" s="26" t="inlineStr">
        <is>
          <t>2022-03</t>
        </is>
      </c>
      <c r="AU25" s="18" t="n">
        <v>4.17</v>
      </c>
      <c r="AV25" s="20" t="n">
        <v>1.65</v>
      </c>
      <c r="AW25" s="19" t="n">
        <v>91.7</v>
      </c>
      <c r="AY25" s="26" t="inlineStr">
        <is>
          <t>2022-04</t>
        </is>
      </c>
      <c r="AZ25" s="18" t="n">
        <v>2.57</v>
      </c>
      <c r="BA25" s="20" t="n">
        <v>4.21</v>
      </c>
      <c r="BB25" s="19" t="n">
        <v>75</v>
      </c>
      <c r="BD25" s="26" t="inlineStr">
        <is>
          <t>2022-03</t>
        </is>
      </c>
      <c r="BE25" s="18" t="n">
        <v>1.28</v>
      </c>
      <c r="BF25" s="20" t="n">
        <v>6.81</v>
      </c>
      <c r="BG25" s="19" t="n">
        <v>75</v>
      </c>
      <c r="BI25" s="26" t="inlineStr">
        <is>
          <t>2022-03</t>
        </is>
      </c>
      <c r="BJ25" s="18" t="n">
        <v>3.72</v>
      </c>
      <c r="BK25" s="20" t="n">
        <v>3.34</v>
      </c>
      <c r="BL25" s="19" t="n">
        <v>83.3</v>
      </c>
      <c r="BN25" s="26" t="inlineStr">
        <is>
          <t>2022-03</t>
        </is>
      </c>
      <c r="BO25" s="18" t="n">
        <v>3.4</v>
      </c>
      <c r="BP25" s="20" t="n">
        <v>3.82</v>
      </c>
      <c r="BQ25" s="19" t="n">
        <v>83.3</v>
      </c>
      <c r="BS25" s="26" t="inlineStr">
        <is>
          <t>2022-03</t>
        </is>
      </c>
      <c r="BT25" s="18" t="n">
        <v>2.9</v>
      </c>
      <c r="BU25" s="20" t="n">
        <v>4.55</v>
      </c>
      <c r="BV25" s="19" t="n">
        <v>75</v>
      </c>
    </row>
    <row r="26">
      <c r="A26" s="26" t="inlineStr">
        <is>
          <t>2022-05</t>
        </is>
      </c>
      <c r="B26" s="18" t="n">
        <v>1.4</v>
      </c>
      <c r="C26" s="20" t="n">
        <v>6.71</v>
      </c>
      <c r="D26" s="19" t="n">
        <v>83.3</v>
      </c>
      <c r="F26" s="26" t="inlineStr">
        <is>
          <t>2022-05</t>
        </is>
      </c>
      <c r="G26" s="18" t="n">
        <v>0.85</v>
      </c>
      <c r="H26" s="20" t="n">
        <v>8.17</v>
      </c>
      <c r="I26" s="19" t="n">
        <v>83.3</v>
      </c>
      <c r="K26" s="26" t="inlineStr">
        <is>
          <t>2022-05</t>
        </is>
      </c>
      <c r="L26" s="18" t="n">
        <v>3.56</v>
      </c>
      <c r="M26" s="20" t="n">
        <v>1.52</v>
      </c>
      <c r="N26" s="19" t="n">
        <v>83.3</v>
      </c>
      <c r="P26" s="26" t="inlineStr">
        <is>
          <t>2022-04</t>
        </is>
      </c>
      <c r="Q26" s="18" t="n">
        <v>1.85</v>
      </c>
      <c r="R26" s="20" t="n">
        <v>5.56</v>
      </c>
      <c r="S26" s="19" t="n">
        <v>58.3</v>
      </c>
      <c r="U26" s="26" t="inlineStr">
        <is>
          <t>2022-05</t>
        </is>
      </c>
      <c r="V26" s="18" t="n">
        <v>1.13</v>
      </c>
      <c r="W26" s="20" t="n">
        <v>7.44</v>
      </c>
      <c r="X26" s="19" t="n">
        <v>83.3</v>
      </c>
      <c r="Z26" s="26" t="inlineStr">
        <is>
          <t>2022-05</t>
        </is>
      </c>
      <c r="AA26" s="18" t="n">
        <v>4.15</v>
      </c>
      <c r="AB26" s="20" t="n">
        <v>2.23</v>
      </c>
      <c r="AC26" s="19" t="n">
        <v>83.3</v>
      </c>
      <c r="AE26" s="26" t="inlineStr">
        <is>
          <t>2022-04</t>
        </is>
      </c>
      <c r="AF26" s="18" t="n">
        <v>1.47</v>
      </c>
      <c r="AG26" s="20" t="n">
        <v>6.14</v>
      </c>
      <c r="AH26" s="19" t="n">
        <v>66.7</v>
      </c>
      <c r="AJ26" s="26" t="inlineStr">
        <is>
          <t>2022-05</t>
        </is>
      </c>
      <c r="AK26" s="18" t="n">
        <v>3.66</v>
      </c>
      <c r="AL26" s="20" t="n">
        <v>2.96</v>
      </c>
      <c r="AM26" s="19" t="n">
        <v>83.3</v>
      </c>
      <c r="AO26" s="26" t="inlineStr">
        <is>
          <t>2022-04</t>
        </is>
      </c>
      <c r="AP26" s="18" t="n">
        <v>1.16</v>
      </c>
      <c r="AQ26" s="20" t="n">
        <v>6.87</v>
      </c>
      <c r="AR26" s="19" t="n">
        <v>66.7</v>
      </c>
      <c r="AT26" s="26" t="inlineStr">
        <is>
          <t>2022-04</t>
        </is>
      </c>
      <c r="AU26" s="18" t="n">
        <v>3.75</v>
      </c>
      <c r="AV26" s="20" t="n">
        <v>1.65</v>
      </c>
      <c r="AW26" s="19" t="n">
        <v>91.7</v>
      </c>
      <c r="AY26" s="26" t="inlineStr">
        <is>
          <t>2022-05</t>
        </is>
      </c>
      <c r="AZ26" s="18" t="n">
        <v>3.09</v>
      </c>
      <c r="BA26" s="20" t="n">
        <v>4.21</v>
      </c>
      <c r="BB26" s="19" t="n">
        <v>83.3</v>
      </c>
      <c r="BD26" s="26" t="inlineStr">
        <is>
          <t>2022-04</t>
        </is>
      </c>
      <c r="BE26" s="18" t="n">
        <v>1.12</v>
      </c>
      <c r="BF26" s="20" t="n">
        <v>6.81</v>
      </c>
      <c r="BG26" s="19" t="n">
        <v>66.7</v>
      </c>
      <c r="BI26" s="26" t="inlineStr">
        <is>
          <t>2022-04</t>
        </is>
      </c>
      <c r="BJ26" s="18" t="n">
        <v>3.25</v>
      </c>
      <c r="BK26" s="20" t="n">
        <v>3.34</v>
      </c>
      <c r="BL26" s="19" t="n">
        <v>83.3</v>
      </c>
      <c r="BN26" s="26" t="inlineStr">
        <is>
          <t>2022-04</t>
        </is>
      </c>
      <c r="BO26" s="18" t="n">
        <v>2.96</v>
      </c>
      <c r="BP26" s="20" t="n">
        <v>3.82</v>
      </c>
      <c r="BQ26" s="19" t="n">
        <v>83.3</v>
      </c>
      <c r="BS26" s="26" t="inlineStr">
        <is>
          <t>2022-04</t>
        </is>
      </c>
      <c r="BT26" s="18" t="n">
        <v>2.49</v>
      </c>
      <c r="BU26" s="20" t="n">
        <v>4.55</v>
      </c>
      <c r="BV26" s="19" t="n">
        <v>75</v>
      </c>
    </row>
    <row r="27">
      <c r="A27" s="26" t="inlineStr">
        <is>
          <t>2022-07</t>
        </is>
      </c>
      <c r="B27" s="18" t="n">
        <v>1.41</v>
      </c>
      <c r="C27" s="20" t="n">
        <v>6.71</v>
      </c>
      <c r="D27" s="19" t="n">
        <v>83.3</v>
      </c>
      <c r="F27" s="26" t="inlineStr">
        <is>
          <t>2022-06</t>
        </is>
      </c>
      <c r="G27" s="18" t="n">
        <v>0.65</v>
      </c>
      <c r="H27" s="20" t="n">
        <v>8.17</v>
      </c>
      <c r="I27" s="19" t="n">
        <v>83.3</v>
      </c>
      <c r="K27" s="26" t="inlineStr">
        <is>
          <t>2022-06</t>
        </is>
      </c>
      <c r="L27" s="18" t="n">
        <v>2.88</v>
      </c>
      <c r="M27" s="20" t="n">
        <v>3.45</v>
      </c>
      <c r="N27" s="19" t="n">
        <v>75</v>
      </c>
      <c r="P27" s="26" t="inlineStr">
        <is>
          <t>2022-05</t>
        </is>
      </c>
      <c r="Q27" s="18" t="n">
        <v>2.3</v>
      </c>
      <c r="R27" s="20" t="n">
        <v>5.56</v>
      </c>
      <c r="S27" s="19" t="n">
        <v>66.7</v>
      </c>
      <c r="U27" s="26" t="inlineStr">
        <is>
          <t>2022-06</t>
        </is>
      </c>
      <c r="V27" s="18" t="n">
        <v>0.82</v>
      </c>
      <c r="W27" s="20" t="n">
        <v>7.44</v>
      </c>
      <c r="X27" s="19" t="n">
        <v>83.3</v>
      </c>
      <c r="Z27" s="26" t="inlineStr">
        <is>
          <t>2022-06</t>
        </is>
      </c>
      <c r="AA27" s="18" t="n">
        <v>3.14</v>
      </c>
      <c r="AB27" s="20" t="n">
        <v>2.23</v>
      </c>
      <c r="AC27" s="19" t="n">
        <v>75</v>
      </c>
      <c r="AE27" s="26" t="inlineStr">
        <is>
          <t>2022-05</t>
        </is>
      </c>
      <c r="AF27" s="18" t="n">
        <v>1.93</v>
      </c>
      <c r="AG27" s="20" t="n">
        <v>6.14</v>
      </c>
      <c r="AH27" s="19" t="n">
        <v>75</v>
      </c>
      <c r="AJ27" s="26" t="inlineStr">
        <is>
          <t>2022-06</t>
        </is>
      </c>
      <c r="AK27" s="18" t="n">
        <v>3.05</v>
      </c>
      <c r="AL27" s="20" t="n">
        <v>2.96</v>
      </c>
      <c r="AM27" s="19" t="n">
        <v>75</v>
      </c>
      <c r="AO27" s="26" t="inlineStr">
        <is>
          <t>2022-05</t>
        </is>
      </c>
      <c r="AP27" s="18" t="n">
        <v>1.6</v>
      </c>
      <c r="AQ27" s="20" t="n">
        <v>6.87</v>
      </c>
      <c r="AR27" s="19" t="n">
        <v>75</v>
      </c>
      <c r="AT27" s="26" t="inlineStr">
        <is>
          <t>2022-05</t>
        </is>
      </c>
      <c r="AU27" s="18" t="n">
        <v>4.26</v>
      </c>
      <c r="AV27" s="20" t="n">
        <v>1.65</v>
      </c>
      <c r="AW27" s="19" t="n">
        <v>91.7</v>
      </c>
      <c r="AY27" s="26" t="inlineStr">
        <is>
          <t>2022-06</t>
        </is>
      </c>
      <c r="AZ27" s="18" t="n">
        <v>2.55</v>
      </c>
      <c r="BA27" s="20" t="n">
        <v>4.21</v>
      </c>
      <c r="BB27" s="19" t="n">
        <v>75</v>
      </c>
      <c r="BD27" s="26" t="inlineStr">
        <is>
          <t>2022-05</t>
        </is>
      </c>
      <c r="BE27" s="18" t="n">
        <v>1.55</v>
      </c>
      <c r="BF27" s="20" t="n">
        <v>6.81</v>
      </c>
      <c r="BG27" s="19" t="n">
        <v>75</v>
      </c>
      <c r="BI27" s="26" t="inlineStr">
        <is>
          <t>2022-05</t>
        </is>
      </c>
      <c r="BJ27" s="18" t="n">
        <v>3.86</v>
      </c>
      <c r="BK27" s="20" t="n">
        <v>3.34</v>
      </c>
      <c r="BL27" s="19" t="n">
        <v>91.7</v>
      </c>
      <c r="BN27" s="26" t="inlineStr">
        <is>
          <t>2022-05</t>
        </is>
      </c>
      <c r="BO27" s="18" t="n">
        <v>3.52</v>
      </c>
      <c r="BP27" s="20" t="n">
        <v>3.82</v>
      </c>
      <c r="BQ27" s="19" t="n">
        <v>91.7</v>
      </c>
      <c r="BS27" s="26" t="inlineStr">
        <is>
          <t>2022-05</t>
        </is>
      </c>
      <c r="BT27" s="18" t="n">
        <v>3.03</v>
      </c>
      <c r="BU27" s="20" t="n">
        <v>4.55</v>
      </c>
      <c r="BV27" s="19" t="n">
        <v>83.3</v>
      </c>
    </row>
    <row r="28">
      <c r="A28" s="26" t="inlineStr">
        <is>
          <t>2022-08</t>
        </is>
      </c>
      <c r="B28" s="18" t="n">
        <v>2.68</v>
      </c>
      <c r="C28" s="20" t="n">
        <v>3.49</v>
      </c>
      <c r="D28" s="19" t="n">
        <v>91.7</v>
      </c>
      <c r="F28" s="26" t="inlineStr">
        <is>
          <t>2022-07</t>
        </is>
      </c>
      <c r="G28" s="18" t="n">
        <v>2.09</v>
      </c>
      <c r="H28" s="20" t="n">
        <v>3.51</v>
      </c>
      <c r="I28" s="19" t="n">
        <v>91.7</v>
      </c>
      <c r="K28" s="26" t="inlineStr">
        <is>
          <t>2022-07</t>
        </is>
      </c>
      <c r="L28" s="18" t="n">
        <v>2.84</v>
      </c>
      <c r="M28" s="20" t="n">
        <v>3.45</v>
      </c>
      <c r="N28" s="19" t="n">
        <v>75</v>
      </c>
      <c r="P28" s="26" t="inlineStr">
        <is>
          <t>2022-06</t>
        </is>
      </c>
      <c r="Q28" s="18" t="n">
        <v>2.36</v>
      </c>
      <c r="R28" s="20" t="n">
        <v>5.56</v>
      </c>
      <c r="S28" s="19" t="n">
        <v>66.7</v>
      </c>
      <c r="U28" s="26" t="inlineStr">
        <is>
          <t>2022-07</t>
        </is>
      </c>
      <c r="V28" s="18" t="n">
        <v>2.22</v>
      </c>
      <c r="W28" s="20" t="n">
        <v>3.5</v>
      </c>
      <c r="X28" s="19" t="n">
        <v>91.7</v>
      </c>
      <c r="Z28" s="26" t="inlineStr">
        <is>
          <t>2022-07</t>
        </is>
      </c>
      <c r="AA28" s="18" t="n">
        <v>4.32</v>
      </c>
      <c r="AB28" s="20" t="n">
        <v>1.73</v>
      </c>
      <c r="AC28" s="19" t="n">
        <v>83.3</v>
      </c>
      <c r="AE28" s="26" t="inlineStr">
        <is>
          <t>2022-06</t>
        </is>
      </c>
      <c r="AF28" s="18" t="n">
        <v>1.78</v>
      </c>
      <c r="AG28" s="20" t="n">
        <v>6.14</v>
      </c>
      <c r="AH28" s="19" t="n">
        <v>75</v>
      </c>
      <c r="AJ28" s="26" t="inlineStr">
        <is>
          <t>2022-07</t>
        </is>
      </c>
      <c r="AK28" s="18" t="n">
        <v>4.54</v>
      </c>
      <c r="AL28" s="20" t="n">
        <v>0.54</v>
      </c>
      <c r="AM28" s="19" t="n">
        <v>83.3</v>
      </c>
      <c r="AO28" s="26" t="inlineStr">
        <is>
          <t>2022-06</t>
        </is>
      </c>
      <c r="AP28" s="18" t="n">
        <v>1.55</v>
      </c>
      <c r="AQ28" s="20" t="n">
        <v>6.87</v>
      </c>
      <c r="AR28" s="19" t="n">
        <v>75</v>
      </c>
      <c r="AT28" s="26" t="inlineStr">
        <is>
          <t>2022-06</t>
        </is>
      </c>
      <c r="AU28" s="18" t="n">
        <v>3.92</v>
      </c>
      <c r="AV28" s="20" t="n">
        <v>1.65</v>
      </c>
      <c r="AW28" s="19" t="n">
        <v>91.7</v>
      </c>
      <c r="AY28" s="26" t="inlineStr">
        <is>
          <t>2022-07</t>
        </is>
      </c>
      <c r="AZ28" s="18" t="n">
        <v>4.37</v>
      </c>
      <c r="BA28" s="20" t="n">
        <v>0.3</v>
      </c>
      <c r="BB28" s="19" t="n">
        <v>83.3</v>
      </c>
      <c r="BD28" s="26" t="inlineStr">
        <is>
          <t>2022-06</t>
        </is>
      </c>
      <c r="BE28" s="18" t="n">
        <v>1.39</v>
      </c>
      <c r="BF28" s="20" t="n">
        <v>6.81</v>
      </c>
      <c r="BG28" s="19" t="n">
        <v>75</v>
      </c>
      <c r="BI28" s="26" t="inlineStr">
        <is>
          <t>2022-06</t>
        </is>
      </c>
      <c r="BJ28" s="18" t="n">
        <v>3.42</v>
      </c>
      <c r="BK28" s="20" t="n">
        <v>3.34</v>
      </c>
      <c r="BL28" s="19" t="n">
        <v>91.7</v>
      </c>
      <c r="BN28" s="26" t="inlineStr">
        <is>
          <t>2022-06</t>
        </is>
      </c>
      <c r="BO28" s="18" t="n">
        <v>3.27</v>
      </c>
      <c r="BP28" s="20" t="n">
        <v>3.82</v>
      </c>
      <c r="BQ28" s="19" t="n">
        <v>91.7</v>
      </c>
      <c r="BS28" s="26" t="inlineStr">
        <is>
          <t>2022-06</t>
        </is>
      </c>
      <c r="BT28" s="18" t="n">
        <v>2.73</v>
      </c>
      <c r="BU28" s="20" t="n">
        <v>4.55</v>
      </c>
      <c r="BV28" s="19" t="n">
        <v>83.3</v>
      </c>
    </row>
    <row r="29">
      <c r="A29" s="26" t="inlineStr">
        <is>
          <t>2022-09</t>
        </is>
      </c>
      <c r="B29" s="18" t="n">
        <v>1.71</v>
      </c>
      <c r="C29" s="20" t="n">
        <v>6.58</v>
      </c>
      <c r="D29" s="19" t="n">
        <v>83.3</v>
      </c>
      <c r="F29" s="26" t="inlineStr">
        <is>
          <t>2022-08</t>
        </is>
      </c>
      <c r="G29" s="18" t="n">
        <v>2.44</v>
      </c>
      <c r="H29" s="20" t="n">
        <v>3.51</v>
      </c>
      <c r="I29" s="19" t="n">
        <v>91.7</v>
      </c>
      <c r="K29" s="26" t="inlineStr">
        <is>
          <t>2022-08</t>
        </is>
      </c>
      <c r="L29" s="18" t="n">
        <v>2.72</v>
      </c>
      <c r="M29" s="20" t="n">
        <v>3.45</v>
      </c>
      <c r="N29" s="19" t="n">
        <v>66.7</v>
      </c>
      <c r="P29" s="26" t="inlineStr">
        <is>
          <t>2022-07</t>
        </is>
      </c>
      <c r="Q29" s="18" t="n">
        <v>3.35</v>
      </c>
      <c r="R29" s="20" t="n">
        <v>2.7</v>
      </c>
      <c r="S29" s="19" t="n">
        <v>75</v>
      </c>
      <c r="U29" s="26" t="inlineStr">
        <is>
          <t>2022-08</t>
        </is>
      </c>
      <c r="V29" s="18" t="n">
        <v>2.59</v>
      </c>
      <c r="W29" s="20" t="n">
        <v>3.5</v>
      </c>
      <c r="X29" s="19" t="n">
        <v>91.7</v>
      </c>
      <c r="Z29" s="26" t="inlineStr">
        <is>
          <t>2022-08</t>
        </is>
      </c>
      <c r="AA29" s="18" t="n">
        <v>4.71</v>
      </c>
      <c r="AB29" s="20" t="n">
        <v>1.73</v>
      </c>
      <c r="AC29" s="19" t="n">
        <v>83.3</v>
      </c>
      <c r="AE29" s="26" t="inlineStr">
        <is>
          <t>2022-07</t>
        </is>
      </c>
      <c r="AF29" s="18" t="n">
        <v>3.16</v>
      </c>
      <c r="AG29" s="20" t="n">
        <v>1.89</v>
      </c>
      <c r="AH29" s="19" t="n">
        <v>83.3</v>
      </c>
      <c r="AJ29" s="26" t="inlineStr">
        <is>
          <t>2022-08</t>
        </is>
      </c>
      <c r="AK29" s="18" t="n">
        <v>5.2</v>
      </c>
      <c r="AL29" s="20" t="n">
        <v>0.54</v>
      </c>
      <c r="AM29" s="19" t="n">
        <v>83.3</v>
      </c>
      <c r="AO29" s="26" t="inlineStr">
        <is>
          <t>2022-07</t>
        </is>
      </c>
      <c r="AP29" s="18" t="n">
        <v>2.94</v>
      </c>
      <c r="AQ29" s="20" t="n">
        <v>1.9</v>
      </c>
      <c r="AR29" s="19" t="n">
        <v>83.3</v>
      </c>
      <c r="AT29" s="26" t="inlineStr">
        <is>
          <t>2022-07</t>
        </is>
      </c>
      <c r="AU29" s="18" t="n">
        <v>5.09</v>
      </c>
      <c r="AV29" s="20" t="n">
        <v>0</v>
      </c>
      <c r="AW29" s="19" t="n">
        <v>100</v>
      </c>
      <c r="AY29" s="26" t="inlineStr">
        <is>
          <t>2022-08</t>
        </is>
      </c>
      <c r="AZ29" s="18" t="n">
        <v>4.39</v>
      </c>
      <c r="BA29" s="20" t="n">
        <v>0.3</v>
      </c>
      <c r="BB29" s="19" t="n">
        <v>83.3</v>
      </c>
      <c r="BD29" s="26" t="inlineStr">
        <is>
          <t>2022-07</t>
        </is>
      </c>
      <c r="BE29" s="18" t="n">
        <v>2.84</v>
      </c>
      <c r="BF29" s="20" t="n">
        <v>2.43</v>
      </c>
      <c r="BG29" s="19" t="n">
        <v>83.3</v>
      </c>
      <c r="BI29" s="26" t="inlineStr">
        <is>
          <t>2022-07</t>
        </is>
      </c>
      <c r="BJ29" s="18" t="n">
        <v>5.12</v>
      </c>
      <c r="BK29" s="20" t="n">
        <v>0</v>
      </c>
      <c r="BL29" s="19" t="n">
        <v>100</v>
      </c>
      <c r="BN29" s="26" t="inlineStr">
        <is>
          <t>2022-07</t>
        </is>
      </c>
      <c r="BO29" s="18" t="n">
        <v>5</v>
      </c>
      <c r="BP29" s="20" t="n">
        <v>0</v>
      </c>
      <c r="BQ29" s="19" t="n">
        <v>100</v>
      </c>
      <c r="BS29" s="26" t="inlineStr">
        <is>
          <t>2022-07</t>
        </is>
      </c>
      <c r="BT29" s="18" t="n">
        <v>4.54</v>
      </c>
      <c r="BU29" s="20" t="n">
        <v>0.07000000000000001</v>
      </c>
      <c r="BV29" s="19" t="n">
        <v>91.7</v>
      </c>
    </row>
    <row r="30">
      <c r="A30" s="26" t="inlineStr">
        <is>
          <t>2022-10</t>
        </is>
      </c>
      <c r="B30" s="18" t="n">
        <v>2.1</v>
      </c>
      <c r="C30" s="20" t="n">
        <v>6.58</v>
      </c>
      <c r="D30" s="19" t="n">
        <v>83.3</v>
      </c>
      <c r="F30" s="26" t="inlineStr">
        <is>
          <t>2022-09</t>
        </is>
      </c>
      <c r="G30" s="18" t="n">
        <v>1.58</v>
      </c>
      <c r="H30" s="20" t="n">
        <v>6.91</v>
      </c>
      <c r="I30" s="19" t="n">
        <v>83.3</v>
      </c>
      <c r="K30" s="26" t="inlineStr">
        <is>
          <t>2022-09</t>
        </is>
      </c>
      <c r="L30" s="18" t="n">
        <v>2.15</v>
      </c>
      <c r="M30" s="20" t="n">
        <v>3.45</v>
      </c>
      <c r="N30" s="19" t="n">
        <v>58.3</v>
      </c>
      <c r="P30" s="26" t="inlineStr">
        <is>
          <t>2022-08</t>
        </is>
      </c>
      <c r="Q30" s="18" t="n">
        <v>3.49</v>
      </c>
      <c r="R30" s="20" t="n">
        <v>2.7</v>
      </c>
      <c r="S30" s="19" t="n">
        <v>75</v>
      </c>
      <c r="U30" s="26" t="inlineStr">
        <is>
          <t>2022-09</t>
        </is>
      </c>
      <c r="V30" s="18" t="n">
        <v>1.66</v>
      </c>
      <c r="W30" s="20" t="n">
        <v>6.75</v>
      </c>
      <c r="X30" s="19" t="n">
        <v>83.3</v>
      </c>
      <c r="Z30" s="26" t="inlineStr">
        <is>
          <t>2022-09</t>
        </is>
      </c>
      <c r="AA30" s="18" t="n">
        <v>2.74</v>
      </c>
      <c r="AB30" s="20" t="n">
        <v>3.75</v>
      </c>
      <c r="AC30" s="19" t="n">
        <v>75</v>
      </c>
      <c r="AE30" s="26" t="inlineStr">
        <is>
          <t>2022-08</t>
        </is>
      </c>
      <c r="AF30" s="18" t="n">
        <v>3.42</v>
      </c>
      <c r="AG30" s="20" t="n">
        <v>1.89</v>
      </c>
      <c r="AH30" s="19" t="n">
        <v>83.3</v>
      </c>
      <c r="AJ30" s="26" t="inlineStr">
        <is>
          <t>2022-09</t>
        </is>
      </c>
      <c r="AK30" s="18" t="n">
        <v>2.84</v>
      </c>
      <c r="AL30" s="20" t="n">
        <v>3.91</v>
      </c>
      <c r="AM30" s="19" t="n">
        <v>75</v>
      </c>
      <c r="AO30" s="26" t="inlineStr">
        <is>
          <t>2022-08</t>
        </is>
      </c>
      <c r="AP30" s="18" t="n">
        <v>3.19</v>
      </c>
      <c r="AQ30" s="20" t="n">
        <v>1.9</v>
      </c>
      <c r="AR30" s="19" t="n">
        <v>83.3</v>
      </c>
      <c r="AT30" s="26" t="inlineStr">
        <is>
          <t>2022-08</t>
        </is>
      </c>
      <c r="AU30" s="18" t="n">
        <v>5.54</v>
      </c>
      <c r="AV30" s="20" t="n">
        <v>0</v>
      </c>
      <c r="AW30" s="19" t="n">
        <v>100</v>
      </c>
      <c r="AY30" s="26" t="inlineStr">
        <is>
          <t>2022-09</t>
        </is>
      </c>
      <c r="AZ30" s="18" t="n">
        <v>2.43</v>
      </c>
      <c r="BA30" s="20" t="n">
        <v>4.8</v>
      </c>
      <c r="BB30" s="19" t="n">
        <v>75</v>
      </c>
      <c r="BD30" s="26" t="inlineStr">
        <is>
          <t>2022-08</t>
        </is>
      </c>
      <c r="BE30" s="18" t="n">
        <v>3.14</v>
      </c>
      <c r="BF30" s="20" t="n">
        <v>2.43</v>
      </c>
      <c r="BG30" s="19" t="n">
        <v>83.3</v>
      </c>
      <c r="BI30" s="26" t="inlineStr">
        <is>
          <t>2022-08</t>
        </is>
      </c>
      <c r="BJ30" s="18" t="n">
        <v>5.19</v>
      </c>
      <c r="BK30" s="20" t="n">
        <v>0</v>
      </c>
      <c r="BL30" s="19" t="n">
        <v>100</v>
      </c>
      <c r="BN30" s="26" t="inlineStr">
        <is>
          <t>2022-08</t>
        </is>
      </c>
      <c r="BO30" s="18" t="n">
        <v>5.04</v>
      </c>
      <c r="BP30" s="20" t="n">
        <v>0</v>
      </c>
      <c r="BQ30" s="19" t="n">
        <v>100</v>
      </c>
      <c r="BS30" s="26" t="inlineStr">
        <is>
          <t>2022-08</t>
        </is>
      </c>
      <c r="BT30" s="18" t="n">
        <v>4.49</v>
      </c>
      <c r="BU30" s="20" t="n">
        <v>0.07000000000000001</v>
      </c>
      <c r="BV30" s="19" t="n">
        <v>91.7</v>
      </c>
    </row>
    <row r="31">
      <c r="A31" s="26" t="inlineStr">
        <is>
          <t>2022-11</t>
        </is>
      </c>
      <c r="B31" s="18" t="n">
        <v>2.32</v>
      </c>
      <c r="C31" s="20" t="n">
        <v>6.58</v>
      </c>
      <c r="D31" s="19" t="n">
        <v>83.3</v>
      </c>
      <c r="F31" s="26" t="inlineStr">
        <is>
          <t>2022-10</t>
        </is>
      </c>
      <c r="G31" s="18" t="n">
        <v>1.8</v>
      </c>
      <c r="H31" s="20" t="n">
        <v>6.91</v>
      </c>
      <c r="I31" s="19" t="n">
        <v>83.3</v>
      </c>
      <c r="K31" s="26" t="inlineStr">
        <is>
          <t>2022-10</t>
        </is>
      </c>
      <c r="L31" s="18" t="n">
        <v>1.8</v>
      </c>
      <c r="M31" s="20" t="n">
        <v>3.45</v>
      </c>
      <c r="N31" s="19" t="n">
        <v>58.3</v>
      </c>
      <c r="P31" s="26" t="inlineStr">
        <is>
          <t>2022-09</t>
        </is>
      </c>
      <c r="Q31" s="18" t="n">
        <v>1.98</v>
      </c>
      <c r="R31" s="20" t="n">
        <v>9.01</v>
      </c>
      <c r="S31" s="19" t="n">
        <v>66.7</v>
      </c>
      <c r="U31" s="26" t="inlineStr">
        <is>
          <t>2022-10</t>
        </is>
      </c>
      <c r="V31" s="18" t="n">
        <v>1.9</v>
      </c>
      <c r="W31" s="20" t="n">
        <v>6.75</v>
      </c>
      <c r="X31" s="19" t="n">
        <v>83.3</v>
      </c>
      <c r="Z31" s="26" t="inlineStr">
        <is>
          <t>2022-10</t>
        </is>
      </c>
      <c r="AA31" s="18" t="n">
        <v>2.73</v>
      </c>
      <c r="AB31" s="20" t="n">
        <v>3.75</v>
      </c>
      <c r="AC31" s="19" t="n">
        <v>75</v>
      </c>
      <c r="AE31" s="26" t="inlineStr">
        <is>
          <t>2022-09</t>
        </is>
      </c>
      <c r="AF31" s="18" t="n">
        <v>1.96</v>
      </c>
      <c r="AG31" s="20" t="n">
        <v>7.8</v>
      </c>
      <c r="AH31" s="19" t="n">
        <v>75</v>
      </c>
      <c r="AJ31" s="26" t="inlineStr">
        <is>
          <t>2022-10</t>
        </is>
      </c>
      <c r="AK31" s="18" t="n">
        <v>2.82</v>
      </c>
      <c r="AL31" s="20" t="n">
        <v>3.91</v>
      </c>
      <c r="AM31" s="19" t="n">
        <v>75</v>
      </c>
      <c r="AO31" s="26" t="inlineStr">
        <is>
          <t>2022-09</t>
        </is>
      </c>
      <c r="AP31" s="18" t="n">
        <v>1.86</v>
      </c>
      <c r="AQ31" s="20" t="n">
        <v>7.96</v>
      </c>
      <c r="AR31" s="19" t="n">
        <v>75</v>
      </c>
      <c r="AT31" s="26" t="inlineStr">
        <is>
          <t>2022-09</t>
        </is>
      </c>
      <c r="AU31" s="18" t="n">
        <v>2.97</v>
      </c>
      <c r="AV31" s="20" t="n">
        <v>4.96</v>
      </c>
      <c r="AW31" s="19" t="n">
        <v>91.7</v>
      </c>
      <c r="AY31" s="26" t="inlineStr">
        <is>
          <t>2022-10</t>
        </is>
      </c>
      <c r="AZ31" s="18" t="n">
        <v>2.5</v>
      </c>
      <c r="BA31" s="20" t="n">
        <v>4.8</v>
      </c>
      <c r="BB31" s="19" t="n">
        <v>75</v>
      </c>
      <c r="BD31" s="26" t="inlineStr">
        <is>
          <t>2022-09</t>
        </is>
      </c>
      <c r="BE31" s="18" t="n">
        <v>1.86</v>
      </c>
      <c r="BF31" s="20" t="n">
        <v>7.5</v>
      </c>
      <c r="BG31" s="19" t="n">
        <v>75</v>
      </c>
      <c r="BI31" s="26" t="inlineStr">
        <is>
          <t>2022-09</t>
        </is>
      </c>
      <c r="BJ31" s="18" t="n">
        <v>2.65</v>
      </c>
      <c r="BK31" s="20" t="n">
        <v>5.5</v>
      </c>
      <c r="BL31" s="19" t="n">
        <v>91.7</v>
      </c>
      <c r="BN31" s="26" t="inlineStr">
        <is>
          <t>2022-09</t>
        </is>
      </c>
      <c r="BO31" s="18" t="n">
        <v>2.58</v>
      </c>
      <c r="BP31" s="20" t="n">
        <v>5.61</v>
      </c>
      <c r="BQ31" s="19" t="n">
        <v>91.7</v>
      </c>
      <c r="BS31" s="26" t="inlineStr">
        <is>
          <t>2022-09</t>
        </is>
      </c>
      <c r="BT31" s="18" t="n">
        <v>2.38</v>
      </c>
      <c r="BU31" s="20" t="n">
        <v>5.85</v>
      </c>
      <c r="BV31" s="19" t="n">
        <v>83.3</v>
      </c>
    </row>
    <row r="32">
      <c r="A32" s="26" t="inlineStr">
        <is>
          <t>2023-01</t>
        </is>
      </c>
      <c r="B32" s="18" t="n">
        <v>1.89</v>
      </c>
      <c r="C32" s="20" t="n">
        <v>6.58</v>
      </c>
      <c r="D32" s="19" t="n">
        <v>83.3</v>
      </c>
      <c r="F32" s="26" t="inlineStr">
        <is>
          <t>2022-11</t>
        </is>
      </c>
      <c r="G32" s="18" t="n">
        <v>1.66</v>
      </c>
      <c r="H32" s="20" t="n">
        <v>6.91</v>
      </c>
      <c r="I32" s="19" t="n">
        <v>83.3</v>
      </c>
      <c r="K32" s="26" t="inlineStr">
        <is>
          <t>2022-11</t>
        </is>
      </c>
      <c r="L32" s="18" t="n">
        <v>2.27</v>
      </c>
      <c r="M32" s="20" t="n">
        <v>3.45</v>
      </c>
      <c r="N32" s="19" t="n">
        <v>66.7</v>
      </c>
      <c r="P32" s="26" t="inlineStr">
        <is>
          <t>2022-10</t>
        </is>
      </c>
      <c r="Q32" s="18" t="n">
        <v>1.93</v>
      </c>
      <c r="R32" s="20" t="n">
        <v>9.01</v>
      </c>
      <c r="S32" s="19" t="n">
        <v>66.7</v>
      </c>
      <c r="U32" s="26" t="inlineStr">
        <is>
          <t>2022-11</t>
        </is>
      </c>
      <c r="V32" s="18" t="n">
        <v>1.8</v>
      </c>
      <c r="W32" s="20" t="n">
        <v>6.75</v>
      </c>
      <c r="X32" s="19" t="n">
        <v>83.3</v>
      </c>
      <c r="Z32" s="26" t="inlineStr">
        <is>
          <t>2022-11</t>
        </is>
      </c>
      <c r="AA32" s="18" t="n">
        <v>2.66</v>
      </c>
      <c r="AB32" s="20" t="n">
        <v>3.75</v>
      </c>
      <c r="AC32" s="19" t="n">
        <v>75</v>
      </c>
      <c r="AE32" s="26" t="inlineStr">
        <is>
          <t>2022-10</t>
        </is>
      </c>
      <c r="AF32" s="18" t="n">
        <v>2.05</v>
      </c>
      <c r="AG32" s="20" t="n">
        <v>7.8</v>
      </c>
      <c r="AH32" s="19" t="n">
        <v>75</v>
      </c>
      <c r="AJ32" s="26" t="inlineStr">
        <is>
          <t>2022-11</t>
        </is>
      </c>
      <c r="AK32" s="18" t="n">
        <v>2.75</v>
      </c>
      <c r="AL32" s="20" t="n">
        <v>3.91</v>
      </c>
      <c r="AM32" s="19" t="n">
        <v>75</v>
      </c>
      <c r="AO32" s="26" t="inlineStr">
        <is>
          <t>2022-10</t>
        </is>
      </c>
      <c r="AP32" s="18" t="n">
        <v>1.94</v>
      </c>
      <c r="AQ32" s="20" t="n">
        <v>7.96</v>
      </c>
      <c r="AR32" s="19" t="n">
        <v>75</v>
      </c>
      <c r="AT32" s="26" t="inlineStr">
        <is>
          <t>2022-10</t>
        </is>
      </c>
      <c r="AU32" s="18" t="n">
        <v>2.8</v>
      </c>
      <c r="AV32" s="20" t="n">
        <v>4.96</v>
      </c>
      <c r="AW32" s="19" t="n">
        <v>91.7</v>
      </c>
      <c r="AY32" s="26" t="inlineStr">
        <is>
          <t>2022-11</t>
        </is>
      </c>
      <c r="AZ32" s="18" t="n">
        <v>2.5</v>
      </c>
      <c r="BA32" s="20" t="n">
        <v>4.8</v>
      </c>
      <c r="BB32" s="19" t="n">
        <v>75</v>
      </c>
      <c r="BD32" s="26" t="inlineStr">
        <is>
          <t>2022-10</t>
        </is>
      </c>
      <c r="BE32" s="18" t="n">
        <v>1.99</v>
      </c>
      <c r="BF32" s="20" t="n">
        <v>7.5</v>
      </c>
      <c r="BG32" s="19" t="n">
        <v>75</v>
      </c>
      <c r="BI32" s="26" t="inlineStr">
        <is>
          <t>2022-10</t>
        </is>
      </c>
      <c r="BJ32" s="18" t="n">
        <v>2.62</v>
      </c>
      <c r="BK32" s="20" t="n">
        <v>5.5</v>
      </c>
      <c r="BL32" s="19" t="n">
        <v>91.7</v>
      </c>
      <c r="BN32" s="26" t="inlineStr">
        <is>
          <t>2022-10</t>
        </is>
      </c>
      <c r="BO32" s="18" t="n">
        <v>2.55</v>
      </c>
      <c r="BP32" s="20" t="n">
        <v>5.61</v>
      </c>
      <c r="BQ32" s="19" t="n">
        <v>91.7</v>
      </c>
      <c r="BS32" s="26" t="inlineStr">
        <is>
          <t>2022-10</t>
        </is>
      </c>
      <c r="BT32" s="18" t="n">
        <v>2.42</v>
      </c>
      <c r="BU32" s="20" t="n">
        <v>5.85</v>
      </c>
      <c r="BV32" s="19" t="n">
        <v>83.3</v>
      </c>
    </row>
    <row r="33">
      <c r="A33" s="26" t="inlineStr">
        <is>
          <t>2023-02</t>
        </is>
      </c>
      <c r="B33" s="18" t="n">
        <v>1.79</v>
      </c>
      <c r="C33" s="20" t="n">
        <v>6.58</v>
      </c>
      <c r="D33" s="19" t="n">
        <v>83.3</v>
      </c>
      <c r="F33" s="26" t="inlineStr">
        <is>
          <t>2022-12</t>
        </is>
      </c>
      <c r="G33" s="18" t="n">
        <v>1.27</v>
      </c>
      <c r="H33" s="20" t="n">
        <v>6.91</v>
      </c>
      <c r="I33" s="19" t="n">
        <v>75</v>
      </c>
      <c r="K33" s="26" t="inlineStr">
        <is>
          <t>2022-12</t>
        </is>
      </c>
      <c r="L33" s="18" t="n">
        <v>2.11</v>
      </c>
      <c r="M33" s="20" t="n">
        <v>3.45</v>
      </c>
      <c r="N33" s="19" t="n">
        <v>66.7</v>
      </c>
      <c r="P33" s="26" t="inlineStr">
        <is>
          <t>2022-11</t>
        </is>
      </c>
      <c r="Q33" s="18" t="n">
        <v>1.95</v>
      </c>
      <c r="R33" s="20" t="n">
        <v>9.01</v>
      </c>
      <c r="S33" s="19" t="n">
        <v>66.7</v>
      </c>
      <c r="U33" s="26" t="inlineStr">
        <is>
          <t>2022-12</t>
        </is>
      </c>
      <c r="V33" s="18" t="n">
        <v>1.43</v>
      </c>
      <c r="W33" s="20" t="n">
        <v>6.75</v>
      </c>
      <c r="X33" s="19" t="n">
        <v>75</v>
      </c>
      <c r="Z33" s="26" t="inlineStr">
        <is>
          <t>2022-12</t>
        </is>
      </c>
      <c r="AA33" s="18" t="n">
        <v>2.38</v>
      </c>
      <c r="AB33" s="20" t="n">
        <v>3.75</v>
      </c>
      <c r="AC33" s="19" t="n">
        <v>75</v>
      </c>
      <c r="AE33" s="26" t="inlineStr">
        <is>
          <t>2022-11</t>
        </is>
      </c>
      <c r="AF33" s="18" t="n">
        <v>2.02</v>
      </c>
      <c r="AG33" s="20" t="n">
        <v>7.8</v>
      </c>
      <c r="AH33" s="19" t="n">
        <v>75</v>
      </c>
      <c r="AJ33" s="26" t="inlineStr">
        <is>
          <t>2022-12</t>
        </is>
      </c>
      <c r="AK33" s="18" t="n">
        <v>2.31</v>
      </c>
      <c r="AL33" s="20" t="n">
        <v>3.91</v>
      </c>
      <c r="AM33" s="19" t="n">
        <v>66.7</v>
      </c>
      <c r="AO33" s="26" t="inlineStr">
        <is>
          <t>2022-11</t>
        </is>
      </c>
      <c r="AP33" s="18" t="n">
        <v>1.88</v>
      </c>
      <c r="AQ33" s="20" t="n">
        <v>7.96</v>
      </c>
      <c r="AR33" s="19" t="n">
        <v>75</v>
      </c>
      <c r="AT33" s="26" t="inlineStr">
        <is>
          <t>2022-11</t>
        </is>
      </c>
      <c r="AU33" s="18" t="n">
        <v>2.88</v>
      </c>
      <c r="AV33" s="20" t="n">
        <v>4.96</v>
      </c>
      <c r="AW33" s="19" t="n">
        <v>91.7</v>
      </c>
      <c r="AY33" s="26" t="inlineStr">
        <is>
          <t>2022-12</t>
        </is>
      </c>
      <c r="AZ33" s="18" t="n">
        <v>2.1</v>
      </c>
      <c r="BA33" s="20" t="n">
        <v>4.8</v>
      </c>
      <c r="BB33" s="19" t="n">
        <v>66.7</v>
      </c>
      <c r="BD33" s="26" t="inlineStr">
        <is>
          <t>2022-11</t>
        </is>
      </c>
      <c r="BE33" s="18" t="n">
        <v>1.92</v>
      </c>
      <c r="BF33" s="20" t="n">
        <v>7.5</v>
      </c>
      <c r="BG33" s="19" t="n">
        <v>75</v>
      </c>
      <c r="BI33" s="26" t="inlineStr">
        <is>
          <t>2022-11</t>
        </is>
      </c>
      <c r="BJ33" s="18" t="n">
        <v>2.65</v>
      </c>
      <c r="BK33" s="20" t="n">
        <v>5.5</v>
      </c>
      <c r="BL33" s="19" t="n">
        <v>91.7</v>
      </c>
      <c r="BN33" s="26" t="inlineStr">
        <is>
          <t>2022-11</t>
        </is>
      </c>
      <c r="BO33" s="18" t="n">
        <v>2.6</v>
      </c>
      <c r="BP33" s="20" t="n">
        <v>5.61</v>
      </c>
      <c r="BQ33" s="19" t="n">
        <v>91.7</v>
      </c>
      <c r="BS33" s="26" t="inlineStr">
        <is>
          <t>2022-11</t>
        </is>
      </c>
      <c r="BT33" s="18" t="n">
        <v>2.44</v>
      </c>
      <c r="BU33" s="20" t="n">
        <v>5.85</v>
      </c>
      <c r="BV33" s="19" t="n">
        <v>83.3</v>
      </c>
    </row>
    <row r="34">
      <c r="A34" s="26" t="inlineStr">
        <is>
          <t>2023-03</t>
        </is>
      </c>
      <c r="B34" s="18" t="n">
        <v>2.4</v>
      </c>
      <c r="C34" s="20" t="n">
        <v>6.58</v>
      </c>
      <c r="D34" s="19" t="n">
        <v>91.7</v>
      </c>
      <c r="F34" s="26" t="inlineStr">
        <is>
          <t>2023-01</t>
        </is>
      </c>
      <c r="G34" s="18" t="n">
        <v>1.57</v>
      </c>
      <c r="H34" s="20" t="n">
        <v>6.91</v>
      </c>
      <c r="I34" s="19" t="n">
        <v>83.3</v>
      </c>
      <c r="K34" s="26" t="inlineStr">
        <is>
          <t>2023-01</t>
        </is>
      </c>
      <c r="L34" s="18" t="n">
        <v>2.01</v>
      </c>
      <c r="M34" s="20" t="n">
        <v>3.45</v>
      </c>
      <c r="N34" s="19" t="n">
        <v>66.7</v>
      </c>
      <c r="P34" s="26" t="inlineStr">
        <is>
          <t>2022-12</t>
        </is>
      </c>
      <c r="Q34" s="18" t="n">
        <v>1.86</v>
      </c>
      <c r="R34" s="20" t="n">
        <v>9.01</v>
      </c>
      <c r="S34" s="19" t="n">
        <v>66.7</v>
      </c>
      <c r="U34" s="26" t="inlineStr">
        <is>
          <t>2023-01</t>
        </is>
      </c>
      <c r="V34" s="18" t="n">
        <v>1.77</v>
      </c>
      <c r="W34" s="20" t="n">
        <v>6.75</v>
      </c>
      <c r="X34" s="19" t="n">
        <v>83.3</v>
      </c>
      <c r="Z34" s="26" t="inlineStr">
        <is>
          <t>2023-01</t>
        </is>
      </c>
      <c r="AA34" s="18" t="n">
        <v>2.42</v>
      </c>
      <c r="AB34" s="20" t="n">
        <v>3.75</v>
      </c>
      <c r="AC34" s="19" t="n">
        <v>75</v>
      </c>
      <c r="AE34" s="26" t="inlineStr">
        <is>
          <t>2022-12</t>
        </is>
      </c>
      <c r="AF34" s="18" t="n">
        <v>1.82</v>
      </c>
      <c r="AG34" s="20" t="n">
        <v>7.8</v>
      </c>
      <c r="AH34" s="19" t="n">
        <v>75</v>
      </c>
      <c r="AJ34" s="26" t="inlineStr">
        <is>
          <t>2023-01</t>
        </is>
      </c>
      <c r="AK34" s="18" t="n">
        <v>2.35</v>
      </c>
      <c r="AL34" s="20" t="n">
        <v>3.91</v>
      </c>
      <c r="AM34" s="19" t="n">
        <v>66.7</v>
      </c>
      <c r="AO34" s="26" t="inlineStr">
        <is>
          <t>2022-12</t>
        </is>
      </c>
      <c r="AP34" s="18" t="n">
        <v>1.66</v>
      </c>
      <c r="AQ34" s="20" t="n">
        <v>7.96</v>
      </c>
      <c r="AR34" s="19" t="n">
        <v>66.7</v>
      </c>
      <c r="AT34" s="26" t="inlineStr">
        <is>
          <t>2022-12</t>
        </is>
      </c>
      <c r="AU34" s="18" t="n">
        <v>2.72</v>
      </c>
      <c r="AV34" s="20" t="n">
        <v>4.96</v>
      </c>
      <c r="AW34" s="19" t="n">
        <v>91.7</v>
      </c>
      <c r="AY34" s="26" t="inlineStr">
        <is>
          <t>2023-01</t>
        </is>
      </c>
      <c r="AZ34" s="18" t="n">
        <v>2.26</v>
      </c>
      <c r="BA34" s="20" t="n">
        <v>4.8</v>
      </c>
      <c r="BB34" s="19" t="n">
        <v>66.7</v>
      </c>
      <c r="BD34" s="26" t="inlineStr">
        <is>
          <t>2022-12</t>
        </is>
      </c>
      <c r="BE34" s="18" t="n">
        <v>1.66</v>
      </c>
      <c r="BF34" s="20" t="n">
        <v>7.5</v>
      </c>
      <c r="BG34" s="19" t="n">
        <v>66.7</v>
      </c>
      <c r="BI34" s="26" t="inlineStr">
        <is>
          <t>2022-12</t>
        </is>
      </c>
      <c r="BJ34" s="18" t="n">
        <v>2.42</v>
      </c>
      <c r="BK34" s="20" t="n">
        <v>5.5</v>
      </c>
      <c r="BL34" s="19" t="n">
        <v>91.7</v>
      </c>
      <c r="BN34" s="26" t="inlineStr">
        <is>
          <t>2022-12</t>
        </is>
      </c>
      <c r="BO34" s="18" t="n">
        <v>2.31</v>
      </c>
      <c r="BP34" s="20" t="n">
        <v>5.61</v>
      </c>
      <c r="BQ34" s="19" t="n">
        <v>91.7</v>
      </c>
      <c r="BS34" s="26" t="inlineStr">
        <is>
          <t>2022-12</t>
        </is>
      </c>
      <c r="BT34" s="18" t="n">
        <v>2.14</v>
      </c>
      <c r="BU34" s="20" t="n">
        <v>5.85</v>
      </c>
      <c r="BV34" s="19" t="n">
        <v>83.3</v>
      </c>
    </row>
    <row r="35">
      <c r="A35" s="26" t="inlineStr">
        <is>
          <t>2023-04</t>
        </is>
      </c>
      <c r="B35" s="18" t="n">
        <v>2.72</v>
      </c>
      <c r="C35" s="20" t="n">
        <v>6.58</v>
      </c>
      <c r="D35" s="19" t="n">
        <v>91.7</v>
      </c>
      <c r="F35" s="26" t="inlineStr">
        <is>
          <t>2023-02</t>
        </is>
      </c>
      <c r="G35" s="18" t="n">
        <v>1.73</v>
      </c>
      <c r="H35" s="20" t="n">
        <v>6.91</v>
      </c>
      <c r="I35" s="19" t="n">
        <v>83.3</v>
      </c>
      <c r="K35" s="26" t="inlineStr">
        <is>
          <t>2023-02</t>
        </is>
      </c>
      <c r="L35" s="18" t="n">
        <v>2.52</v>
      </c>
      <c r="M35" s="20" t="n">
        <v>3.45</v>
      </c>
      <c r="N35" s="19" t="n">
        <v>75</v>
      </c>
      <c r="P35" s="26" t="inlineStr">
        <is>
          <t>2023-01</t>
        </is>
      </c>
      <c r="Q35" s="18" t="n">
        <v>1.58</v>
      </c>
      <c r="R35" s="20" t="n">
        <v>9.01</v>
      </c>
      <c r="S35" s="19" t="n">
        <v>66.7</v>
      </c>
      <c r="U35" s="26" t="inlineStr">
        <is>
          <t>2023-02</t>
        </is>
      </c>
      <c r="V35" s="18" t="n">
        <v>1.94</v>
      </c>
      <c r="W35" s="20" t="n">
        <v>6.75</v>
      </c>
      <c r="X35" s="19" t="n">
        <v>83.3</v>
      </c>
      <c r="Z35" s="26" t="inlineStr">
        <is>
          <t>2023-02</t>
        </is>
      </c>
      <c r="AA35" s="18" t="n">
        <v>2.86</v>
      </c>
      <c r="AB35" s="20" t="n">
        <v>3.75</v>
      </c>
      <c r="AC35" s="19" t="n">
        <v>83.3</v>
      </c>
      <c r="AE35" s="26" t="inlineStr">
        <is>
          <t>2023-01</t>
        </is>
      </c>
      <c r="AF35" s="18" t="n">
        <v>1.8</v>
      </c>
      <c r="AG35" s="20" t="n">
        <v>7.8</v>
      </c>
      <c r="AH35" s="19" t="n">
        <v>75</v>
      </c>
      <c r="AJ35" s="26" t="inlineStr">
        <is>
          <t>2023-02</t>
        </is>
      </c>
      <c r="AK35" s="18" t="n">
        <v>2.8</v>
      </c>
      <c r="AL35" s="20" t="n">
        <v>3.91</v>
      </c>
      <c r="AM35" s="19" t="n">
        <v>75</v>
      </c>
      <c r="AO35" s="26" t="inlineStr">
        <is>
          <t>2023-01</t>
        </is>
      </c>
      <c r="AP35" s="18" t="n">
        <v>1.64</v>
      </c>
      <c r="AQ35" s="20" t="n">
        <v>7.96</v>
      </c>
      <c r="AR35" s="19" t="n">
        <v>66.7</v>
      </c>
      <c r="AT35" s="26" t="inlineStr">
        <is>
          <t>2023-01</t>
        </is>
      </c>
      <c r="AU35" s="18" t="n">
        <v>2.4</v>
      </c>
      <c r="AV35" s="20" t="n">
        <v>4.96</v>
      </c>
      <c r="AW35" s="19" t="n">
        <v>91.7</v>
      </c>
      <c r="AY35" s="26" t="inlineStr">
        <is>
          <t>2023-02</t>
        </is>
      </c>
      <c r="AZ35" s="18" t="n">
        <v>2.61</v>
      </c>
      <c r="BA35" s="20" t="n">
        <v>4.8</v>
      </c>
      <c r="BB35" s="19" t="n">
        <v>75</v>
      </c>
      <c r="BD35" s="26" t="inlineStr">
        <is>
          <t>2023-01</t>
        </is>
      </c>
      <c r="BE35" s="18" t="n">
        <v>1.76</v>
      </c>
      <c r="BF35" s="20" t="n">
        <v>7.5</v>
      </c>
      <c r="BG35" s="19" t="n">
        <v>66.7</v>
      </c>
      <c r="BI35" s="26" t="inlineStr">
        <is>
          <t>2023-01</t>
        </is>
      </c>
      <c r="BJ35" s="18" t="n">
        <v>2.31</v>
      </c>
      <c r="BK35" s="20" t="n">
        <v>5.5</v>
      </c>
      <c r="BL35" s="19" t="n">
        <v>91.7</v>
      </c>
      <c r="BN35" s="26" t="inlineStr">
        <is>
          <t>2023-01</t>
        </is>
      </c>
      <c r="BO35" s="18" t="n">
        <v>2.2</v>
      </c>
      <c r="BP35" s="20" t="n">
        <v>5.61</v>
      </c>
      <c r="BQ35" s="19" t="n">
        <v>91.7</v>
      </c>
      <c r="BS35" s="26" t="inlineStr">
        <is>
          <t>2023-01</t>
        </is>
      </c>
      <c r="BT35" s="18" t="n">
        <v>2.16</v>
      </c>
      <c r="BU35" s="20" t="n">
        <v>5.85</v>
      </c>
      <c r="BV35" s="19" t="n">
        <v>91.7</v>
      </c>
    </row>
    <row r="36">
      <c r="A36" s="26" t="inlineStr">
        <is>
          <t>2023-05</t>
        </is>
      </c>
      <c r="B36" s="18" t="n">
        <v>2.47</v>
      </c>
      <c r="C36" s="20" t="n">
        <v>6.58</v>
      </c>
      <c r="D36" s="19" t="n">
        <v>83.3</v>
      </c>
      <c r="F36" s="26" t="inlineStr">
        <is>
          <t>2023-03</t>
        </is>
      </c>
      <c r="G36" s="18" t="n">
        <v>1.87</v>
      </c>
      <c r="H36" s="20" t="n">
        <v>6.91</v>
      </c>
      <c r="I36" s="19" t="n">
        <v>83.3</v>
      </c>
      <c r="K36" s="26" t="inlineStr">
        <is>
          <t>2023-03</t>
        </is>
      </c>
      <c r="L36" s="18" t="n">
        <v>2.57</v>
      </c>
      <c r="M36" s="20" t="n">
        <v>3.45</v>
      </c>
      <c r="N36" s="19" t="n">
        <v>75</v>
      </c>
      <c r="P36" s="26" t="inlineStr">
        <is>
          <t>2023-02</t>
        </is>
      </c>
      <c r="Q36" s="18" t="n">
        <v>1.44</v>
      </c>
      <c r="R36" s="20" t="n">
        <v>9.01</v>
      </c>
      <c r="S36" s="19" t="n">
        <v>66.7</v>
      </c>
      <c r="U36" s="26" t="inlineStr">
        <is>
          <t>2023-03</t>
        </is>
      </c>
      <c r="V36" s="18" t="n">
        <v>2.08</v>
      </c>
      <c r="W36" s="20" t="n">
        <v>6.75</v>
      </c>
      <c r="X36" s="19" t="n">
        <v>83.3</v>
      </c>
      <c r="Z36" s="26" t="inlineStr">
        <is>
          <t>2023-03</t>
        </is>
      </c>
      <c r="AA36" s="18" t="n">
        <v>2.96</v>
      </c>
      <c r="AB36" s="20" t="n">
        <v>3.75</v>
      </c>
      <c r="AC36" s="19" t="n">
        <v>83.3</v>
      </c>
      <c r="AE36" s="26" t="inlineStr">
        <is>
          <t>2023-02</t>
        </is>
      </c>
      <c r="AF36" s="18" t="n">
        <v>1.78</v>
      </c>
      <c r="AG36" s="20" t="n">
        <v>7.8</v>
      </c>
      <c r="AH36" s="19" t="n">
        <v>75</v>
      </c>
      <c r="AJ36" s="26" t="inlineStr">
        <is>
          <t>2023-03</t>
        </is>
      </c>
      <c r="AK36" s="18" t="n">
        <v>2.92</v>
      </c>
      <c r="AL36" s="20" t="n">
        <v>3.91</v>
      </c>
      <c r="AM36" s="19" t="n">
        <v>75</v>
      </c>
      <c r="AO36" s="26" t="inlineStr">
        <is>
          <t>2023-02</t>
        </is>
      </c>
      <c r="AP36" s="18" t="n">
        <v>1.63</v>
      </c>
      <c r="AQ36" s="20" t="n">
        <v>7.96</v>
      </c>
      <c r="AR36" s="19" t="n">
        <v>66.7</v>
      </c>
      <c r="AT36" s="26" t="inlineStr">
        <is>
          <t>2023-02</t>
        </is>
      </c>
      <c r="AU36" s="18" t="n">
        <v>2.49</v>
      </c>
      <c r="AV36" s="20" t="n">
        <v>4.96</v>
      </c>
      <c r="AW36" s="19" t="n">
        <v>91.7</v>
      </c>
      <c r="AY36" s="26" t="inlineStr">
        <is>
          <t>2023-03</t>
        </is>
      </c>
      <c r="AZ36" s="18" t="n">
        <v>2.74</v>
      </c>
      <c r="BA36" s="20" t="n">
        <v>4.8</v>
      </c>
      <c r="BB36" s="19" t="n">
        <v>75</v>
      </c>
      <c r="BD36" s="26" t="inlineStr">
        <is>
          <t>2023-02</t>
        </is>
      </c>
      <c r="BE36" s="18" t="n">
        <v>1.8</v>
      </c>
      <c r="BF36" s="20" t="n">
        <v>7.5</v>
      </c>
      <c r="BG36" s="19" t="n">
        <v>66.7</v>
      </c>
      <c r="BI36" s="26" t="inlineStr">
        <is>
          <t>2023-02</t>
        </is>
      </c>
      <c r="BJ36" s="18" t="n">
        <v>2.44</v>
      </c>
      <c r="BK36" s="20" t="n">
        <v>5.5</v>
      </c>
      <c r="BL36" s="19" t="n">
        <v>91.7</v>
      </c>
      <c r="BN36" s="26" t="inlineStr">
        <is>
          <t>2023-02</t>
        </is>
      </c>
      <c r="BO36" s="18" t="n">
        <v>2.34</v>
      </c>
      <c r="BP36" s="20" t="n">
        <v>5.61</v>
      </c>
      <c r="BQ36" s="19" t="n">
        <v>91.7</v>
      </c>
      <c r="BS36" s="26" t="inlineStr">
        <is>
          <t>2023-02</t>
        </is>
      </c>
      <c r="BT36" s="18" t="n">
        <v>2.31</v>
      </c>
      <c r="BU36" s="20" t="n">
        <v>5.85</v>
      </c>
      <c r="BV36" s="19" t="n">
        <v>91.7</v>
      </c>
    </row>
    <row r="37">
      <c r="A37" s="26" t="inlineStr">
        <is>
          <t>2023-06</t>
        </is>
      </c>
      <c r="B37" s="18" t="n">
        <v>2.89</v>
      </c>
      <c r="C37" s="20" t="n">
        <v>6.58</v>
      </c>
      <c r="D37" s="19" t="n">
        <v>83.3</v>
      </c>
      <c r="F37" s="26" t="inlineStr">
        <is>
          <t>2023-04</t>
        </is>
      </c>
      <c r="G37" s="18" t="n">
        <v>2.13</v>
      </c>
      <c r="H37" s="20" t="n">
        <v>6.91</v>
      </c>
      <c r="I37" s="19" t="n">
        <v>83.3</v>
      </c>
      <c r="K37" s="26" t="inlineStr">
        <is>
          <t>2023-04</t>
        </is>
      </c>
      <c r="L37" s="18" t="n">
        <v>2.36</v>
      </c>
      <c r="M37" s="20" t="n">
        <v>3.45</v>
      </c>
      <c r="N37" s="19" t="n">
        <v>75</v>
      </c>
      <c r="P37" s="26" t="inlineStr">
        <is>
          <t>2023-03</t>
        </is>
      </c>
      <c r="Q37" s="18" t="n">
        <v>1.54</v>
      </c>
      <c r="R37" s="20" t="n">
        <v>9.01</v>
      </c>
      <c r="S37" s="19" t="n">
        <v>75</v>
      </c>
      <c r="U37" s="26" t="inlineStr">
        <is>
          <t>2023-04</t>
        </is>
      </c>
      <c r="V37" s="18" t="n">
        <v>2.38</v>
      </c>
      <c r="W37" s="20" t="n">
        <v>6.75</v>
      </c>
      <c r="X37" s="19" t="n">
        <v>83.3</v>
      </c>
      <c r="Z37" s="26" t="inlineStr">
        <is>
          <t>2023-04</t>
        </is>
      </c>
      <c r="AA37" s="18" t="n">
        <v>3.04</v>
      </c>
      <c r="AB37" s="20" t="n">
        <v>3.75</v>
      </c>
      <c r="AC37" s="19" t="n">
        <v>83.3</v>
      </c>
      <c r="AE37" s="26" t="inlineStr">
        <is>
          <t>2023-03</t>
        </is>
      </c>
      <c r="AF37" s="18" t="n">
        <v>1.89</v>
      </c>
      <c r="AG37" s="20" t="n">
        <v>7.8</v>
      </c>
      <c r="AH37" s="19" t="n">
        <v>75</v>
      </c>
      <c r="AJ37" s="26" t="inlineStr">
        <is>
          <t>2023-04</t>
        </is>
      </c>
      <c r="AK37" s="18" t="n">
        <v>2.96</v>
      </c>
      <c r="AL37" s="20" t="n">
        <v>3.91</v>
      </c>
      <c r="AM37" s="19" t="n">
        <v>75</v>
      </c>
      <c r="AO37" s="26" t="inlineStr">
        <is>
          <t>2023-03</t>
        </is>
      </c>
      <c r="AP37" s="18" t="n">
        <v>1.75</v>
      </c>
      <c r="AQ37" s="20" t="n">
        <v>7.96</v>
      </c>
      <c r="AR37" s="19" t="n">
        <v>66.7</v>
      </c>
      <c r="AT37" s="26" t="inlineStr">
        <is>
          <t>2023-03</t>
        </is>
      </c>
      <c r="AU37" s="18" t="n">
        <v>2.6</v>
      </c>
      <c r="AV37" s="20" t="n">
        <v>4.96</v>
      </c>
      <c r="AW37" s="19" t="n">
        <v>91.7</v>
      </c>
      <c r="AY37" s="26" t="inlineStr">
        <is>
          <t>2023-04</t>
        </is>
      </c>
      <c r="AZ37" s="18" t="n">
        <v>2.91</v>
      </c>
      <c r="BA37" s="20" t="n">
        <v>4.8</v>
      </c>
      <c r="BB37" s="19" t="n">
        <v>75</v>
      </c>
      <c r="BD37" s="26" t="inlineStr">
        <is>
          <t>2023-03</t>
        </is>
      </c>
      <c r="BE37" s="18" t="n">
        <v>1.92</v>
      </c>
      <c r="BF37" s="20" t="n">
        <v>7.5</v>
      </c>
      <c r="BG37" s="19" t="n">
        <v>66.7</v>
      </c>
      <c r="BI37" s="26" t="inlineStr">
        <is>
          <t>2023-03</t>
        </is>
      </c>
      <c r="BJ37" s="18" t="n">
        <v>2.56</v>
      </c>
      <c r="BK37" s="20" t="n">
        <v>5.5</v>
      </c>
      <c r="BL37" s="19" t="n">
        <v>91.7</v>
      </c>
      <c r="BN37" s="26" t="inlineStr">
        <is>
          <t>2023-03</t>
        </is>
      </c>
      <c r="BO37" s="18" t="n">
        <v>2.47</v>
      </c>
      <c r="BP37" s="20" t="n">
        <v>5.61</v>
      </c>
      <c r="BQ37" s="19" t="n">
        <v>91.7</v>
      </c>
      <c r="BS37" s="26" t="inlineStr">
        <is>
          <t>2023-03</t>
        </is>
      </c>
      <c r="BT37" s="18" t="n">
        <v>2.44</v>
      </c>
      <c r="BU37" s="20" t="n">
        <v>5.85</v>
      </c>
      <c r="BV37" s="19" t="n">
        <v>91.7</v>
      </c>
    </row>
    <row r="38">
      <c r="A38" s="26" t="inlineStr">
        <is>
          <t>2023-07</t>
        </is>
      </c>
      <c r="B38" s="18" t="n">
        <v>2.03</v>
      </c>
      <c r="C38" s="20" t="n">
        <v>6.58</v>
      </c>
      <c r="D38" s="19" t="n">
        <v>75</v>
      </c>
      <c r="F38" s="26" t="inlineStr">
        <is>
          <t>2023-05</t>
        </is>
      </c>
      <c r="G38" s="18" t="n">
        <v>1.71</v>
      </c>
      <c r="H38" s="20" t="n">
        <v>6.91</v>
      </c>
      <c r="I38" s="19" t="n">
        <v>75</v>
      </c>
      <c r="K38" s="26" t="inlineStr">
        <is>
          <t>2023-05</t>
        </is>
      </c>
      <c r="L38" s="18" t="n">
        <v>1.64</v>
      </c>
      <c r="M38" s="20" t="n">
        <v>3.65</v>
      </c>
      <c r="N38" s="19" t="n">
        <v>66.7</v>
      </c>
      <c r="P38" s="26" t="inlineStr">
        <is>
          <t>2023-04</t>
        </is>
      </c>
      <c r="Q38" s="18" t="n">
        <v>1.81</v>
      </c>
      <c r="R38" s="20" t="n">
        <v>9.01</v>
      </c>
      <c r="S38" s="19" t="n">
        <v>83.3</v>
      </c>
      <c r="U38" s="26" t="inlineStr">
        <is>
          <t>2023-05</t>
        </is>
      </c>
      <c r="V38" s="18" t="n">
        <v>1.92</v>
      </c>
      <c r="W38" s="20" t="n">
        <v>6.75</v>
      </c>
      <c r="X38" s="19" t="n">
        <v>75</v>
      </c>
      <c r="Z38" s="26" t="inlineStr">
        <is>
          <t>2023-05</t>
        </is>
      </c>
      <c r="AA38" s="18" t="n">
        <v>2.23</v>
      </c>
      <c r="AB38" s="20" t="n">
        <v>3.75</v>
      </c>
      <c r="AC38" s="19" t="n">
        <v>75</v>
      </c>
      <c r="AE38" s="26" t="inlineStr">
        <is>
          <t>2023-04</t>
        </is>
      </c>
      <c r="AF38" s="18" t="n">
        <v>2.23</v>
      </c>
      <c r="AG38" s="20" t="n">
        <v>7.8</v>
      </c>
      <c r="AH38" s="19" t="n">
        <v>83.3</v>
      </c>
      <c r="AJ38" s="26" t="inlineStr">
        <is>
          <t>2023-05</t>
        </is>
      </c>
      <c r="AK38" s="18" t="n">
        <v>2.16</v>
      </c>
      <c r="AL38" s="20" t="n">
        <v>3.91</v>
      </c>
      <c r="AM38" s="19" t="n">
        <v>66.7</v>
      </c>
      <c r="AO38" s="26" t="inlineStr">
        <is>
          <t>2023-04</t>
        </is>
      </c>
      <c r="AP38" s="18" t="n">
        <v>2.03</v>
      </c>
      <c r="AQ38" s="20" t="n">
        <v>7.96</v>
      </c>
      <c r="AR38" s="19" t="n">
        <v>75</v>
      </c>
      <c r="AT38" s="26" t="inlineStr">
        <is>
          <t>2023-04</t>
        </is>
      </c>
      <c r="AU38" s="18" t="n">
        <v>2.69</v>
      </c>
      <c r="AV38" s="20" t="n">
        <v>4.96</v>
      </c>
      <c r="AW38" s="19" t="n">
        <v>91.7</v>
      </c>
      <c r="AY38" s="26" t="inlineStr">
        <is>
          <t>2023-05</t>
        </is>
      </c>
      <c r="AZ38" s="18" t="n">
        <v>2.21</v>
      </c>
      <c r="BA38" s="20" t="n">
        <v>4.8</v>
      </c>
      <c r="BB38" s="19" t="n">
        <v>66.7</v>
      </c>
      <c r="BD38" s="26" t="inlineStr">
        <is>
          <t>2023-04</t>
        </is>
      </c>
      <c r="BE38" s="18" t="n">
        <v>2.23</v>
      </c>
      <c r="BF38" s="20" t="n">
        <v>7.5</v>
      </c>
      <c r="BG38" s="19" t="n">
        <v>75</v>
      </c>
      <c r="BI38" s="26" t="inlineStr">
        <is>
          <t>2023-04</t>
        </is>
      </c>
      <c r="BJ38" s="18" t="n">
        <v>2.77</v>
      </c>
      <c r="BK38" s="20" t="n">
        <v>5.5</v>
      </c>
      <c r="BL38" s="19" t="n">
        <v>91.7</v>
      </c>
      <c r="BN38" s="26" t="inlineStr">
        <is>
          <t>2023-04</t>
        </is>
      </c>
      <c r="BO38" s="18" t="n">
        <v>2.64</v>
      </c>
      <c r="BP38" s="20" t="n">
        <v>5.61</v>
      </c>
      <c r="BQ38" s="19" t="n">
        <v>91.7</v>
      </c>
      <c r="BS38" s="26" t="inlineStr">
        <is>
          <t>2023-04</t>
        </is>
      </c>
      <c r="BT38" s="18" t="n">
        <v>2.67</v>
      </c>
      <c r="BU38" s="20" t="n">
        <v>5.85</v>
      </c>
      <c r="BV38" s="19" t="n">
        <v>91.7</v>
      </c>
    </row>
    <row r="39">
      <c r="A39" s="26" t="inlineStr">
        <is>
          <t>2023-08</t>
        </is>
      </c>
      <c r="B39" s="18" t="n">
        <v>1.67</v>
      </c>
      <c r="C39" s="20" t="n">
        <v>6.58</v>
      </c>
      <c r="D39" s="19" t="n">
        <v>75</v>
      </c>
      <c r="F39" s="26" t="inlineStr">
        <is>
          <t>2023-06</t>
        </is>
      </c>
      <c r="G39" s="18" t="n">
        <v>1.88</v>
      </c>
      <c r="H39" s="20" t="n">
        <v>6.91</v>
      </c>
      <c r="I39" s="19" t="n">
        <v>75</v>
      </c>
      <c r="K39" s="26" t="inlineStr">
        <is>
          <t>2023-06</t>
        </is>
      </c>
      <c r="L39" s="18" t="n">
        <v>1.98</v>
      </c>
      <c r="M39" s="20" t="n">
        <v>4.01</v>
      </c>
      <c r="N39" s="19" t="n">
        <v>66.7</v>
      </c>
      <c r="P39" s="26" t="inlineStr">
        <is>
          <t>2023-05</t>
        </is>
      </c>
      <c r="Q39" s="18" t="n">
        <v>1.67</v>
      </c>
      <c r="R39" s="20" t="n">
        <v>9.01</v>
      </c>
      <c r="S39" s="19" t="n">
        <v>83.3</v>
      </c>
      <c r="U39" s="26" t="inlineStr">
        <is>
          <t>2023-06</t>
        </is>
      </c>
      <c r="V39" s="18" t="n">
        <v>2.19</v>
      </c>
      <c r="W39" s="20" t="n">
        <v>6.75</v>
      </c>
      <c r="X39" s="19" t="n">
        <v>75</v>
      </c>
      <c r="Z39" s="26" t="inlineStr">
        <is>
          <t>2023-06</t>
        </is>
      </c>
      <c r="AA39" s="18" t="n">
        <v>2.79</v>
      </c>
      <c r="AB39" s="20" t="n">
        <v>3.75</v>
      </c>
      <c r="AC39" s="19" t="n">
        <v>83.3</v>
      </c>
      <c r="AE39" s="26" t="inlineStr">
        <is>
          <t>2023-05</t>
        </is>
      </c>
      <c r="AF39" s="18" t="n">
        <v>1.93</v>
      </c>
      <c r="AG39" s="20" t="n">
        <v>7.8</v>
      </c>
      <c r="AH39" s="19" t="n">
        <v>75</v>
      </c>
      <c r="AJ39" s="26" t="inlineStr">
        <is>
          <t>2023-06</t>
        </is>
      </c>
      <c r="AK39" s="18" t="n">
        <v>2.51</v>
      </c>
      <c r="AL39" s="20" t="n">
        <v>3.91</v>
      </c>
      <c r="AM39" s="19" t="n">
        <v>75</v>
      </c>
      <c r="AO39" s="26" t="inlineStr">
        <is>
          <t>2023-05</t>
        </is>
      </c>
      <c r="AP39" s="18" t="n">
        <v>1.75</v>
      </c>
      <c r="AQ39" s="20" t="n">
        <v>7.96</v>
      </c>
      <c r="AR39" s="19" t="n">
        <v>66.7</v>
      </c>
      <c r="AT39" s="26" t="inlineStr">
        <is>
          <t>2023-05</t>
        </is>
      </c>
      <c r="AU39" s="18" t="n">
        <v>2.18</v>
      </c>
      <c r="AV39" s="20" t="n">
        <v>4.96</v>
      </c>
      <c r="AW39" s="19" t="n">
        <v>83.3</v>
      </c>
      <c r="AY39" s="26" t="inlineStr">
        <is>
          <t>2023-06</t>
        </is>
      </c>
      <c r="AZ39" s="18" t="n">
        <v>2.6</v>
      </c>
      <c r="BA39" s="20" t="n">
        <v>4.8</v>
      </c>
      <c r="BB39" s="19" t="n">
        <v>75</v>
      </c>
      <c r="BD39" s="26" t="inlineStr">
        <is>
          <t>2023-05</t>
        </is>
      </c>
      <c r="BE39" s="18" t="n">
        <v>1.89</v>
      </c>
      <c r="BF39" s="20" t="n">
        <v>7.5</v>
      </c>
      <c r="BG39" s="19" t="n">
        <v>66.7</v>
      </c>
      <c r="BI39" s="26" t="inlineStr">
        <is>
          <t>2023-05</t>
        </is>
      </c>
      <c r="BJ39" s="18" t="n">
        <v>2.23</v>
      </c>
      <c r="BK39" s="20" t="n">
        <v>5.5</v>
      </c>
      <c r="BL39" s="19" t="n">
        <v>83.3</v>
      </c>
      <c r="BN39" s="26" t="inlineStr">
        <is>
          <t>2023-05</t>
        </is>
      </c>
      <c r="BO39" s="18" t="n">
        <v>2.13</v>
      </c>
      <c r="BP39" s="20" t="n">
        <v>5.61</v>
      </c>
      <c r="BQ39" s="19" t="n">
        <v>83.3</v>
      </c>
      <c r="BS39" s="26" t="inlineStr">
        <is>
          <t>2023-05</t>
        </is>
      </c>
      <c r="BT39" s="18" t="n">
        <v>2.15</v>
      </c>
      <c r="BU39" s="20" t="n">
        <v>5.85</v>
      </c>
      <c r="BV39" s="19" t="n">
        <v>83.3</v>
      </c>
    </row>
    <row r="40">
      <c r="A40" s="26" t="inlineStr">
        <is>
          <t>2023-09</t>
        </is>
      </c>
      <c r="B40" s="18" t="n">
        <v>1.55</v>
      </c>
      <c r="C40" s="20" t="n">
        <v>6.58</v>
      </c>
      <c r="D40" s="19" t="n">
        <v>75</v>
      </c>
      <c r="F40" s="26" t="inlineStr">
        <is>
          <t>2023-07</t>
        </is>
      </c>
      <c r="G40" s="18" t="n">
        <v>0.89</v>
      </c>
      <c r="H40" s="20" t="n">
        <v>6.91</v>
      </c>
      <c r="I40" s="19" t="n">
        <v>66.7</v>
      </c>
      <c r="K40" s="26" t="inlineStr">
        <is>
          <t>2023-07</t>
        </is>
      </c>
      <c r="L40" s="18" t="n">
        <v>2.21</v>
      </c>
      <c r="M40" s="20" t="n">
        <v>4.01</v>
      </c>
      <c r="N40" s="19" t="n">
        <v>66.7</v>
      </c>
      <c r="P40" s="26" t="inlineStr">
        <is>
          <t>2023-06</t>
        </is>
      </c>
      <c r="Q40" s="18" t="n">
        <v>1.71</v>
      </c>
      <c r="R40" s="20" t="n">
        <v>9.01</v>
      </c>
      <c r="S40" s="19" t="n">
        <v>83.3</v>
      </c>
      <c r="U40" s="26" t="inlineStr">
        <is>
          <t>2023-07</t>
        </is>
      </c>
      <c r="V40" s="18" t="n">
        <v>1.24</v>
      </c>
      <c r="W40" s="20" t="n">
        <v>6.75</v>
      </c>
      <c r="X40" s="19" t="n">
        <v>66.7</v>
      </c>
      <c r="Z40" s="26" t="inlineStr">
        <is>
          <t>2023-07</t>
        </is>
      </c>
      <c r="AA40" s="18" t="n">
        <v>2.46</v>
      </c>
      <c r="AB40" s="20" t="n">
        <v>3.75</v>
      </c>
      <c r="AC40" s="19" t="n">
        <v>83.3</v>
      </c>
      <c r="AE40" s="26" t="inlineStr">
        <is>
          <t>2023-06</t>
        </is>
      </c>
      <c r="AF40" s="18" t="n">
        <v>2.09</v>
      </c>
      <c r="AG40" s="20" t="n">
        <v>7.8</v>
      </c>
      <c r="AH40" s="19" t="n">
        <v>75</v>
      </c>
      <c r="AJ40" s="26" t="inlineStr">
        <is>
          <t>2023-07</t>
        </is>
      </c>
      <c r="AK40" s="18" t="n">
        <v>2.04</v>
      </c>
      <c r="AL40" s="20" t="n">
        <v>3.91</v>
      </c>
      <c r="AM40" s="19" t="n">
        <v>66.7</v>
      </c>
      <c r="AO40" s="26" t="inlineStr">
        <is>
          <t>2023-06</t>
        </is>
      </c>
      <c r="AP40" s="18" t="n">
        <v>1.85</v>
      </c>
      <c r="AQ40" s="20" t="n">
        <v>7.96</v>
      </c>
      <c r="AR40" s="19" t="n">
        <v>66.7</v>
      </c>
      <c r="AT40" s="26" t="inlineStr">
        <is>
          <t>2023-06</t>
        </is>
      </c>
      <c r="AU40" s="18" t="n">
        <v>2.35</v>
      </c>
      <c r="AV40" s="20" t="n">
        <v>4.96</v>
      </c>
      <c r="AW40" s="19" t="n">
        <v>83.3</v>
      </c>
      <c r="AY40" s="26" t="inlineStr">
        <is>
          <t>2023-07</t>
        </is>
      </c>
      <c r="AZ40" s="18" t="n">
        <v>1.96</v>
      </c>
      <c r="BA40" s="20" t="n">
        <v>4.8</v>
      </c>
      <c r="BB40" s="19" t="n">
        <v>66.7</v>
      </c>
      <c r="BD40" s="26" t="inlineStr">
        <is>
          <t>2023-06</t>
        </is>
      </c>
      <c r="BE40" s="18" t="n">
        <v>2.06</v>
      </c>
      <c r="BF40" s="20" t="n">
        <v>7.5</v>
      </c>
      <c r="BG40" s="19" t="n">
        <v>66.7</v>
      </c>
      <c r="BI40" s="26" t="inlineStr">
        <is>
          <t>2023-06</t>
        </is>
      </c>
      <c r="BJ40" s="18" t="n">
        <v>2.5</v>
      </c>
      <c r="BK40" s="20" t="n">
        <v>5.5</v>
      </c>
      <c r="BL40" s="19" t="n">
        <v>83.3</v>
      </c>
      <c r="BN40" s="26" t="inlineStr">
        <is>
          <t>2023-06</t>
        </is>
      </c>
      <c r="BO40" s="18" t="n">
        <v>2.31</v>
      </c>
      <c r="BP40" s="20" t="n">
        <v>5.61</v>
      </c>
      <c r="BQ40" s="19" t="n">
        <v>83.3</v>
      </c>
      <c r="BS40" s="26" t="inlineStr">
        <is>
          <t>2023-06</t>
        </is>
      </c>
      <c r="BT40" s="18" t="n">
        <v>2.39</v>
      </c>
      <c r="BU40" s="20" t="n">
        <v>5.85</v>
      </c>
      <c r="BV40" s="19" t="n">
        <v>83.3</v>
      </c>
    </row>
    <row r="41">
      <c r="A41" s="26" t="inlineStr">
        <is>
          <t>2023-10</t>
        </is>
      </c>
      <c r="B41" s="18" t="n">
        <v>3.04</v>
      </c>
      <c r="C41" s="20" t="n">
        <v>3.88</v>
      </c>
      <c r="D41" s="19" t="n">
        <v>83.3</v>
      </c>
      <c r="F41" s="26" t="inlineStr">
        <is>
          <t>2023-08</t>
        </is>
      </c>
      <c r="G41" s="18" t="n">
        <v>0.61</v>
      </c>
      <c r="H41" s="20" t="n">
        <v>6.91</v>
      </c>
      <c r="I41" s="19" t="n">
        <v>66.7</v>
      </c>
      <c r="K41" s="26" t="inlineStr">
        <is>
          <t>2023-08</t>
        </is>
      </c>
      <c r="L41" s="18" t="n">
        <v>2.51</v>
      </c>
      <c r="M41" s="20" t="n">
        <v>4.01</v>
      </c>
      <c r="N41" s="19" t="n">
        <v>75</v>
      </c>
      <c r="P41" s="26" t="inlineStr">
        <is>
          <t>2023-07</t>
        </is>
      </c>
      <c r="Q41" s="18" t="n">
        <v>1.08</v>
      </c>
      <c r="R41" s="20" t="n">
        <v>9.01</v>
      </c>
      <c r="S41" s="19" t="n">
        <v>75</v>
      </c>
      <c r="U41" s="26" t="inlineStr">
        <is>
          <t>2023-08</t>
        </is>
      </c>
      <c r="V41" s="18" t="n">
        <v>0.97</v>
      </c>
      <c r="W41" s="20" t="n">
        <v>6.75</v>
      </c>
      <c r="X41" s="19" t="n">
        <v>66.7</v>
      </c>
      <c r="Z41" s="26" t="inlineStr">
        <is>
          <t>2023-08</t>
        </is>
      </c>
      <c r="AA41" s="18" t="n">
        <v>2.4</v>
      </c>
      <c r="AB41" s="20" t="n">
        <v>3.75</v>
      </c>
      <c r="AC41" s="19" t="n">
        <v>83.3</v>
      </c>
      <c r="AE41" s="26" t="inlineStr">
        <is>
          <t>2023-07</t>
        </is>
      </c>
      <c r="AF41" s="18" t="n">
        <v>1.37</v>
      </c>
      <c r="AG41" s="20" t="n">
        <v>7.8</v>
      </c>
      <c r="AH41" s="19" t="n">
        <v>66.7</v>
      </c>
      <c r="AJ41" s="26" t="inlineStr">
        <is>
          <t>2023-08</t>
        </is>
      </c>
      <c r="AK41" s="18" t="n">
        <v>1.98</v>
      </c>
      <c r="AL41" s="20" t="n">
        <v>3.91</v>
      </c>
      <c r="AM41" s="19" t="n">
        <v>66.7</v>
      </c>
      <c r="AO41" s="26" t="inlineStr">
        <is>
          <t>2023-07</t>
        </is>
      </c>
      <c r="AP41" s="18" t="n">
        <v>1.03</v>
      </c>
      <c r="AQ41" s="20" t="n">
        <v>7.96</v>
      </c>
      <c r="AR41" s="19" t="n">
        <v>58.3</v>
      </c>
      <c r="AT41" s="26" t="inlineStr">
        <is>
          <t>2023-07</t>
        </is>
      </c>
      <c r="AU41" s="18" t="n">
        <v>2.08</v>
      </c>
      <c r="AV41" s="20" t="n">
        <v>4.96</v>
      </c>
      <c r="AW41" s="19" t="n">
        <v>83.3</v>
      </c>
      <c r="AY41" s="26" t="inlineStr">
        <is>
          <t>2023-08</t>
        </is>
      </c>
      <c r="AZ41" s="18" t="n">
        <v>1.8</v>
      </c>
      <c r="BA41" s="20" t="n">
        <v>4.8</v>
      </c>
      <c r="BB41" s="19" t="n">
        <v>66.7</v>
      </c>
      <c r="BD41" s="26" t="inlineStr">
        <is>
          <t>2023-07</t>
        </is>
      </c>
      <c r="BE41" s="18" t="n">
        <v>1.23</v>
      </c>
      <c r="BF41" s="20" t="n">
        <v>7.5</v>
      </c>
      <c r="BG41" s="19" t="n">
        <v>58.3</v>
      </c>
      <c r="BI41" s="26" t="inlineStr">
        <is>
          <t>2023-07</t>
        </is>
      </c>
      <c r="BJ41" s="18" t="n">
        <v>2.04</v>
      </c>
      <c r="BK41" s="20" t="n">
        <v>5.5</v>
      </c>
      <c r="BL41" s="19" t="n">
        <v>75</v>
      </c>
      <c r="BN41" s="26" t="inlineStr">
        <is>
          <t>2023-07</t>
        </is>
      </c>
      <c r="BO41" s="18" t="n">
        <v>1.77</v>
      </c>
      <c r="BP41" s="20" t="n">
        <v>5.61</v>
      </c>
      <c r="BQ41" s="19" t="n">
        <v>75</v>
      </c>
      <c r="BS41" s="26" t="inlineStr">
        <is>
          <t>2023-07</t>
        </is>
      </c>
      <c r="BT41" s="18" t="n">
        <v>1.76</v>
      </c>
      <c r="BU41" s="20" t="n">
        <v>5.85</v>
      </c>
      <c r="BV41" s="19" t="n">
        <v>75</v>
      </c>
    </row>
    <row r="42">
      <c r="A42" s="26" t="inlineStr">
        <is>
          <t>2023-11</t>
        </is>
      </c>
      <c r="B42" s="18" t="n">
        <v>2.36</v>
      </c>
      <c r="C42" s="20" t="n">
        <v>3.88</v>
      </c>
      <c r="D42" s="19" t="n">
        <v>75</v>
      </c>
      <c r="F42" s="26" t="inlineStr">
        <is>
          <t>2023-09</t>
        </is>
      </c>
      <c r="G42" s="18" t="n">
        <v>1.51</v>
      </c>
      <c r="H42" s="20" t="n">
        <v>5.83</v>
      </c>
      <c r="I42" s="19" t="n">
        <v>75</v>
      </c>
      <c r="K42" s="26" t="inlineStr">
        <is>
          <t>2023-09</t>
        </is>
      </c>
      <c r="L42" s="18" t="n">
        <v>2.42</v>
      </c>
      <c r="M42" s="20" t="n">
        <v>4.01</v>
      </c>
      <c r="N42" s="19" t="n">
        <v>75</v>
      </c>
      <c r="P42" s="26" t="inlineStr">
        <is>
          <t>2023-08</t>
        </is>
      </c>
      <c r="Q42" s="18" t="n">
        <v>0.76</v>
      </c>
      <c r="R42" s="20" t="n">
        <v>9.01</v>
      </c>
      <c r="S42" s="19" t="n">
        <v>75</v>
      </c>
      <c r="U42" s="26" t="inlineStr">
        <is>
          <t>2023-09</t>
        </is>
      </c>
      <c r="V42" s="18" t="n">
        <v>2.03</v>
      </c>
      <c r="W42" s="20" t="n">
        <v>4.85</v>
      </c>
      <c r="X42" s="19" t="n">
        <v>75</v>
      </c>
      <c r="Z42" s="26" t="inlineStr">
        <is>
          <t>2023-09</t>
        </is>
      </c>
      <c r="AA42" s="18" t="n">
        <v>3.34</v>
      </c>
      <c r="AB42" s="20" t="n">
        <v>2.38</v>
      </c>
      <c r="AC42" s="19" t="n">
        <v>91.7</v>
      </c>
      <c r="AE42" s="26" t="inlineStr">
        <is>
          <t>2023-08</t>
        </is>
      </c>
      <c r="AF42" s="18" t="n">
        <v>1.07</v>
      </c>
      <c r="AG42" s="20" t="n">
        <v>7.8</v>
      </c>
      <c r="AH42" s="19" t="n">
        <v>66.7</v>
      </c>
      <c r="AJ42" s="26" t="inlineStr">
        <is>
          <t>2023-09</t>
        </is>
      </c>
      <c r="AK42" s="18" t="n">
        <v>2.84</v>
      </c>
      <c r="AL42" s="20" t="n">
        <v>2.38</v>
      </c>
      <c r="AM42" s="19" t="n">
        <v>75</v>
      </c>
      <c r="AO42" s="26" t="inlineStr">
        <is>
          <t>2023-08</t>
        </is>
      </c>
      <c r="AP42" s="18" t="n">
        <v>0.73</v>
      </c>
      <c r="AQ42" s="20" t="n">
        <v>7.96</v>
      </c>
      <c r="AR42" s="19" t="n">
        <v>58.3</v>
      </c>
      <c r="AT42" s="26" t="inlineStr">
        <is>
          <t>2023-08</t>
        </is>
      </c>
      <c r="AU42" s="18" t="n">
        <v>1.99</v>
      </c>
      <c r="AV42" s="20" t="n">
        <v>4.96</v>
      </c>
      <c r="AW42" s="19" t="n">
        <v>83.3</v>
      </c>
      <c r="AY42" s="26" t="inlineStr">
        <is>
          <t>2023-09</t>
        </is>
      </c>
      <c r="AZ42" s="18" t="n">
        <v>2.93</v>
      </c>
      <c r="BA42" s="20" t="n">
        <v>1.95</v>
      </c>
      <c r="BB42" s="19" t="n">
        <v>75</v>
      </c>
      <c r="BD42" s="26" t="inlineStr">
        <is>
          <t>2023-08</t>
        </is>
      </c>
      <c r="BE42" s="18" t="n">
        <v>0.93</v>
      </c>
      <c r="BF42" s="20" t="n">
        <v>7.5</v>
      </c>
      <c r="BG42" s="19" t="n">
        <v>58.3</v>
      </c>
      <c r="BI42" s="26" t="inlineStr">
        <is>
          <t>2023-08</t>
        </is>
      </c>
      <c r="BJ42" s="18" t="n">
        <v>1.86</v>
      </c>
      <c r="BK42" s="20" t="n">
        <v>5.5</v>
      </c>
      <c r="BL42" s="19" t="n">
        <v>75</v>
      </c>
      <c r="BN42" s="26" t="inlineStr">
        <is>
          <t>2023-08</t>
        </is>
      </c>
      <c r="BO42" s="18" t="n">
        <v>1.59</v>
      </c>
      <c r="BP42" s="20" t="n">
        <v>5.61</v>
      </c>
      <c r="BQ42" s="19" t="n">
        <v>75</v>
      </c>
      <c r="BS42" s="26" t="inlineStr">
        <is>
          <t>2023-08</t>
        </is>
      </c>
      <c r="BT42" s="18" t="n">
        <v>1.55</v>
      </c>
      <c r="BU42" s="20" t="n">
        <v>5.85</v>
      </c>
      <c r="BV42" s="19" t="n">
        <v>75</v>
      </c>
    </row>
    <row r="43">
      <c r="A43" s="26" t="inlineStr">
        <is>
          <t>2023-12</t>
        </is>
      </c>
      <c r="B43" s="18" t="n">
        <v>2.2</v>
      </c>
      <c r="C43" s="20" t="n">
        <v>3.88</v>
      </c>
      <c r="D43" s="19" t="n">
        <v>75</v>
      </c>
      <c r="F43" s="26" t="inlineStr">
        <is>
          <t>2023-10</t>
        </is>
      </c>
      <c r="G43" s="18" t="n">
        <v>1.57</v>
      </c>
      <c r="H43" s="20" t="n">
        <v>5.83</v>
      </c>
      <c r="I43" s="19" t="n">
        <v>75</v>
      </c>
      <c r="K43" s="26" t="inlineStr">
        <is>
          <t>2023-10</t>
        </is>
      </c>
      <c r="L43" s="18" t="n">
        <v>2.82</v>
      </c>
      <c r="M43" s="20" t="n">
        <v>4.01</v>
      </c>
      <c r="N43" s="19" t="n">
        <v>75</v>
      </c>
      <c r="P43" s="26" t="inlineStr">
        <is>
          <t>2023-09</t>
        </is>
      </c>
      <c r="Q43" s="18" t="n">
        <v>1.96</v>
      </c>
      <c r="R43" s="20" t="n">
        <v>4.2</v>
      </c>
      <c r="S43" s="19" t="n">
        <v>83.3</v>
      </c>
      <c r="U43" s="26" t="inlineStr">
        <is>
          <t>2023-10</t>
        </is>
      </c>
      <c r="V43" s="18" t="n">
        <v>2.03</v>
      </c>
      <c r="W43" s="20" t="n">
        <v>4.85</v>
      </c>
      <c r="X43" s="19" t="n">
        <v>75</v>
      </c>
      <c r="Z43" s="26" t="inlineStr">
        <is>
          <t>2023-10</t>
        </is>
      </c>
      <c r="AA43" s="18" t="n">
        <v>3.3</v>
      </c>
      <c r="AB43" s="20" t="n">
        <v>2.38</v>
      </c>
      <c r="AC43" s="19" t="n">
        <v>91.7</v>
      </c>
      <c r="AE43" s="26" t="inlineStr">
        <is>
          <t>2023-09</t>
        </is>
      </c>
      <c r="AF43" s="18" t="n">
        <v>2.4</v>
      </c>
      <c r="AG43" s="20" t="n">
        <v>2.94</v>
      </c>
      <c r="AH43" s="19" t="n">
        <v>75</v>
      </c>
      <c r="AJ43" s="26" t="inlineStr">
        <is>
          <t>2023-10</t>
        </is>
      </c>
      <c r="AK43" s="18" t="n">
        <v>2.76</v>
      </c>
      <c r="AL43" s="20" t="n">
        <v>2.38</v>
      </c>
      <c r="AM43" s="19" t="n">
        <v>75</v>
      </c>
      <c r="AO43" s="26" t="inlineStr">
        <is>
          <t>2023-09</t>
        </is>
      </c>
      <c r="AP43" s="18" t="n">
        <v>1.89</v>
      </c>
      <c r="AQ43" s="20" t="n">
        <v>3.91</v>
      </c>
      <c r="AR43" s="19" t="n">
        <v>66.7</v>
      </c>
      <c r="AT43" s="26" t="inlineStr">
        <is>
          <t>2023-09</t>
        </is>
      </c>
      <c r="AU43" s="18" t="n">
        <v>2.93</v>
      </c>
      <c r="AV43" s="20" t="n">
        <v>1.41</v>
      </c>
      <c r="AW43" s="19" t="n">
        <v>83.3</v>
      </c>
      <c r="AY43" s="26" t="inlineStr">
        <is>
          <t>2023-10</t>
        </is>
      </c>
      <c r="AZ43" s="18" t="n">
        <v>2.81</v>
      </c>
      <c r="BA43" s="20" t="n">
        <v>1.95</v>
      </c>
      <c r="BB43" s="19" t="n">
        <v>75</v>
      </c>
      <c r="BD43" s="26" t="inlineStr">
        <is>
          <t>2023-09</t>
        </is>
      </c>
      <c r="BE43" s="18" t="n">
        <v>2.14</v>
      </c>
      <c r="BF43" s="20" t="n">
        <v>3.9</v>
      </c>
      <c r="BG43" s="19" t="n">
        <v>66.7</v>
      </c>
      <c r="BI43" s="26" t="inlineStr">
        <is>
          <t>2023-09</t>
        </is>
      </c>
      <c r="BJ43" s="18" t="n">
        <v>3.16</v>
      </c>
      <c r="BK43" s="20" t="n">
        <v>1.31</v>
      </c>
      <c r="BL43" s="19" t="n">
        <v>83.3</v>
      </c>
      <c r="BN43" s="26" t="inlineStr">
        <is>
          <t>2023-09</t>
        </is>
      </c>
      <c r="BO43" s="18" t="n">
        <v>2.83</v>
      </c>
      <c r="BP43" s="20" t="n">
        <v>1.31</v>
      </c>
      <c r="BQ43" s="19" t="n">
        <v>83.3</v>
      </c>
      <c r="BS43" s="26" t="inlineStr">
        <is>
          <t>2023-09</t>
        </is>
      </c>
      <c r="BT43" s="18" t="n">
        <v>2.84</v>
      </c>
      <c r="BU43" s="20" t="n">
        <v>1.57</v>
      </c>
      <c r="BV43" s="19" t="n">
        <v>83.3</v>
      </c>
    </row>
    <row r="44">
      <c r="A44" s="26" t="inlineStr">
        <is>
          <t>2024-01</t>
        </is>
      </c>
      <c r="B44" s="18" t="n">
        <v>2.6</v>
      </c>
      <c r="C44" s="20" t="n">
        <v>3.88</v>
      </c>
      <c r="D44" s="19" t="n">
        <v>75</v>
      </c>
      <c r="F44" s="26" t="inlineStr">
        <is>
          <t>2023-11</t>
        </is>
      </c>
      <c r="G44" s="18" t="n">
        <v>1.16</v>
      </c>
      <c r="H44" s="20" t="n">
        <v>5.83</v>
      </c>
      <c r="I44" s="19" t="n">
        <v>66.7</v>
      </c>
      <c r="K44" s="26" t="inlineStr">
        <is>
          <t>2023-11</t>
        </is>
      </c>
      <c r="L44" s="18" t="n">
        <v>2.95</v>
      </c>
      <c r="M44" s="20" t="n">
        <v>4.01</v>
      </c>
      <c r="N44" s="19" t="n">
        <v>75</v>
      </c>
      <c r="P44" s="26" t="inlineStr">
        <is>
          <t>2023-10</t>
        </is>
      </c>
      <c r="Q44" s="18" t="n">
        <v>1.99</v>
      </c>
      <c r="R44" s="20" t="n">
        <v>4.2</v>
      </c>
      <c r="S44" s="19" t="n">
        <v>83.3</v>
      </c>
      <c r="U44" s="26" t="inlineStr">
        <is>
          <t>2023-11</t>
        </is>
      </c>
      <c r="V44" s="18" t="n">
        <v>1.5</v>
      </c>
      <c r="W44" s="20" t="n">
        <v>4.85</v>
      </c>
      <c r="X44" s="19" t="n">
        <v>66.7</v>
      </c>
      <c r="Z44" s="26" t="inlineStr">
        <is>
          <t>2023-11</t>
        </is>
      </c>
      <c r="AA44" s="18" t="n">
        <v>3.52</v>
      </c>
      <c r="AB44" s="20" t="n">
        <v>2.38</v>
      </c>
      <c r="AC44" s="19" t="n">
        <v>91.7</v>
      </c>
      <c r="AE44" s="26" t="inlineStr">
        <is>
          <t>2023-10</t>
        </is>
      </c>
      <c r="AF44" s="18" t="n">
        <v>2.34</v>
      </c>
      <c r="AG44" s="20" t="n">
        <v>2.94</v>
      </c>
      <c r="AH44" s="19" t="n">
        <v>75</v>
      </c>
      <c r="AJ44" s="26" t="inlineStr">
        <is>
          <t>2023-11</t>
        </is>
      </c>
      <c r="AK44" s="18" t="n">
        <v>2.72</v>
      </c>
      <c r="AL44" s="20" t="n">
        <v>2.38</v>
      </c>
      <c r="AM44" s="19" t="n">
        <v>75</v>
      </c>
      <c r="AO44" s="26" t="inlineStr">
        <is>
          <t>2023-10</t>
        </is>
      </c>
      <c r="AP44" s="18" t="n">
        <v>1.88</v>
      </c>
      <c r="AQ44" s="20" t="n">
        <v>3.91</v>
      </c>
      <c r="AR44" s="19" t="n">
        <v>66.7</v>
      </c>
      <c r="AT44" s="26" t="inlineStr">
        <is>
          <t>2023-10</t>
        </is>
      </c>
      <c r="AU44" s="18" t="n">
        <v>2.9</v>
      </c>
      <c r="AV44" s="20" t="n">
        <v>1.41</v>
      </c>
      <c r="AW44" s="19" t="n">
        <v>83.3</v>
      </c>
      <c r="AY44" s="26" t="inlineStr">
        <is>
          <t>2023-11</t>
        </is>
      </c>
      <c r="AZ44" s="18" t="n">
        <v>2.63</v>
      </c>
      <c r="BA44" s="20" t="n">
        <v>1.95</v>
      </c>
      <c r="BB44" s="19" t="n">
        <v>75</v>
      </c>
      <c r="BD44" s="26" t="inlineStr">
        <is>
          <t>2023-10</t>
        </is>
      </c>
      <c r="BE44" s="18" t="n">
        <v>2.1</v>
      </c>
      <c r="BF44" s="20" t="n">
        <v>3.9</v>
      </c>
      <c r="BG44" s="19" t="n">
        <v>66.7</v>
      </c>
      <c r="BI44" s="26" t="inlineStr">
        <is>
          <t>2023-10</t>
        </is>
      </c>
      <c r="BJ44" s="18" t="n">
        <v>2.99</v>
      </c>
      <c r="BK44" s="20" t="n">
        <v>1.31</v>
      </c>
      <c r="BL44" s="19" t="n">
        <v>83.3</v>
      </c>
      <c r="BN44" s="26" t="inlineStr">
        <is>
          <t>2023-10</t>
        </is>
      </c>
      <c r="BO44" s="18" t="n">
        <v>2.64</v>
      </c>
      <c r="BP44" s="20" t="n">
        <v>1.31</v>
      </c>
      <c r="BQ44" s="19" t="n">
        <v>83.3</v>
      </c>
      <c r="BS44" s="26" t="inlineStr">
        <is>
          <t>2023-10</t>
        </is>
      </c>
      <c r="BT44" s="18" t="n">
        <v>2.68</v>
      </c>
      <c r="BU44" s="20" t="n">
        <v>1.57</v>
      </c>
      <c r="BV44" s="19" t="n">
        <v>83.3</v>
      </c>
    </row>
    <row r="45">
      <c r="A45" s="26" t="inlineStr">
        <is>
          <t>2024-02</t>
        </is>
      </c>
      <c r="B45" s="18" t="n">
        <v>2.4</v>
      </c>
      <c r="C45" s="20" t="n">
        <v>3.88</v>
      </c>
      <c r="D45" s="19" t="n">
        <v>75</v>
      </c>
      <c r="F45" s="26" t="inlineStr">
        <is>
          <t>2023-12</t>
        </is>
      </c>
      <c r="G45" s="18" t="n">
        <v>1.74</v>
      </c>
      <c r="H45" s="20" t="n">
        <v>5.83</v>
      </c>
      <c r="I45" s="19" t="n">
        <v>75</v>
      </c>
      <c r="K45" s="26" t="inlineStr">
        <is>
          <t>2023-12</t>
        </is>
      </c>
      <c r="L45" s="18" t="n">
        <v>2.8</v>
      </c>
      <c r="M45" s="20" t="n">
        <v>4.01</v>
      </c>
      <c r="N45" s="19" t="n">
        <v>75</v>
      </c>
      <c r="P45" s="26" t="inlineStr">
        <is>
          <t>2023-11</t>
        </is>
      </c>
      <c r="Q45" s="18" t="n">
        <v>1.22</v>
      </c>
      <c r="R45" s="20" t="n">
        <v>4.2</v>
      </c>
      <c r="S45" s="19" t="n">
        <v>75</v>
      </c>
      <c r="U45" s="26" t="inlineStr">
        <is>
          <t>2023-12</t>
        </is>
      </c>
      <c r="V45" s="18" t="n">
        <v>1.96</v>
      </c>
      <c r="W45" s="20" t="n">
        <v>4.85</v>
      </c>
      <c r="X45" s="19" t="n">
        <v>75</v>
      </c>
      <c r="Z45" s="26" t="inlineStr">
        <is>
          <t>2023-12</t>
        </is>
      </c>
      <c r="AA45" s="18" t="n">
        <v>3.64</v>
      </c>
      <c r="AB45" s="20" t="n">
        <v>2.38</v>
      </c>
      <c r="AC45" s="19" t="n">
        <v>91.7</v>
      </c>
      <c r="AE45" s="26" t="inlineStr">
        <is>
          <t>2023-11</t>
        </is>
      </c>
      <c r="AF45" s="18" t="n">
        <v>1.59</v>
      </c>
      <c r="AG45" s="20" t="n">
        <v>2.94</v>
      </c>
      <c r="AH45" s="19" t="n">
        <v>66.7</v>
      </c>
      <c r="AJ45" s="26" t="inlineStr">
        <is>
          <t>2023-12</t>
        </is>
      </c>
      <c r="AK45" s="18" t="n">
        <v>3.14</v>
      </c>
      <c r="AL45" s="20" t="n">
        <v>2.38</v>
      </c>
      <c r="AM45" s="19" t="n">
        <v>83.3</v>
      </c>
      <c r="AO45" s="26" t="inlineStr">
        <is>
          <t>2023-11</t>
        </is>
      </c>
      <c r="AP45" s="18" t="n">
        <v>1.26</v>
      </c>
      <c r="AQ45" s="20" t="n">
        <v>3.91</v>
      </c>
      <c r="AR45" s="19" t="n">
        <v>58.3</v>
      </c>
      <c r="AT45" s="26" t="inlineStr">
        <is>
          <t>2023-11</t>
        </is>
      </c>
      <c r="AU45" s="18" t="n">
        <v>2.86</v>
      </c>
      <c r="AV45" s="20" t="n">
        <v>1.41</v>
      </c>
      <c r="AW45" s="19" t="n">
        <v>83.3</v>
      </c>
      <c r="AY45" s="26" t="inlineStr">
        <is>
          <t>2023-12</t>
        </is>
      </c>
      <c r="AZ45" s="18" t="n">
        <v>3.04</v>
      </c>
      <c r="BA45" s="20" t="n">
        <v>1.95</v>
      </c>
      <c r="BB45" s="19" t="n">
        <v>83.3</v>
      </c>
      <c r="BD45" s="26" t="inlineStr">
        <is>
          <t>2023-11</t>
        </is>
      </c>
      <c r="BE45" s="18" t="n">
        <v>1.46</v>
      </c>
      <c r="BF45" s="20" t="n">
        <v>3.9</v>
      </c>
      <c r="BG45" s="19" t="n">
        <v>58.3</v>
      </c>
      <c r="BI45" s="26" t="inlineStr">
        <is>
          <t>2023-11</t>
        </is>
      </c>
      <c r="BJ45" s="18" t="n">
        <v>2.78</v>
      </c>
      <c r="BK45" s="20" t="n">
        <v>1.31</v>
      </c>
      <c r="BL45" s="19" t="n">
        <v>83.3</v>
      </c>
      <c r="BN45" s="26" t="inlineStr">
        <is>
          <t>2023-11</t>
        </is>
      </c>
      <c r="BO45" s="18" t="n">
        <v>2.34</v>
      </c>
      <c r="BP45" s="20" t="n">
        <v>1.31</v>
      </c>
      <c r="BQ45" s="19" t="n">
        <v>83.3</v>
      </c>
      <c r="BS45" s="26" t="inlineStr">
        <is>
          <t>2023-11</t>
        </is>
      </c>
      <c r="BT45" s="18" t="n">
        <v>2.31</v>
      </c>
      <c r="BU45" s="20" t="n">
        <v>1.57</v>
      </c>
      <c r="BV45" s="19" t="n">
        <v>83.3</v>
      </c>
    </row>
    <row r="46">
      <c r="A46" s="26" t="inlineStr">
        <is>
          <t>2024-03</t>
        </is>
      </c>
      <c r="B46" s="18" t="n">
        <v>2.32</v>
      </c>
      <c r="C46" s="20" t="n">
        <v>3.88</v>
      </c>
      <c r="D46" s="19" t="n">
        <v>75</v>
      </c>
      <c r="F46" s="26" t="inlineStr">
        <is>
          <t>2024-01</t>
        </is>
      </c>
      <c r="G46" s="18" t="n">
        <v>2.07</v>
      </c>
      <c r="H46" s="20" t="n">
        <v>5.83</v>
      </c>
      <c r="I46" s="19" t="n">
        <v>75</v>
      </c>
      <c r="K46" s="26" t="inlineStr">
        <is>
          <t>2024-01</t>
        </is>
      </c>
      <c r="L46" s="18" t="n">
        <v>1.99</v>
      </c>
      <c r="M46" s="20" t="n">
        <v>4.01</v>
      </c>
      <c r="N46" s="19" t="n">
        <v>66.7</v>
      </c>
      <c r="P46" s="26" t="inlineStr">
        <is>
          <t>2023-12</t>
        </is>
      </c>
      <c r="Q46" s="18" t="n">
        <v>1.17</v>
      </c>
      <c r="R46" s="20" t="n">
        <v>4.2</v>
      </c>
      <c r="S46" s="19" t="n">
        <v>75</v>
      </c>
      <c r="U46" s="26" t="inlineStr">
        <is>
          <t>2024-01</t>
        </is>
      </c>
      <c r="V46" s="18" t="n">
        <v>2.32</v>
      </c>
      <c r="W46" s="20" t="n">
        <v>4.85</v>
      </c>
      <c r="X46" s="19" t="n">
        <v>75</v>
      </c>
      <c r="Z46" s="26" t="inlineStr">
        <is>
          <t>2024-01</t>
        </is>
      </c>
      <c r="AA46" s="18" t="n">
        <v>3.37</v>
      </c>
      <c r="AB46" s="20" t="n">
        <v>2.38</v>
      </c>
      <c r="AC46" s="19" t="n">
        <v>91.7</v>
      </c>
      <c r="AE46" s="26" t="inlineStr">
        <is>
          <t>2023-12</t>
        </is>
      </c>
      <c r="AF46" s="18" t="n">
        <v>1.68</v>
      </c>
      <c r="AG46" s="20" t="n">
        <v>2.94</v>
      </c>
      <c r="AH46" s="19" t="n">
        <v>66.7</v>
      </c>
      <c r="AJ46" s="26" t="inlineStr">
        <is>
          <t>2024-01</t>
        </is>
      </c>
      <c r="AK46" s="18" t="n">
        <v>2.92</v>
      </c>
      <c r="AL46" s="20" t="n">
        <v>2.38</v>
      </c>
      <c r="AM46" s="19" t="n">
        <v>83.3</v>
      </c>
      <c r="AO46" s="26" t="inlineStr">
        <is>
          <t>2023-12</t>
        </is>
      </c>
      <c r="AP46" s="18" t="n">
        <v>1.5</v>
      </c>
      <c r="AQ46" s="20" t="n">
        <v>3.91</v>
      </c>
      <c r="AR46" s="19" t="n">
        <v>66.7</v>
      </c>
      <c r="AT46" s="26" t="inlineStr">
        <is>
          <t>2023-12</t>
        </is>
      </c>
      <c r="AU46" s="18" t="n">
        <v>2.73</v>
      </c>
      <c r="AV46" s="20" t="n">
        <v>1.41</v>
      </c>
      <c r="AW46" s="19" t="n">
        <v>83.3</v>
      </c>
      <c r="AY46" s="26" t="inlineStr">
        <is>
          <t>2024-01</t>
        </is>
      </c>
      <c r="AZ46" s="18" t="n">
        <v>3.1</v>
      </c>
      <c r="BA46" s="20" t="n">
        <v>1.95</v>
      </c>
      <c r="BB46" s="19" t="n">
        <v>83.3</v>
      </c>
      <c r="BD46" s="26" t="inlineStr">
        <is>
          <t>2023-12</t>
        </is>
      </c>
      <c r="BE46" s="18" t="n">
        <v>1.72</v>
      </c>
      <c r="BF46" s="20" t="n">
        <v>3.9</v>
      </c>
      <c r="BG46" s="19" t="n">
        <v>66.7</v>
      </c>
      <c r="BI46" s="26" t="inlineStr">
        <is>
          <t>2023-12</t>
        </is>
      </c>
      <c r="BJ46" s="18" t="n">
        <v>2.81</v>
      </c>
      <c r="BK46" s="20" t="n">
        <v>1.31</v>
      </c>
      <c r="BL46" s="19" t="n">
        <v>83.3</v>
      </c>
      <c r="BN46" s="26" t="inlineStr">
        <is>
          <t>2023-12</t>
        </is>
      </c>
      <c r="BO46" s="18" t="n">
        <v>2.53</v>
      </c>
      <c r="BP46" s="20" t="n">
        <v>1.31</v>
      </c>
      <c r="BQ46" s="19" t="n">
        <v>83.3</v>
      </c>
      <c r="BS46" s="26" t="inlineStr">
        <is>
          <t>2023-12</t>
        </is>
      </c>
      <c r="BT46" s="18" t="n">
        <v>2.53</v>
      </c>
      <c r="BU46" s="20" t="n">
        <v>1.57</v>
      </c>
      <c r="BV46" s="19" t="n">
        <v>83.3</v>
      </c>
    </row>
    <row r="47">
      <c r="A47" s="26" t="inlineStr">
        <is>
          <t>2024-04</t>
        </is>
      </c>
      <c r="B47" s="18" t="n">
        <v>2.01</v>
      </c>
      <c r="C47" s="20" t="n">
        <v>3.88</v>
      </c>
      <c r="D47" s="19" t="n">
        <v>75</v>
      </c>
      <c r="F47" s="26" t="inlineStr">
        <is>
          <t>2024-02</t>
        </is>
      </c>
      <c r="G47" s="18" t="n">
        <v>1.91</v>
      </c>
      <c r="H47" s="20" t="n">
        <v>5.83</v>
      </c>
      <c r="I47" s="19" t="n">
        <v>75</v>
      </c>
      <c r="K47" s="26" t="inlineStr">
        <is>
          <t>2024-02</t>
        </is>
      </c>
      <c r="L47" s="18" t="n">
        <v>2.06</v>
      </c>
      <c r="M47" s="20" t="n">
        <v>4.01</v>
      </c>
      <c r="N47" s="19" t="n">
        <v>66.7</v>
      </c>
      <c r="P47" s="26" t="inlineStr">
        <is>
          <t>2024-01</t>
        </is>
      </c>
      <c r="Q47" s="18" t="n">
        <v>1.99</v>
      </c>
      <c r="R47" s="20" t="n">
        <v>3.73</v>
      </c>
      <c r="S47" s="19" t="n">
        <v>83.3</v>
      </c>
      <c r="U47" s="26" t="inlineStr">
        <is>
          <t>2024-02</t>
        </is>
      </c>
      <c r="V47" s="18" t="n">
        <v>2.14</v>
      </c>
      <c r="W47" s="20" t="n">
        <v>4.85</v>
      </c>
      <c r="X47" s="19" t="n">
        <v>75</v>
      </c>
      <c r="Z47" s="26" t="inlineStr">
        <is>
          <t>2024-02</t>
        </is>
      </c>
      <c r="AA47" s="18" t="n">
        <v>3.34</v>
      </c>
      <c r="AB47" s="20" t="n">
        <v>2.38</v>
      </c>
      <c r="AC47" s="19" t="n">
        <v>91.7</v>
      </c>
      <c r="AE47" s="26" t="inlineStr">
        <is>
          <t>2024-01</t>
        </is>
      </c>
      <c r="AF47" s="18" t="n">
        <v>2.34</v>
      </c>
      <c r="AG47" s="20" t="n">
        <v>2.94</v>
      </c>
      <c r="AH47" s="19" t="n">
        <v>75</v>
      </c>
      <c r="AJ47" s="26" t="inlineStr">
        <is>
          <t>2024-02</t>
        </is>
      </c>
      <c r="AK47" s="18" t="n">
        <v>2.89</v>
      </c>
      <c r="AL47" s="20" t="n">
        <v>2.38</v>
      </c>
      <c r="AM47" s="19" t="n">
        <v>83.3</v>
      </c>
      <c r="AO47" s="26" t="inlineStr">
        <is>
          <t>2024-01</t>
        </is>
      </c>
      <c r="AP47" s="18" t="n">
        <v>2.08</v>
      </c>
      <c r="AQ47" s="20" t="n">
        <v>3.91</v>
      </c>
      <c r="AR47" s="19" t="n">
        <v>75</v>
      </c>
      <c r="AT47" s="26" t="inlineStr">
        <is>
          <t>2024-01</t>
        </is>
      </c>
      <c r="AU47" s="18" t="n">
        <v>2.97</v>
      </c>
      <c r="AV47" s="20" t="n">
        <v>1.41</v>
      </c>
      <c r="AW47" s="19" t="n">
        <v>83.3</v>
      </c>
      <c r="AY47" s="26" t="inlineStr">
        <is>
          <t>2024-02</t>
        </is>
      </c>
      <c r="AZ47" s="18" t="n">
        <v>3.01</v>
      </c>
      <c r="BA47" s="20" t="n">
        <v>1.95</v>
      </c>
      <c r="BB47" s="19" t="n">
        <v>83.3</v>
      </c>
      <c r="BD47" s="26" t="inlineStr">
        <is>
          <t>2024-01</t>
        </is>
      </c>
      <c r="BE47" s="18" t="n">
        <v>2.26</v>
      </c>
      <c r="BF47" s="20" t="n">
        <v>3.9</v>
      </c>
      <c r="BG47" s="19" t="n">
        <v>75</v>
      </c>
      <c r="BI47" s="26" t="inlineStr">
        <is>
          <t>2024-01</t>
        </is>
      </c>
      <c r="BJ47" s="18" t="n">
        <v>3.19</v>
      </c>
      <c r="BK47" s="20" t="n">
        <v>1.31</v>
      </c>
      <c r="BL47" s="19" t="n">
        <v>83.3</v>
      </c>
      <c r="BN47" s="26" t="inlineStr">
        <is>
          <t>2024-01</t>
        </is>
      </c>
      <c r="BO47" s="18" t="n">
        <v>2.85</v>
      </c>
      <c r="BP47" s="20" t="n">
        <v>1.31</v>
      </c>
      <c r="BQ47" s="19" t="n">
        <v>83.3</v>
      </c>
      <c r="BS47" s="26" t="inlineStr">
        <is>
          <t>2024-01</t>
        </is>
      </c>
      <c r="BT47" s="18" t="n">
        <v>2.9</v>
      </c>
      <c r="BU47" s="20" t="n">
        <v>1.57</v>
      </c>
      <c r="BV47" s="19" t="n">
        <v>83.3</v>
      </c>
    </row>
    <row r="48">
      <c r="A48" s="26" t="inlineStr">
        <is>
          <t>2024-05</t>
        </is>
      </c>
      <c r="B48" s="18" t="n">
        <v>2.45</v>
      </c>
      <c r="C48" s="20" t="n">
        <v>3.88</v>
      </c>
      <c r="D48" s="19" t="n">
        <v>83.3</v>
      </c>
      <c r="F48" s="26" t="inlineStr">
        <is>
          <t>2024-03</t>
        </is>
      </c>
      <c r="G48" s="18" t="n">
        <v>1.86</v>
      </c>
      <c r="H48" s="20" t="n">
        <v>5.83</v>
      </c>
      <c r="I48" s="19" t="n">
        <v>75</v>
      </c>
      <c r="K48" s="26" t="inlineStr">
        <is>
          <t>2024-03</t>
        </is>
      </c>
      <c r="L48" s="18" t="n">
        <v>1.27</v>
      </c>
      <c r="M48" s="20" t="n">
        <v>4.34</v>
      </c>
      <c r="N48" s="19" t="n">
        <v>58.3</v>
      </c>
      <c r="P48" s="26" t="inlineStr">
        <is>
          <t>2024-02</t>
        </is>
      </c>
      <c r="Q48" s="18" t="n">
        <v>2.22</v>
      </c>
      <c r="R48" s="20" t="n">
        <v>3.73</v>
      </c>
      <c r="S48" s="19" t="n">
        <v>83.3</v>
      </c>
      <c r="U48" s="26" t="inlineStr">
        <is>
          <t>2024-03</t>
        </is>
      </c>
      <c r="V48" s="18" t="n">
        <v>2.07</v>
      </c>
      <c r="W48" s="20" t="n">
        <v>4.85</v>
      </c>
      <c r="X48" s="19" t="n">
        <v>75</v>
      </c>
      <c r="Z48" s="26" t="inlineStr">
        <is>
          <t>2024-03</t>
        </is>
      </c>
      <c r="AA48" s="18" t="n">
        <v>2.55</v>
      </c>
      <c r="AB48" s="20" t="n">
        <v>2.38</v>
      </c>
      <c r="AC48" s="19" t="n">
        <v>83.3</v>
      </c>
      <c r="AE48" s="26" t="inlineStr">
        <is>
          <t>2024-02</t>
        </is>
      </c>
      <c r="AF48" s="18" t="n">
        <v>2.43</v>
      </c>
      <c r="AG48" s="20" t="n">
        <v>2.94</v>
      </c>
      <c r="AH48" s="19" t="n">
        <v>75</v>
      </c>
      <c r="AJ48" s="26" t="inlineStr">
        <is>
          <t>2024-03</t>
        </is>
      </c>
      <c r="AK48" s="18" t="n">
        <v>2.24</v>
      </c>
      <c r="AL48" s="20" t="n">
        <v>2.38</v>
      </c>
      <c r="AM48" s="19" t="n">
        <v>75</v>
      </c>
      <c r="AO48" s="26" t="inlineStr">
        <is>
          <t>2024-02</t>
        </is>
      </c>
      <c r="AP48" s="18" t="n">
        <v>2.17</v>
      </c>
      <c r="AQ48" s="20" t="n">
        <v>3.91</v>
      </c>
      <c r="AR48" s="19" t="n">
        <v>75</v>
      </c>
      <c r="AT48" s="26" t="inlineStr">
        <is>
          <t>2024-02</t>
        </is>
      </c>
      <c r="AU48" s="18" t="n">
        <v>3.09</v>
      </c>
      <c r="AV48" s="20" t="n">
        <v>1.41</v>
      </c>
      <c r="AW48" s="19" t="n">
        <v>83.3</v>
      </c>
      <c r="AY48" s="26" t="inlineStr">
        <is>
          <t>2024-03</t>
        </is>
      </c>
      <c r="AZ48" s="18" t="n">
        <v>2.53</v>
      </c>
      <c r="BA48" s="20" t="n">
        <v>1.95</v>
      </c>
      <c r="BB48" s="19" t="n">
        <v>75</v>
      </c>
      <c r="BD48" s="26" t="inlineStr">
        <is>
          <t>2024-02</t>
        </is>
      </c>
      <c r="BE48" s="18" t="n">
        <v>2.27</v>
      </c>
      <c r="BF48" s="20" t="n">
        <v>3.9</v>
      </c>
      <c r="BG48" s="19" t="n">
        <v>75</v>
      </c>
      <c r="BI48" s="26" t="inlineStr">
        <is>
          <t>2024-02</t>
        </is>
      </c>
      <c r="BJ48" s="18" t="n">
        <v>3.27</v>
      </c>
      <c r="BK48" s="20" t="n">
        <v>1.31</v>
      </c>
      <c r="BL48" s="19" t="n">
        <v>83.3</v>
      </c>
      <c r="BN48" s="26" t="inlineStr">
        <is>
          <t>2024-02</t>
        </is>
      </c>
      <c r="BO48" s="18" t="n">
        <v>2.94</v>
      </c>
      <c r="BP48" s="20" t="n">
        <v>1.31</v>
      </c>
      <c r="BQ48" s="19" t="n">
        <v>83.3</v>
      </c>
      <c r="BS48" s="26" t="inlineStr">
        <is>
          <t>2024-02</t>
        </is>
      </c>
      <c r="BT48" s="18" t="n">
        <v>2.93</v>
      </c>
      <c r="BU48" s="20" t="n">
        <v>1.57</v>
      </c>
      <c r="BV48" s="19" t="n">
        <v>83.3</v>
      </c>
    </row>
    <row r="49">
      <c r="A49" s="26" t="inlineStr">
        <is>
          <t>2024-06</t>
        </is>
      </c>
      <c r="B49" s="18" t="n">
        <v>2.31</v>
      </c>
      <c r="C49" s="20" t="n">
        <v>3.88</v>
      </c>
      <c r="D49" s="19" t="n">
        <v>83.3</v>
      </c>
      <c r="F49" s="26" t="inlineStr">
        <is>
          <t>2024-04</t>
        </is>
      </c>
      <c r="G49" s="18" t="n">
        <v>1.64</v>
      </c>
      <c r="H49" s="20" t="n">
        <v>5.83</v>
      </c>
      <c r="I49" s="19" t="n">
        <v>75</v>
      </c>
      <c r="K49" s="26" t="inlineStr">
        <is>
          <t>2024-04</t>
        </is>
      </c>
      <c r="L49" s="18" t="n">
        <v>1.58</v>
      </c>
      <c r="M49" s="20" t="n">
        <v>4.34</v>
      </c>
      <c r="N49" s="19" t="n">
        <v>58.3</v>
      </c>
      <c r="P49" s="26" t="inlineStr">
        <is>
          <t>2024-03</t>
        </is>
      </c>
      <c r="Q49" s="18" t="n">
        <v>1.53</v>
      </c>
      <c r="R49" s="20" t="n">
        <v>5.37</v>
      </c>
      <c r="S49" s="19" t="n">
        <v>75</v>
      </c>
      <c r="U49" s="26" t="inlineStr">
        <is>
          <t>2024-04</t>
        </is>
      </c>
      <c r="V49" s="18" t="n">
        <v>1.81</v>
      </c>
      <c r="W49" s="20" t="n">
        <v>4.85</v>
      </c>
      <c r="X49" s="19" t="n">
        <v>75</v>
      </c>
      <c r="Z49" s="26" t="inlineStr">
        <is>
          <t>2024-04</t>
        </is>
      </c>
      <c r="AA49" s="18" t="n">
        <v>2.62</v>
      </c>
      <c r="AB49" s="20" t="n">
        <v>2.38</v>
      </c>
      <c r="AC49" s="19" t="n">
        <v>83.3</v>
      </c>
      <c r="AE49" s="26" t="inlineStr">
        <is>
          <t>2024-03</t>
        </is>
      </c>
      <c r="AF49" s="18" t="n">
        <v>1.99</v>
      </c>
      <c r="AG49" s="20" t="n">
        <v>2.94</v>
      </c>
      <c r="AH49" s="19" t="n">
        <v>66.7</v>
      </c>
      <c r="AJ49" s="26" t="inlineStr">
        <is>
          <t>2024-04</t>
        </is>
      </c>
      <c r="AK49" s="18" t="n">
        <v>2.35</v>
      </c>
      <c r="AL49" s="20" t="n">
        <v>2.38</v>
      </c>
      <c r="AM49" s="19" t="n">
        <v>75</v>
      </c>
      <c r="AO49" s="26" t="inlineStr">
        <is>
          <t>2024-03</t>
        </is>
      </c>
      <c r="AP49" s="18" t="n">
        <v>1.8</v>
      </c>
      <c r="AQ49" s="20" t="n">
        <v>3.91</v>
      </c>
      <c r="AR49" s="19" t="n">
        <v>66.7</v>
      </c>
      <c r="AT49" s="26" t="inlineStr">
        <is>
          <t>2024-03</t>
        </is>
      </c>
      <c r="AU49" s="18" t="n">
        <v>1.83</v>
      </c>
      <c r="AV49" s="20" t="n">
        <v>4.86</v>
      </c>
      <c r="AW49" s="19" t="n">
        <v>75</v>
      </c>
      <c r="AY49" s="26" t="inlineStr">
        <is>
          <t>2024-04</t>
        </is>
      </c>
      <c r="AZ49" s="18" t="n">
        <v>2.51</v>
      </c>
      <c r="BA49" s="20" t="n">
        <v>1.95</v>
      </c>
      <c r="BB49" s="19" t="n">
        <v>75</v>
      </c>
      <c r="BD49" s="26" t="inlineStr">
        <is>
          <t>2024-03</t>
        </is>
      </c>
      <c r="BE49" s="18" t="n">
        <v>1.99</v>
      </c>
      <c r="BF49" s="20" t="n">
        <v>3.9</v>
      </c>
      <c r="BG49" s="19" t="n">
        <v>66.7</v>
      </c>
      <c r="BI49" s="26" t="inlineStr">
        <is>
          <t>2024-03</t>
        </is>
      </c>
      <c r="BJ49" s="18" t="n">
        <v>2.3</v>
      </c>
      <c r="BK49" s="20" t="n">
        <v>2.69</v>
      </c>
      <c r="BL49" s="19" t="n">
        <v>75</v>
      </c>
      <c r="BN49" s="26" t="inlineStr">
        <is>
          <t>2024-03</t>
        </is>
      </c>
      <c r="BO49" s="18" t="n">
        <v>2.11</v>
      </c>
      <c r="BP49" s="20" t="n">
        <v>2.69</v>
      </c>
      <c r="BQ49" s="19" t="n">
        <v>75</v>
      </c>
      <c r="BS49" s="26" t="inlineStr">
        <is>
          <t>2024-03</t>
        </is>
      </c>
      <c r="BT49" s="18" t="n">
        <v>2.3</v>
      </c>
      <c r="BU49" s="20" t="n">
        <v>1.6</v>
      </c>
      <c r="BV49" s="19" t="n">
        <v>75</v>
      </c>
    </row>
    <row r="50">
      <c r="A50" s="26" t="inlineStr">
        <is>
          <t>2024-07</t>
        </is>
      </c>
      <c r="B50" s="18" t="n">
        <v>3.89</v>
      </c>
      <c r="C50" s="20" t="n">
        <v>1.35</v>
      </c>
      <c r="D50" s="19" t="n">
        <v>91.7</v>
      </c>
      <c r="F50" s="26" t="inlineStr">
        <is>
          <t>2024-05</t>
        </is>
      </c>
      <c r="G50" s="18" t="n">
        <v>1.97</v>
      </c>
      <c r="H50" s="20" t="n">
        <v>5.83</v>
      </c>
      <c r="I50" s="19" t="n">
        <v>83.3</v>
      </c>
      <c r="K50" s="26" t="inlineStr">
        <is>
          <t>2024-05</t>
        </is>
      </c>
      <c r="L50" s="18" t="n">
        <v>1.82</v>
      </c>
      <c r="M50" s="20" t="n">
        <v>4.34</v>
      </c>
      <c r="N50" s="19" t="n">
        <v>58.3</v>
      </c>
      <c r="P50" s="26" t="inlineStr">
        <is>
          <t>2024-04</t>
        </is>
      </c>
      <c r="Q50" s="18" t="n">
        <v>1.52</v>
      </c>
      <c r="R50" s="20" t="n">
        <v>5.37</v>
      </c>
      <c r="S50" s="19" t="n">
        <v>75</v>
      </c>
      <c r="U50" s="26" t="inlineStr">
        <is>
          <t>2024-05</t>
        </is>
      </c>
      <c r="V50" s="18" t="n">
        <v>2.18</v>
      </c>
      <c r="W50" s="20" t="n">
        <v>4.85</v>
      </c>
      <c r="X50" s="19" t="n">
        <v>83.3</v>
      </c>
      <c r="Z50" s="26" t="inlineStr">
        <is>
          <t>2024-05</t>
        </is>
      </c>
      <c r="AA50" s="18" t="n">
        <v>3.37</v>
      </c>
      <c r="AB50" s="20" t="n">
        <v>1.35</v>
      </c>
      <c r="AC50" s="19" t="n">
        <v>91.7</v>
      </c>
      <c r="AE50" s="26" t="inlineStr">
        <is>
          <t>2024-04</t>
        </is>
      </c>
      <c r="AF50" s="18" t="n">
        <v>1.83</v>
      </c>
      <c r="AG50" s="20" t="n">
        <v>2.94</v>
      </c>
      <c r="AH50" s="19" t="n">
        <v>66.7</v>
      </c>
      <c r="AJ50" s="26" t="inlineStr">
        <is>
          <t>2024-05</t>
        </is>
      </c>
      <c r="AK50" s="18" t="n">
        <v>2.92</v>
      </c>
      <c r="AL50" s="20" t="n">
        <v>1.35</v>
      </c>
      <c r="AM50" s="19" t="n">
        <v>83.3</v>
      </c>
      <c r="AO50" s="26" t="inlineStr">
        <is>
          <t>2024-04</t>
        </is>
      </c>
      <c r="AP50" s="18" t="n">
        <v>1.69</v>
      </c>
      <c r="AQ50" s="20" t="n">
        <v>3.91</v>
      </c>
      <c r="AR50" s="19" t="n">
        <v>66.7</v>
      </c>
      <c r="AT50" s="26" t="inlineStr">
        <is>
          <t>2024-04</t>
        </is>
      </c>
      <c r="AU50" s="18" t="n">
        <v>2.04</v>
      </c>
      <c r="AV50" s="20" t="n">
        <v>4.86</v>
      </c>
      <c r="AW50" s="19" t="n">
        <v>75</v>
      </c>
      <c r="AY50" s="26" t="inlineStr">
        <is>
          <t>2024-05</t>
        </is>
      </c>
      <c r="AZ50" s="18" t="n">
        <v>3.17</v>
      </c>
      <c r="BA50" s="20" t="n">
        <v>1.43</v>
      </c>
      <c r="BB50" s="19" t="n">
        <v>83.3</v>
      </c>
      <c r="BD50" s="26" t="inlineStr">
        <is>
          <t>2024-04</t>
        </is>
      </c>
      <c r="BE50" s="18" t="n">
        <v>1.81</v>
      </c>
      <c r="BF50" s="20" t="n">
        <v>3.9</v>
      </c>
      <c r="BG50" s="19" t="n">
        <v>66.7</v>
      </c>
      <c r="BI50" s="26" t="inlineStr">
        <is>
          <t>2024-04</t>
        </is>
      </c>
      <c r="BJ50" s="18" t="n">
        <v>2.36</v>
      </c>
      <c r="BK50" s="20" t="n">
        <v>2.69</v>
      </c>
      <c r="BL50" s="19" t="n">
        <v>75</v>
      </c>
      <c r="BN50" s="26" t="inlineStr">
        <is>
          <t>2024-04</t>
        </is>
      </c>
      <c r="BO50" s="18" t="n">
        <v>2.2</v>
      </c>
      <c r="BP50" s="20" t="n">
        <v>2.69</v>
      </c>
      <c r="BQ50" s="19" t="n">
        <v>75</v>
      </c>
      <c r="BS50" s="26" t="inlineStr">
        <is>
          <t>2024-04</t>
        </is>
      </c>
      <c r="BT50" s="18" t="n">
        <v>2.28</v>
      </c>
      <c r="BU50" s="20" t="n">
        <v>1.6</v>
      </c>
      <c r="BV50" s="19" t="n">
        <v>75</v>
      </c>
    </row>
    <row r="51">
      <c r="A51" s="26" t="inlineStr">
        <is>
          <t>2024-08</t>
        </is>
      </c>
      <c r="B51" s="18" t="n">
        <v>3.94</v>
      </c>
      <c r="C51" s="20" t="n">
        <v>1.35</v>
      </c>
      <c r="D51" s="19" t="n">
        <v>91.7</v>
      </c>
      <c r="F51" s="26" t="inlineStr">
        <is>
          <t>2024-06</t>
        </is>
      </c>
      <c r="G51" s="18" t="n">
        <v>1.8</v>
      </c>
      <c r="H51" s="20" t="n">
        <v>5.83</v>
      </c>
      <c r="I51" s="19" t="n">
        <v>83.3</v>
      </c>
      <c r="K51" s="26" t="inlineStr">
        <is>
          <t>2024-06</t>
        </is>
      </c>
      <c r="L51" s="18" t="n">
        <v>1.83</v>
      </c>
      <c r="M51" s="20" t="n">
        <v>4.34</v>
      </c>
      <c r="N51" s="19" t="n">
        <v>58.3</v>
      </c>
      <c r="P51" s="26" t="inlineStr">
        <is>
          <t>2024-05</t>
        </is>
      </c>
      <c r="Q51" s="18" t="n">
        <v>1.51</v>
      </c>
      <c r="R51" s="20" t="n">
        <v>5.37</v>
      </c>
      <c r="S51" s="19" t="n">
        <v>75</v>
      </c>
      <c r="U51" s="26" t="inlineStr">
        <is>
          <t>2024-06</t>
        </is>
      </c>
      <c r="V51" s="18" t="n">
        <v>2.03</v>
      </c>
      <c r="W51" s="20" t="n">
        <v>4.85</v>
      </c>
      <c r="X51" s="19" t="n">
        <v>83.3</v>
      </c>
      <c r="Z51" s="26" t="inlineStr">
        <is>
          <t>2024-06</t>
        </is>
      </c>
      <c r="AA51" s="18" t="n">
        <v>3.17</v>
      </c>
      <c r="AB51" s="20" t="n">
        <v>1.35</v>
      </c>
      <c r="AC51" s="19" t="n">
        <v>91.7</v>
      </c>
      <c r="AE51" s="26" t="inlineStr">
        <is>
          <t>2024-05</t>
        </is>
      </c>
      <c r="AF51" s="18" t="n">
        <v>1.99</v>
      </c>
      <c r="AG51" s="20" t="n">
        <v>2.94</v>
      </c>
      <c r="AH51" s="19" t="n">
        <v>75</v>
      </c>
      <c r="AJ51" s="26" t="inlineStr">
        <is>
          <t>2024-06</t>
        </is>
      </c>
      <c r="AK51" s="18" t="n">
        <v>2.75</v>
      </c>
      <c r="AL51" s="20" t="n">
        <v>1.35</v>
      </c>
      <c r="AM51" s="19" t="n">
        <v>83.3</v>
      </c>
      <c r="AO51" s="26" t="inlineStr">
        <is>
          <t>2024-05</t>
        </is>
      </c>
      <c r="AP51" s="18" t="n">
        <v>1.83</v>
      </c>
      <c r="AQ51" s="20" t="n">
        <v>3.91</v>
      </c>
      <c r="AR51" s="19" t="n">
        <v>75</v>
      </c>
      <c r="AT51" s="26" t="inlineStr">
        <is>
          <t>2024-05</t>
        </is>
      </c>
      <c r="AU51" s="18" t="n">
        <v>2.18</v>
      </c>
      <c r="AV51" s="20" t="n">
        <v>4.86</v>
      </c>
      <c r="AW51" s="19" t="n">
        <v>75</v>
      </c>
      <c r="AY51" s="26" t="inlineStr">
        <is>
          <t>2024-06</t>
        </is>
      </c>
      <c r="AZ51" s="18" t="n">
        <v>2.98</v>
      </c>
      <c r="BA51" s="20" t="n">
        <v>1.43</v>
      </c>
      <c r="BB51" s="19" t="n">
        <v>83.3</v>
      </c>
      <c r="BD51" s="26" t="inlineStr">
        <is>
          <t>2024-05</t>
        </is>
      </c>
      <c r="BE51" s="18" t="n">
        <v>2.03</v>
      </c>
      <c r="BF51" s="20" t="n">
        <v>3.9</v>
      </c>
      <c r="BG51" s="19" t="n">
        <v>75</v>
      </c>
      <c r="BI51" s="26" t="inlineStr">
        <is>
          <t>2024-05</t>
        </is>
      </c>
      <c r="BJ51" s="18" t="n">
        <v>2.68</v>
      </c>
      <c r="BK51" s="20" t="n">
        <v>2.69</v>
      </c>
      <c r="BL51" s="19" t="n">
        <v>83.3</v>
      </c>
      <c r="BN51" s="26" t="inlineStr">
        <is>
          <t>2024-05</t>
        </is>
      </c>
      <c r="BO51" s="18" t="n">
        <v>2.47</v>
      </c>
      <c r="BP51" s="20" t="n">
        <v>2.69</v>
      </c>
      <c r="BQ51" s="19" t="n">
        <v>83.3</v>
      </c>
      <c r="BS51" s="26" t="inlineStr">
        <is>
          <t>2024-05</t>
        </is>
      </c>
      <c r="BT51" s="18" t="n">
        <v>2.64</v>
      </c>
      <c r="BU51" s="20" t="n">
        <v>1.6</v>
      </c>
      <c r="BV51" s="19" t="n">
        <v>83.3</v>
      </c>
    </row>
    <row r="52">
      <c r="A52" s="26" t="inlineStr">
        <is>
          <t>2024-09</t>
        </is>
      </c>
      <c r="B52" s="18" t="n">
        <v>2.95</v>
      </c>
      <c r="C52" s="20" t="n">
        <v>1.86</v>
      </c>
      <c r="D52" s="19" t="n">
        <v>83.3</v>
      </c>
      <c r="F52" s="26" t="inlineStr">
        <is>
          <t>2024-07</t>
        </is>
      </c>
      <c r="G52" s="18" t="n">
        <v>3.31</v>
      </c>
      <c r="H52" s="20" t="n">
        <v>1.47</v>
      </c>
      <c r="I52" s="19" t="n">
        <v>91.7</v>
      </c>
      <c r="K52" s="26" t="inlineStr">
        <is>
          <t>2024-07</t>
        </is>
      </c>
      <c r="L52" s="18" t="n">
        <v>1.72</v>
      </c>
      <c r="M52" s="20" t="n">
        <v>4.34</v>
      </c>
      <c r="N52" s="19" t="n">
        <v>58.3</v>
      </c>
      <c r="P52" s="26" t="inlineStr">
        <is>
          <t>2024-06</t>
        </is>
      </c>
      <c r="Q52" s="18" t="n">
        <v>1.08</v>
      </c>
      <c r="R52" s="20" t="n">
        <v>5.37</v>
      </c>
      <c r="S52" s="19" t="n">
        <v>66.7</v>
      </c>
      <c r="U52" s="26" t="inlineStr">
        <is>
          <t>2024-07</t>
        </is>
      </c>
      <c r="V52" s="18" t="n">
        <v>3.6</v>
      </c>
      <c r="W52" s="20" t="n">
        <v>1.41</v>
      </c>
      <c r="X52" s="19" t="n">
        <v>91.7</v>
      </c>
      <c r="Z52" s="26" t="inlineStr">
        <is>
          <t>2024-07</t>
        </is>
      </c>
      <c r="AA52" s="18" t="n">
        <v>3.56</v>
      </c>
      <c r="AB52" s="20" t="n">
        <v>1.35</v>
      </c>
      <c r="AC52" s="19" t="n">
        <v>91.7</v>
      </c>
      <c r="AE52" s="26" t="inlineStr">
        <is>
          <t>2024-06</t>
        </is>
      </c>
      <c r="AF52" s="18" t="n">
        <v>1.67</v>
      </c>
      <c r="AG52" s="20" t="n">
        <v>2.94</v>
      </c>
      <c r="AH52" s="19" t="n">
        <v>75</v>
      </c>
      <c r="AJ52" s="26" t="inlineStr">
        <is>
          <t>2024-07</t>
        </is>
      </c>
      <c r="AK52" s="18" t="n">
        <v>3.26</v>
      </c>
      <c r="AL52" s="20" t="n">
        <v>1.35</v>
      </c>
      <c r="AM52" s="19" t="n">
        <v>91.7</v>
      </c>
      <c r="AO52" s="26" t="inlineStr">
        <is>
          <t>2024-06</t>
        </is>
      </c>
      <c r="AP52" s="18" t="n">
        <v>1.52</v>
      </c>
      <c r="AQ52" s="20" t="n">
        <v>3.91</v>
      </c>
      <c r="AR52" s="19" t="n">
        <v>75</v>
      </c>
      <c r="AT52" s="26" t="inlineStr">
        <is>
          <t>2024-06</t>
        </is>
      </c>
      <c r="AU52" s="18" t="n">
        <v>1.84</v>
      </c>
      <c r="AV52" s="20" t="n">
        <v>4.86</v>
      </c>
      <c r="AW52" s="19" t="n">
        <v>66.7</v>
      </c>
      <c r="AY52" s="26" t="inlineStr">
        <is>
          <t>2024-07</t>
        </is>
      </c>
      <c r="AZ52" s="18" t="n">
        <v>3.98</v>
      </c>
      <c r="BA52" s="20" t="n">
        <v>0.35</v>
      </c>
      <c r="BB52" s="19" t="n">
        <v>91.7</v>
      </c>
      <c r="BD52" s="26" t="inlineStr">
        <is>
          <t>2024-06</t>
        </is>
      </c>
      <c r="BE52" s="18" t="n">
        <v>1.77</v>
      </c>
      <c r="BF52" s="20" t="n">
        <v>3.9</v>
      </c>
      <c r="BG52" s="19" t="n">
        <v>75</v>
      </c>
      <c r="BI52" s="26" t="inlineStr">
        <is>
          <t>2024-06</t>
        </is>
      </c>
      <c r="BJ52" s="18" t="n">
        <v>2.34</v>
      </c>
      <c r="BK52" s="20" t="n">
        <v>2.69</v>
      </c>
      <c r="BL52" s="19" t="n">
        <v>83.3</v>
      </c>
      <c r="BN52" s="26" t="inlineStr">
        <is>
          <t>2024-06</t>
        </is>
      </c>
      <c r="BO52" s="18" t="n">
        <v>2.16</v>
      </c>
      <c r="BP52" s="20" t="n">
        <v>2.69</v>
      </c>
      <c r="BQ52" s="19" t="n">
        <v>83.3</v>
      </c>
      <c r="BS52" s="26" t="inlineStr">
        <is>
          <t>2024-06</t>
        </is>
      </c>
      <c r="BT52" s="18" t="n">
        <v>2.36</v>
      </c>
      <c r="BU52" s="20" t="n">
        <v>1.6</v>
      </c>
      <c r="BV52" s="19" t="n">
        <v>83.3</v>
      </c>
    </row>
    <row r="53">
      <c r="A53" s="26" t="inlineStr">
        <is>
          <t>2024-10</t>
        </is>
      </c>
      <c r="B53" s="18" t="n">
        <v>2.77</v>
      </c>
      <c r="C53" s="20" t="n">
        <v>1.86</v>
      </c>
      <c r="D53" s="19" t="n">
        <v>83.3</v>
      </c>
      <c r="F53" s="26" t="inlineStr">
        <is>
          <t>2024-08</t>
        </is>
      </c>
      <c r="G53" s="18" t="n">
        <v>3.42</v>
      </c>
      <c r="H53" s="20" t="n">
        <v>1.47</v>
      </c>
      <c r="I53" s="19" t="n">
        <v>91.7</v>
      </c>
      <c r="K53" s="26" t="inlineStr">
        <is>
          <t>2024-08</t>
        </is>
      </c>
      <c r="L53" s="18" t="n">
        <v>1.75</v>
      </c>
      <c r="M53" s="20" t="n">
        <v>4.34</v>
      </c>
      <c r="N53" s="19" t="n">
        <v>58.3</v>
      </c>
      <c r="P53" s="26" t="inlineStr">
        <is>
          <t>2024-07</t>
        </is>
      </c>
      <c r="Q53" s="18" t="n">
        <v>1.29</v>
      </c>
      <c r="R53" s="20" t="n">
        <v>5.37</v>
      </c>
      <c r="S53" s="19" t="n">
        <v>75</v>
      </c>
      <c r="U53" s="26" t="inlineStr">
        <is>
          <t>2024-08</t>
        </is>
      </c>
      <c r="V53" s="18" t="n">
        <v>3.69</v>
      </c>
      <c r="W53" s="20" t="n">
        <v>1.41</v>
      </c>
      <c r="X53" s="19" t="n">
        <v>91.7</v>
      </c>
      <c r="Z53" s="26" t="inlineStr">
        <is>
          <t>2024-08</t>
        </is>
      </c>
      <c r="AA53" s="18" t="n">
        <v>3.61</v>
      </c>
      <c r="AB53" s="20" t="n">
        <v>1.35</v>
      </c>
      <c r="AC53" s="19" t="n">
        <v>91.7</v>
      </c>
      <c r="AE53" s="26" t="inlineStr">
        <is>
          <t>2024-07</t>
        </is>
      </c>
      <c r="AF53" s="18" t="n">
        <v>2.39</v>
      </c>
      <c r="AG53" s="20" t="n">
        <v>2.54</v>
      </c>
      <c r="AH53" s="19" t="n">
        <v>83.3</v>
      </c>
      <c r="AJ53" s="26" t="inlineStr">
        <is>
          <t>2024-08</t>
        </is>
      </c>
      <c r="AK53" s="18" t="n">
        <v>3.33</v>
      </c>
      <c r="AL53" s="20" t="n">
        <v>1.35</v>
      </c>
      <c r="AM53" s="19" t="n">
        <v>91.7</v>
      </c>
      <c r="AO53" s="26" t="inlineStr">
        <is>
          <t>2024-07</t>
        </is>
      </c>
      <c r="AP53" s="18" t="n">
        <v>2.24</v>
      </c>
      <c r="AQ53" s="20" t="n">
        <v>2.6</v>
      </c>
      <c r="AR53" s="19" t="n">
        <v>83.3</v>
      </c>
      <c r="AT53" s="26" t="inlineStr">
        <is>
          <t>2024-07</t>
        </is>
      </c>
      <c r="AU53" s="18" t="n">
        <v>1.87</v>
      </c>
      <c r="AV53" s="20" t="n">
        <v>4.86</v>
      </c>
      <c r="AW53" s="19" t="n">
        <v>66.7</v>
      </c>
      <c r="AY53" s="26" t="inlineStr">
        <is>
          <t>2024-08</t>
        </is>
      </c>
      <c r="AZ53" s="18" t="n">
        <v>4.06</v>
      </c>
      <c r="BA53" s="20" t="n">
        <v>0.35</v>
      </c>
      <c r="BB53" s="19" t="n">
        <v>91.7</v>
      </c>
      <c r="BD53" s="26" t="inlineStr">
        <is>
          <t>2024-07</t>
        </is>
      </c>
      <c r="BE53" s="18" t="n">
        <v>2.75</v>
      </c>
      <c r="BF53" s="20" t="n">
        <v>2.18</v>
      </c>
      <c r="BG53" s="19" t="n">
        <v>83.3</v>
      </c>
      <c r="BI53" s="26" t="inlineStr">
        <is>
          <t>2024-07</t>
        </is>
      </c>
      <c r="BJ53" s="18" t="n">
        <v>2.74</v>
      </c>
      <c r="BK53" s="20" t="n">
        <v>2.69</v>
      </c>
      <c r="BL53" s="19" t="n">
        <v>91.7</v>
      </c>
      <c r="BN53" s="26" t="inlineStr">
        <is>
          <t>2024-07</t>
        </is>
      </c>
      <c r="BO53" s="18" t="n">
        <v>2.6</v>
      </c>
      <c r="BP53" s="20" t="n">
        <v>2.69</v>
      </c>
      <c r="BQ53" s="19" t="n">
        <v>91.7</v>
      </c>
      <c r="BS53" s="26" t="inlineStr">
        <is>
          <t>2024-07</t>
        </is>
      </c>
      <c r="BT53" s="18" t="n">
        <v>3.09</v>
      </c>
      <c r="BU53" s="20" t="n">
        <v>1.6</v>
      </c>
      <c r="BV53" s="19" t="n">
        <v>91.7</v>
      </c>
    </row>
    <row r="54">
      <c r="A54" s="26" t="inlineStr">
        <is>
          <t>2024-11</t>
        </is>
      </c>
      <c r="B54" s="18" t="n">
        <v>3.71</v>
      </c>
      <c r="C54" s="20" t="n">
        <v>1.86</v>
      </c>
      <c r="D54" s="19" t="n">
        <v>91.7</v>
      </c>
      <c r="F54" s="26" t="inlineStr">
        <is>
          <t>2024-09</t>
        </is>
      </c>
      <c r="G54" s="18" t="n">
        <v>2.64</v>
      </c>
      <c r="H54" s="20" t="n">
        <v>2.06</v>
      </c>
      <c r="I54" s="19" t="n">
        <v>83.3</v>
      </c>
      <c r="K54" s="26" t="inlineStr">
        <is>
          <t>2024-09</t>
        </is>
      </c>
      <c r="L54" s="18" t="n">
        <v>1.86</v>
      </c>
      <c r="M54" s="20" t="n">
        <v>4.34</v>
      </c>
      <c r="N54" s="19" t="n">
        <v>58.3</v>
      </c>
      <c r="P54" s="26" t="inlineStr">
        <is>
          <t>2024-08</t>
        </is>
      </c>
      <c r="Q54" s="18" t="n">
        <v>1.56</v>
      </c>
      <c r="R54" s="20" t="n">
        <v>5.37</v>
      </c>
      <c r="S54" s="19" t="n">
        <v>75</v>
      </c>
      <c r="U54" s="26" t="inlineStr">
        <is>
          <t>2024-09</t>
        </is>
      </c>
      <c r="V54" s="18" t="n">
        <v>2.81</v>
      </c>
      <c r="W54" s="20" t="n">
        <v>1.96</v>
      </c>
      <c r="X54" s="19" t="n">
        <v>83.3</v>
      </c>
      <c r="Z54" s="26" t="inlineStr">
        <is>
          <t>2024-09</t>
        </is>
      </c>
      <c r="AA54" s="18" t="n">
        <v>3.17</v>
      </c>
      <c r="AB54" s="20" t="n">
        <v>1.35</v>
      </c>
      <c r="AC54" s="19" t="n">
        <v>83.3</v>
      </c>
      <c r="AE54" s="26" t="inlineStr">
        <is>
          <t>2024-08</t>
        </is>
      </c>
      <c r="AF54" s="18" t="n">
        <v>2.64</v>
      </c>
      <c r="AG54" s="20" t="n">
        <v>2.54</v>
      </c>
      <c r="AH54" s="19" t="n">
        <v>83.3</v>
      </c>
      <c r="AJ54" s="26" t="inlineStr">
        <is>
          <t>2024-09</t>
        </is>
      </c>
      <c r="AK54" s="18" t="n">
        <v>2.95</v>
      </c>
      <c r="AL54" s="20" t="n">
        <v>1.35</v>
      </c>
      <c r="AM54" s="19" t="n">
        <v>83.3</v>
      </c>
      <c r="AO54" s="26" t="inlineStr">
        <is>
          <t>2024-08</t>
        </is>
      </c>
      <c r="AP54" s="18" t="n">
        <v>2.49</v>
      </c>
      <c r="AQ54" s="20" t="n">
        <v>2.6</v>
      </c>
      <c r="AR54" s="19" t="n">
        <v>83.3</v>
      </c>
      <c r="AT54" s="26" t="inlineStr">
        <is>
          <t>2024-08</t>
        </is>
      </c>
      <c r="AU54" s="18" t="n">
        <v>2.04</v>
      </c>
      <c r="AV54" s="20" t="n">
        <v>4.86</v>
      </c>
      <c r="AW54" s="19" t="n">
        <v>66.7</v>
      </c>
      <c r="AY54" s="26" t="inlineStr">
        <is>
          <t>2024-09</t>
        </is>
      </c>
      <c r="AZ54" s="18" t="n">
        <v>3.3</v>
      </c>
      <c r="BA54" s="20" t="n">
        <v>1.44</v>
      </c>
      <c r="BB54" s="19" t="n">
        <v>83.3</v>
      </c>
      <c r="BD54" s="26" t="inlineStr">
        <is>
          <t>2024-08</t>
        </is>
      </c>
      <c r="BE54" s="18" t="n">
        <v>2.98</v>
      </c>
      <c r="BF54" s="20" t="n">
        <v>2.18</v>
      </c>
      <c r="BG54" s="19" t="n">
        <v>83.3</v>
      </c>
      <c r="BI54" s="26" t="inlineStr">
        <is>
          <t>2024-08</t>
        </is>
      </c>
      <c r="BJ54" s="18" t="n">
        <v>2.93</v>
      </c>
      <c r="BK54" s="20" t="n">
        <v>2.69</v>
      </c>
      <c r="BL54" s="19" t="n">
        <v>91.7</v>
      </c>
      <c r="BN54" s="26" t="inlineStr">
        <is>
          <t>2024-08</t>
        </is>
      </c>
      <c r="BO54" s="18" t="n">
        <v>2.79</v>
      </c>
      <c r="BP54" s="20" t="n">
        <v>2.69</v>
      </c>
      <c r="BQ54" s="19" t="n">
        <v>91.7</v>
      </c>
      <c r="BS54" s="26" t="inlineStr">
        <is>
          <t>2024-08</t>
        </is>
      </c>
      <c r="BT54" s="18" t="n">
        <v>3.29</v>
      </c>
      <c r="BU54" s="20" t="n">
        <v>1.6</v>
      </c>
      <c r="BV54" s="19" t="n">
        <v>91.7</v>
      </c>
    </row>
    <row r="55">
      <c r="A55" s="26" t="inlineStr">
        <is>
          <t>2024-12</t>
        </is>
      </c>
      <c r="B55" s="18" t="n">
        <v>3.44</v>
      </c>
      <c r="C55" s="20" t="n">
        <v>1.86</v>
      </c>
      <c r="D55" s="19" t="n">
        <v>91.7</v>
      </c>
      <c r="F55" s="26" t="inlineStr">
        <is>
          <t>2024-10</t>
        </is>
      </c>
      <c r="G55" s="18" t="n">
        <v>2.79</v>
      </c>
      <c r="H55" s="20" t="n">
        <v>2.06</v>
      </c>
      <c r="I55" s="19" t="n">
        <v>83.3</v>
      </c>
      <c r="K55" s="26" t="inlineStr">
        <is>
          <t>2024-10</t>
        </is>
      </c>
      <c r="L55" s="18" t="n">
        <v>1.63</v>
      </c>
      <c r="M55" s="20" t="n">
        <v>4.34</v>
      </c>
      <c r="N55" s="19" t="n">
        <v>58.3</v>
      </c>
      <c r="P55" s="26" t="inlineStr">
        <is>
          <t>2024-09</t>
        </is>
      </c>
      <c r="Q55" s="18" t="n">
        <v>1.4</v>
      </c>
      <c r="R55" s="20" t="n">
        <v>5.37</v>
      </c>
      <c r="S55" s="19" t="n">
        <v>66.7</v>
      </c>
      <c r="U55" s="26" t="inlineStr">
        <is>
          <t>2024-10</t>
        </is>
      </c>
      <c r="V55" s="18" t="n">
        <v>2.79</v>
      </c>
      <c r="W55" s="20" t="n">
        <v>1.96</v>
      </c>
      <c r="X55" s="19" t="n">
        <v>83.3</v>
      </c>
      <c r="Z55" s="26" t="inlineStr">
        <is>
          <t>2024-10</t>
        </is>
      </c>
      <c r="AA55" s="18" t="n">
        <v>3.38</v>
      </c>
      <c r="AB55" s="20" t="n">
        <v>1.35</v>
      </c>
      <c r="AC55" s="19" t="n">
        <v>83.3</v>
      </c>
      <c r="AE55" s="26" t="inlineStr">
        <is>
          <t>2024-09</t>
        </is>
      </c>
      <c r="AF55" s="18" t="n">
        <v>2.18</v>
      </c>
      <c r="AG55" s="20" t="n">
        <v>2.54</v>
      </c>
      <c r="AH55" s="19" t="n">
        <v>75</v>
      </c>
      <c r="AJ55" s="26" t="inlineStr">
        <is>
          <t>2024-10</t>
        </is>
      </c>
      <c r="AK55" s="18" t="n">
        <v>3.38</v>
      </c>
      <c r="AL55" s="20" t="n">
        <v>1.35</v>
      </c>
      <c r="AM55" s="19" t="n">
        <v>83.3</v>
      </c>
      <c r="AO55" s="26" t="inlineStr">
        <is>
          <t>2024-09</t>
        </is>
      </c>
      <c r="AP55" s="18" t="n">
        <v>2.07</v>
      </c>
      <c r="AQ55" s="20" t="n">
        <v>2.6</v>
      </c>
      <c r="AR55" s="19" t="n">
        <v>75</v>
      </c>
      <c r="AT55" s="26" t="inlineStr">
        <is>
          <t>2024-09</t>
        </is>
      </c>
      <c r="AU55" s="18" t="n">
        <v>1.99</v>
      </c>
      <c r="AV55" s="20" t="n">
        <v>4.86</v>
      </c>
      <c r="AW55" s="19" t="n">
        <v>66.7</v>
      </c>
      <c r="AY55" s="26" t="inlineStr">
        <is>
          <t>2024-10</t>
        </is>
      </c>
      <c r="AZ55" s="18" t="n">
        <v>4.14</v>
      </c>
      <c r="BA55" s="20" t="n">
        <v>1.44</v>
      </c>
      <c r="BB55" s="19" t="n">
        <v>83.3</v>
      </c>
      <c r="BD55" s="26" t="inlineStr">
        <is>
          <t>2024-09</t>
        </is>
      </c>
      <c r="BE55" s="18" t="n">
        <v>2.39</v>
      </c>
      <c r="BF55" s="20" t="n">
        <v>2.18</v>
      </c>
      <c r="BG55" s="19" t="n">
        <v>75</v>
      </c>
      <c r="BI55" s="26" t="inlineStr">
        <is>
          <t>2024-09</t>
        </is>
      </c>
      <c r="BJ55" s="18" t="n">
        <v>2.6</v>
      </c>
      <c r="BK55" s="20" t="n">
        <v>2.69</v>
      </c>
      <c r="BL55" s="19" t="n">
        <v>83.3</v>
      </c>
      <c r="BN55" s="26" t="inlineStr">
        <is>
          <t>2024-09</t>
        </is>
      </c>
      <c r="BO55" s="18" t="n">
        <v>2.48</v>
      </c>
      <c r="BP55" s="20" t="n">
        <v>2.69</v>
      </c>
      <c r="BQ55" s="19" t="n">
        <v>83.3</v>
      </c>
      <c r="BS55" s="26" t="inlineStr">
        <is>
          <t>2024-09</t>
        </is>
      </c>
      <c r="BT55" s="18" t="n">
        <v>2.77</v>
      </c>
      <c r="BU55" s="20" t="n">
        <v>1.6</v>
      </c>
      <c r="BV55" s="19" t="n">
        <v>83.3</v>
      </c>
    </row>
    <row r="56">
      <c r="A56" s="26" t="inlineStr">
        <is>
          <t>2025-01</t>
        </is>
      </c>
      <c r="B56" s="18" t="n">
        <v>3.1</v>
      </c>
      <c r="C56" s="20" t="n">
        <v>1.86</v>
      </c>
      <c r="D56" s="19" t="n">
        <v>91.7</v>
      </c>
      <c r="F56" s="26" t="inlineStr">
        <is>
          <t>2024-11</t>
        </is>
      </c>
      <c r="G56" s="18" t="n">
        <v>3.79</v>
      </c>
      <c r="H56" s="20" t="n">
        <v>2.06</v>
      </c>
      <c r="I56" s="19" t="n">
        <v>91.7</v>
      </c>
      <c r="K56" s="26" t="inlineStr">
        <is>
          <t>2024-11</t>
        </is>
      </c>
      <c r="L56" s="18" t="n">
        <v>1</v>
      </c>
      <c r="M56" s="20" t="n">
        <v>4.34</v>
      </c>
      <c r="N56" s="19" t="n">
        <v>50</v>
      </c>
      <c r="P56" s="26" t="inlineStr">
        <is>
          <t>2024-10</t>
        </is>
      </c>
      <c r="Q56" s="18" t="n">
        <v>0.96</v>
      </c>
      <c r="R56" s="20" t="n">
        <v>5.37</v>
      </c>
      <c r="S56" s="19" t="n">
        <v>66.7</v>
      </c>
      <c r="U56" s="26" t="inlineStr">
        <is>
          <t>2024-11</t>
        </is>
      </c>
      <c r="V56" s="18" t="n">
        <v>3.76</v>
      </c>
      <c r="W56" s="20" t="n">
        <v>1.96</v>
      </c>
      <c r="X56" s="19" t="n">
        <v>91.7</v>
      </c>
      <c r="Z56" s="26" t="inlineStr">
        <is>
          <t>2024-11</t>
        </is>
      </c>
      <c r="AA56" s="18" t="n">
        <v>3.23</v>
      </c>
      <c r="AB56" s="20" t="n">
        <v>1.35</v>
      </c>
      <c r="AC56" s="19" t="n">
        <v>83.3</v>
      </c>
      <c r="AE56" s="26" t="inlineStr">
        <is>
          <t>2024-10</t>
        </is>
      </c>
      <c r="AF56" s="18" t="n">
        <v>1.97</v>
      </c>
      <c r="AG56" s="20" t="n">
        <v>2.54</v>
      </c>
      <c r="AH56" s="19" t="n">
        <v>75</v>
      </c>
      <c r="AJ56" s="26" t="inlineStr">
        <is>
          <t>2024-11</t>
        </is>
      </c>
      <c r="AK56" s="18" t="n">
        <v>3.24</v>
      </c>
      <c r="AL56" s="20" t="n">
        <v>1.35</v>
      </c>
      <c r="AM56" s="19" t="n">
        <v>83.3</v>
      </c>
      <c r="AO56" s="26" t="inlineStr">
        <is>
          <t>2024-10</t>
        </is>
      </c>
      <c r="AP56" s="18" t="n">
        <v>1.91</v>
      </c>
      <c r="AQ56" s="20" t="n">
        <v>2.6</v>
      </c>
      <c r="AR56" s="19" t="n">
        <v>75</v>
      </c>
      <c r="AT56" s="26" t="inlineStr">
        <is>
          <t>2024-10</t>
        </is>
      </c>
      <c r="AU56" s="18" t="n">
        <v>1.79</v>
      </c>
      <c r="AV56" s="20" t="n">
        <v>4.86</v>
      </c>
      <c r="AW56" s="19" t="n">
        <v>66.7</v>
      </c>
      <c r="AY56" s="26" t="inlineStr">
        <is>
          <t>2024-11</t>
        </is>
      </c>
      <c r="AZ56" s="18" t="n">
        <v>4.2</v>
      </c>
      <c r="BA56" s="20" t="n">
        <v>1.44</v>
      </c>
      <c r="BB56" s="19" t="n">
        <v>83.3</v>
      </c>
      <c r="BD56" s="26" t="inlineStr">
        <is>
          <t>2024-10</t>
        </is>
      </c>
      <c r="BE56" s="18" t="n">
        <v>2.35</v>
      </c>
      <c r="BF56" s="20" t="n">
        <v>2.18</v>
      </c>
      <c r="BG56" s="19" t="n">
        <v>75</v>
      </c>
      <c r="BI56" s="26" t="inlineStr">
        <is>
          <t>2024-10</t>
        </is>
      </c>
      <c r="BJ56" s="18" t="n">
        <v>2.74</v>
      </c>
      <c r="BK56" s="20" t="n">
        <v>2.69</v>
      </c>
      <c r="BL56" s="19" t="n">
        <v>83.3</v>
      </c>
      <c r="BN56" s="26" t="inlineStr">
        <is>
          <t>2024-10</t>
        </is>
      </c>
      <c r="BO56" s="18" t="n">
        <v>2.7</v>
      </c>
      <c r="BP56" s="20" t="n">
        <v>2.69</v>
      </c>
      <c r="BQ56" s="19" t="n">
        <v>83.3</v>
      </c>
      <c r="BS56" s="26" t="inlineStr">
        <is>
          <t>2024-10</t>
        </is>
      </c>
      <c r="BT56" s="18" t="n">
        <v>3.22</v>
      </c>
      <c r="BU56" s="20" t="n">
        <v>1.6</v>
      </c>
      <c r="BV56" s="19" t="n">
        <v>83.3</v>
      </c>
    </row>
    <row r="57">
      <c r="A57" s="26" t="inlineStr">
        <is>
          <t>2025-02</t>
        </is>
      </c>
      <c r="B57" s="18" t="n">
        <v>3.43</v>
      </c>
      <c r="C57" s="20" t="n">
        <v>1.86</v>
      </c>
      <c r="D57" s="19" t="n">
        <v>91.7</v>
      </c>
      <c r="F57" s="26" t="inlineStr">
        <is>
          <t>2024-12</t>
        </is>
      </c>
      <c r="G57" s="18" t="n">
        <v>3.51</v>
      </c>
      <c r="H57" s="20" t="n">
        <v>2.06</v>
      </c>
      <c r="I57" s="19" t="n">
        <v>91.7</v>
      </c>
      <c r="K57" s="26" t="inlineStr">
        <is>
          <t>2024-12</t>
        </is>
      </c>
      <c r="L57" s="18" t="n">
        <v>0.54</v>
      </c>
      <c r="M57" s="20" t="n">
        <v>5.27</v>
      </c>
      <c r="N57" s="19" t="n">
        <v>41.7</v>
      </c>
      <c r="P57" s="26" t="inlineStr">
        <is>
          <t>2024-11</t>
        </is>
      </c>
      <c r="Q57" s="18" t="n">
        <v>1.58</v>
      </c>
      <c r="R57" s="20" t="n">
        <v>5.37</v>
      </c>
      <c r="S57" s="19" t="n">
        <v>75</v>
      </c>
      <c r="U57" s="26" t="inlineStr">
        <is>
          <t>2024-12</t>
        </is>
      </c>
      <c r="V57" s="18" t="n">
        <v>3.48</v>
      </c>
      <c r="W57" s="20" t="n">
        <v>1.96</v>
      </c>
      <c r="X57" s="19" t="n">
        <v>91.7</v>
      </c>
      <c r="Z57" s="26" t="inlineStr">
        <is>
          <t>2024-12</t>
        </is>
      </c>
      <c r="AA57" s="18" t="n">
        <v>2.41</v>
      </c>
      <c r="AB57" s="20" t="n">
        <v>1.37</v>
      </c>
      <c r="AC57" s="19" t="n">
        <v>75</v>
      </c>
      <c r="AE57" s="26" t="inlineStr">
        <is>
          <t>2024-11</t>
        </is>
      </c>
      <c r="AF57" s="18" t="n">
        <v>3.05</v>
      </c>
      <c r="AG57" s="20" t="n">
        <v>1.86</v>
      </c>
      <c r="AH57" s="19" t="n">
        <v>83.3</v>
      </c>
      <c r="AJ57" s="26" t="inlineStr">
        <is>
          <t>2024-12</t>
        </is>
      </c>
      <c r="AK57" s="18" t="n">
        <v>2.4</v>
      </c>
      <c r="AL57" s="20" t="n">
        <v>1.38</v>
      </c>
      <c r="AM57" s="19" t="n">
        <v>75</v>
      </c>
      <c r="AO57" s="26" t="inlineStr">
        <is>
          <t>2024-11</t>
        </is>
      </c>
      <c r="AP57" s="18" t="n">
        <v>2.99</v>
      </c>
      <c r="AQ57" s="20" t="n">
        <v>1.86</v>
      </c>
      <c r="AR57" s="19" t="n">
        <v>83.3</v>
      </c>
      <c r="AT57" s="26" t="inlineStr">
        <is>
          <t>2024-11</t>
        </is>
      </c>
      <c r="AU57" s="18" t="n">
        <v>1.56</v>
      </c>
      <c r="AV57" s="20" t="n">
        <v>4.86</v>
      </c>
      <c r="AW57" s="19" t="n">
        <v>66.7</v>
      </c>
      <c r="AY57" s="26" t="inlineStr">
        <is>
          <t>2024-12</t>
        </is>
      </c>
      <c r="AZ57" s="18" t="n">
        <v>3.36</v>
      </c>
      <c r="BA57" s="20" t="n">
        <v>1.44</v>
      </c>
      <c r="BB57" s="19" t="n">
        <v>75</v>
      </c>
      <c r="BD57" s="26" t="inlineStr">
        <is>
          <t>2024-11</t>
        </is>
      </c>
      <c r="BE57" s="18" t="n">
        <v>3.54</v>
      </c>
      <c r="BF57" s="20" t="n">
        <v>1.78</v>
      </c>
      <c r="BG57" s="19" t="n">
        <v>83.3</v>
      </c>
      <c r="BI57" s="26" t="inlineStr">
        <is>
          <t>2024-11</t>
        </is>
      </c>
      <c r="BJ57" s="18" t="n">
        <v>2.83</v>
      </c>
      <c r="BK57" s="20" t="n">
        <v>2.69</v>
      </c>
      <c r="BL57" s="19" t="n">
        <v>83.3</v>
      </c>
      <c r="BN57" s="26" t="inlineStr">
        <is>
          <t>2024-11</t>
        </is>
      </c>
      <c r="BO57" s="18" t="n">
        <v>2.79</v>
      </c>
      <c r="BP57" s="20" t="n">
        <v>2.69</v>
      </c>
      <c r="BQ57" s="19" t="n">
        <v>83.3</v>
      </c>
      <c r="BS57" s="26" t="inlineStr">
        <is>
          <t>2024-11</t>
        </is>
      </c>
      <c r="BT57" s="18" t="n">
        <v>3.57</v>
      </c>
      <c r="BU57" s="20" t="n">
        <v>1.6</v>
      </c>
      <c r="BV57" s="19" t="n">
        <v>83.3</v>
      </c>
    </row>
    <row r="58">
      <c r="A58" s="26" t="inlineStr">
        <is>
          <t>2025-03</t>
        </is>
      </c>
      <c r="B58" s="18" t="n">
        <v>2.5</v>
      </c>
      <c r="C58" s="20" t="n">
        <v>3.52</v>
      </c>
      <c r="D58" s="19" t="n">
        <v>83.3</v>
      </c>
      <c r="F58" s="26" t="inlineStr">
        <is>
          <t>2025-01</t>
        </is>
      </c>
      <c r="G58" s="18" t="n">
        <v>2.94</v>
      </c>
      <c r="H58" s="20" t="n">
        <v>2.06</v>
      </c>
      <c r="I58" s="19" t="n">
        <v>91.7</v>
      </c>
      <c r="K58" s="26" t="inlineStr">
        <is>
          <t>2025-01</t>
        </is>
      </c>
      <c r="L58" s="18" t="n">
        <v>1.18</v>
      </c>
      <c r="M58" s="20" t="n">
        <v>5.27</v>
      </c>
      <c r="N58" s="19" t="n">
        <v>50</v>
      </c>
      <c r="P58" s="26" t="inlineStr">
        <is>
          <t>2024-12</t>
        </is>
      </c>
      <c r="Q58" s="18" t="n">
        <v>1.66</v>
      </c>
      <c r="R58" s="20" t="n">
        <v>5.37</v>
      </c>
      <c r="S58" s="19" t="n">
        <v>75</v>
      </c>
      <c r="U58" s="26" t="inlineStr">
        <is>
          <t>2025-01</t>
        </is>
      </c>
      <c r="V58" s="18" t="n">
        <v>3.03</v>
      </c>
      <c r="W58" s="20" t="n">
        <v>1.96</v>
      </c>
      <c r="X58" s="19" t="n">
        <v>91.7</v>
      </c>
      <c r="Z58" s="26" t="inlineStr">
        <is>
          <t>2025-01</t>
        </is>
      </c>
      <c r="AA58" s="18" t="n">
        <v>2.68</v>
      </c>
      <c r="AB58" s="20" t="n">
        <v>1.37</v>
      </c>
      <c r="AC58" s="19" t="n">
        <v>75</v>
      </c>
      <c r="AE58" s="26" t="inlineStr">
        <is>
          <t>2024-12</t>
        </is>
      </c>
      <c r="AF58" s="18" t="n">
        <v>3</v>
      </c>
      <c r="AG58" s="20" t="n">
        <v>1.86</v>
      </c>
      <c r="AH58" s="19" t="n">
        <v>83.3</v>
      </c>
      <c r="AJ58" s="26" t="inlineStr">
        <is>
          <t>2025-01</t>
        </is>
      </c>
      <c r="AK58" s="18" t="n">
        <v>2.61</v>
      </c>
      <c r="AL58" s="20" t="n">
        <v>1.38</v>
      </c>
      <c r="AM58" s="19" t="n">
        <v>75</v>
      </c>
      <c r="AO58" s="26" t="inlineStr">
        <is>
          <t>2024-12</t>
        </is>
      </c>
      <c r="AP58" s="18" t="n">
        <v>2.94</v>
      </c>
      <c r="AQ58" s="20" t="n">
        <v>1.86</v>
      </c>
      <c r="AR58" s="19" t="n">
        <v>83.3</v>
      </c>
      <c r="AT58" s="26" t="inlineStr">
        <is>
          <t>2024-12</t>
        </is>
      </c>
      <c r="AU58" s="18" t="n">
        <v>1.32</v>
      </c>
      <c r="AV58" s="20" t="n">
        <v>4.86</v>
      </c>
      <c r="AW58" s="19" t="n">
        <v>58.3</v>
      </c>
      <c r="AY58" s="26" t="inlineStr">
        <is>
          <t>2025-01</t>
        </is>
      </c>
      <c r="AZ58" s="18" t="n">
        <v>3.04</v>
      </c>
      <c r="BA58" s="20" t="n">
        <v>1.44</v>
      </c>
      <c r="BB58" s="19" t="n">
        <v>75</v>
      </c>
      <c r="BD58" s="26" t="inlineStr">
        <is>
          <t>2024-12</t>
        </is>
      </c>
      <c r="BE58" s="18" t="n">
        <v>3.41</v>
      </c>
      <c r="BF58" s="20" t="n">
        <v>1.78</v>
      </c>
      <c r="BG58" s="19" t="n">
        <v>83.3</v>
      </c>
      <c r="BI58" s="26" t="inlineStr">
        <is>
          <t>2024-12</t>
        </is>
      </c>
      <c r="BJ58" s="18" t="n">
        <v>2.47</v>
      </c>
      <c r="BK58" s="20" t="n">
        <v>2.69</v>
      </c>
      <c r="BL58" s="19" t="n">
        <v>75</v>
      </c>
      <c r="BN58" s="26" t="inlineStr">
        <is>
          <t>2024-12</t>
        </is>
      </c>
      <c r="BO58" s="18" t="n">
        <v>2.43</v>
      </c>
      <c r="BP58" s="20" t="n">
        <v>2.69</v>
      </c>
      <c r="BQ58" s="19" t="n">
        <v>75</v>
      </c>
      <c r="BS58" s="26" t="inlineStr">
        <is>
          <t>2024-12</t>
        </is>
      </c>
      <c r="BT58" s="18" t="n">
        <v>3.15</v>
      </c>
      <c r="BU58" s="20" t="n">
        <v>1.6</v>
      </c>
      <c r="BV58" s="19" t="n">
        <v>83.3</v>
      </c>
    </row>
    <row r="59">
      <c r="A59" s="26" t="inlineStr">
        <is>
          <t>2025-04</t>
        </is>
      </c>
      <c r="B59" s="18" t="n">
        <v>2.32</v>
      </c>
      <c r="C59" s="20" t="n">
        <v>4.29</v>
      </c>
      <c r="D59" s="19" t="n">
        <v>75</v>
      </c>
      <c r="F59" s="26" t="inlineStr">
        <is>
          <t>2025-02</t>
        </is>
      </c>
      <c r="G59" s="18" t="n">
        <v>3.29</v>
      </c>
      <c r="H59" s="20" t="n">
        <v>2.06</v>
      </c>
      <c r="I59" s="19" t="n">
        <v>91.7</v>
      </c>
      <c r="K59" s="26" t="inlineStr">
        <is>
          <t>2025-02</t>
        </is>
      </c>
      <c r="L59" s="18" t="n">
        <v>1.21</v>
      </c>
      <c r="M59" s="20" t="n">
        <v>5.27</v>
      </c>
      <c r="N59" s="19" t="n">
        <v>50</v>
      </c>
      <c r="P59" s="26" t="inlineStr">
        <is>
          <t>2025-01</t>
        </is>
      </c>
      <c r="Q59" s="18" t="n">
        <v>1.68</v>
      </c>
      <c r="R59" s="20" t="n">
        <v>5.37</v>
      </c>
      <c r="S59" s="19" t="n">
        <v>75</v>
      </c>
      <c r="U59" s="26" t="inlineStr">
        <is>
          <t>2025-02</t>
        </is>
      </c>
      <c r="V59" s="18" t="n">
        <v>3.37</v>
      </c>
      <c r="W59" s="20" t="n">
        <v>1.96</v>
      </c>
      <c r="X59" s="19" t="n">
        <v>91.7</v>
      </c>
      <c r="Z59" s="26" t="inlineStr">
        <is>
          <t>2025-02</t>
        </is>
      </c>
      <c r="AA59" s="18" t="n">
        <v>2.7</v>
      </c>
      <c r="AB59" s="20" t="n">
        <v>1.37</v>
      </c>
      <c r="AC59" s="19" t="n">
        <v>75</v>
      </c>
      <c r="AE59" s="26" t="inlineStr">
        <is>
          <t>2025-01</t>
        </is>
      </c>
      <c r="AF59" s="18" t="n">
        <v>2.74</v>
      </c>
      <c r="AG59" s="20" t="n">
        <v>1.86</v>
      </c>
      <c r="AH59" s="19" t="n">
        <v>83.3</v>
      </c>
      <c r="AJ59" s="26" t="inlineStr">
        <is>
          <t>2025-02</t>
        </is>
      </c>
      <c r="AK59" s="18" t="n">
        <v>2.66</v>
      </c>
      <c r="AL59" s="20" t="n">
        <v>1.38</v>
      </c>
      <c r="AM59" s="19" t="n">
        <v>75</v>
      </c>
      <c r="AO59" s="26" t="inlineStr">
        <is>
          <t>2025-01</t>
        </is>
      </c>
      <c r="AP59" s="18" t="n">
        <v>2.63</v>
      </c>
      <c r="AQ59" s="20" t="n">
        <v>1.86</v>
      </c>
      <c r="AR59" s="19" t="n">
        <v>83.3</v>
      </c>
      <c r="AT59" s="26" t="inlineStr">
        <is>
          <t>2025-01</t>
        </is>
      </c>
      <c r="AU59" s="18" t="n">
        <v>1.6</v>
      </c>
      <c r="AV59" s="20" t="n">
        <v>4.86</v>
      </c>
      <c r="AW59" s="19" t="n">
        <v>58.3</v>
      </c>
      <c r="AY59" s="26" t="inlineStr">
        <is>
          <t>2025-02</t>
        </is>
      </c>
      <c r="AZ59" s="18" t="n">
        <v>3.09</v>
      </c>
      <c r="BA59" s="20" t="n">
        <v>1.44</v>
      </c>
      <c r="BB59" s="19" t="n">
        <v>75</v>
      </c>
      <c r="BD59" s="26" t="inlineStr">
        <is>
          <t>2025-01</t>
        </is>
      </c>
      <c r="BE59" s="18" t="n">
        <v>2.94</v>
      </c>
      <c r="BF59" s="20" t="n">
        <v>1.78</v>
      </c>
      <c r="BG59" s="19" t="n">
        <v>83.3</v>
      </c>
      <c r="BI59" s="26" t="inlineStr">
        <is>
          <t>2025-01</t>
        </is>
      </c>
      <c r="BJ59" s="18" t="n">
        <v>2.45</v>
      </c>
      <c r="BK59" s="20" t="n">
        <v>2.69</v>
      </c>
      <c r="BL59" s="19" t="n">
        <v>75</v>
      </c>
      <c r="BN59" s="26" t="inlineStr">
        <is>
          <t>2025-01</t>
        </is>
      </c>
      <c r="BO59" s="18" t="n">
        <v>2.4</v>
      </c>
      <c r="BP59" s="20" t="n">
        <v>2.69</v>
      </c>
      <c r="BQ59" s="19" t="n">
        <v>75</v>
      </c>
      <c r="BS59" s="26" t="inlineStr">
        <is>
          <t>2025-01</t>
        </is>
      </c>
      <c r="BT59" s="18" t="n">
        <v>2.81</v>
      </c>
      <c r="BU59" s="20" t="n">
        <v>1.6</v>
      </c>
      <c r="BV59" s="19" t="n">
        <v>83.3</v>
      </c>
    </row>
    <row r="60">
      <c r="A60" s="26" t="inlineStr">
        <is>
          <t>2025-05</t>
        </is>
      </c>
      <c r="B60" s="18" t="n">
        <v>2.06</v>
      </c>
      <c r="C60" s="20" t="n">
        <v>4.44</v>
      </c>
      <c r="D60" s="19" t="n">
        <v>66.7</v>
      </c>
      <c r="F60" s="26" t="inlineStr">
        <is>
          <t>2025-03</t>
        </is>
      </c>
      <c r="G60" s="18" t="n">
        <v>3.23</v>
      </c>
      <c r="H60" s="20" t="n">
        <v>2.06</v>
      </c>
      <c r="I60" s="19" t="n">
        <v>91.7</v>
      </c>
      <c r="K60" s="26" t="inlineStr">
        <is>
          <t>2025-03</t>
        </is>
      </c>
      <c r="L60" s="18" t="n">
        <v>1.76</v>
      </c>
      <c r="M60" s="20" t="n">
        <v>5.27</v>
      </c>
      <c r="N60" s="19" t="n">
        <v>58.3</v>
      </c>
      <c r="P60" s="26" t="inlineStr">
        <is>
          <t>2025-02</t>
        </is>
      </c>
      <c r="Q60" s="18" t="n">
        <v>1.66</v>
      </c>
      <c r="R60" s="20" t="n">
        <v>5.37</v>
      </c>
      <c r="S60" s="19" t="n">
        <v>75</v>
      </c>
      <c r="U60" s="26" t="inlineStr">
        <is>
          <t>2025-03</t>
        </is>
      </c>
      <c r="V60" s="18" t="n">
        <v>2.91</v>
      </c>
      <c r="W60" s="20" t="n">
        <v>1.96</v>
      </c>
      <c r="X60" s="19" t="n">
        <v>83.3</v>
      </c>
      <c r="Z60" s="26" t="inlineStr">
        <is>
          <t>2025-03</t>
        </is>
      </c>
      <c r="AA60" s="18" t="n">
        <v>2.62</v>
      </c>
      <c r="AB60" s="20" t="n">
        <v>1.71</v>
      </c>
      <c r="AC60" s="19" t="n">
        <v>75</v>
      </c>
      <c r="AE60" s="26" t="inlineStr">
        <is>
          <t>2025-02</t>
        </is>
      </c>
      <c r="AF60" s="18" t="n">
        <v>2.78</v>
      </c>
      <c r="AG60" s="20" t="n">
        <v>1.86</v>
      </c>
      <c r="AH60" s="19" t="n">
        <v>83.3</v>
      </c>
      <c r="AJ60" s="26" t="inlineStr">
        <is>
          <t>2025-03</t>
        </is>
      </c>
      <c r="AK60" s="18" t="n">
        <v>3.05</v>
      </c>
      <c r="AL60" s="20" t="n">
        <v>1.38</v>
      </c>
      <c r="AM60" s="19" t="n">
        <v>83.3</v>
      </c>
      <c r="AO60" s="26" t="inlineStr">
        <is>
          <t>2025-02</t>
        </is>
      </c>
      <c r="AP60" s="18" t="n">
        <v>2.68</v>
      </c>
      <c r="AQ60" s="20" t="n">
        <v>1.86</v>
      </c>
      <c r="AR60" s="19" t="n">
        <v>83.3</v>
      </c>
      <c r="AT60" s="26" t="inlineStr">
        <is>
          <t>2025-02</t>
        </is>
      </c>
      <c r="AU60" s="18" t="n">
        <v>1.6</v>
      </c>
      <c r="AV60" s="20" t="n">
        <v>4.86</v>
      </c>
      <c r="AW60" s="19" t="n">
        <v>58.3</v>
      </c>
      <c r="AY60" s="26" t="inlineStr">
        <is>
          <t>2025-03</t>
        </is>
      </c>
      <c r="AZ60" s="18" t="n">
        <v>3</v>
      </c>
      <c r="BA60" s="20" t="n">
        <v>1.44</v>
      </c>
      <c r="BB60" s="19" t="n">
        <v>75</v>
      </c>
      <c r="BD60" s="26" t="inlineStr">
        <is>
          <t>2025-02</t>
        </is>
      </c>
      <c r="BE60" s="18" t="n">
        <v>3.02</v>
      </c>
      <c r="BF60" s="20" t="n">
        <v>1.78</v>
      </c>
      <c r="BG60" s="19" t="n">
        <v>83.3</v>
      </c>
      <c r="BI60" s="26" t="inlineStr">
        <is>
          <t>2025-02</t>
        </is>
      </c>
      <c r="BJ60" s="18" t="n">
        <v>2.46</v>
      </c>
      <c r="BK60" s="20" t="n">
        <v>2.69</v>
      </c>
      <c r="BL60" s="19" t="n">
        <v>75</v>
      </c>
      <c r="BN60" s="26" t="inlineStr">
        <is>
          <t>2025-02</t>
        </is>
      </c>
      <c r="BO60" s="18" t="n">
        <v>2.42</v>
      </c>
      <c r="BP60" s="20" t="n">
        <v>2.69</v>
      </c>
      <c r="BQ60" s="19" t="n">
        <v>75</v>
      </c>
      <c r="BS60" s="26" t="inlineStr">
        <is>
          <t>2025-02</t>
        </is>
      </c>
      <c r="BT60" s="18" t="n">
        <v>2.82</v>
      </c>
      <c r="BU60" s="20" t="n">
        <v>1.6</v>
      </c>
      <c r="BV60" s="19" t="n">
        <v>83.3</v>
      </c>
    </row>
    <row r="61">
      <c r="A61" s="26" t="inlineStr">
        <is>
          <t>2025-06</t>
        </is>
      </c>
      <c r="B61" s="18" t="n">
        <v>2.18</v>
      </c>
      <c r="C61" s="20" t="n">
        <v>4.44</v>
      </c>
      <c r="D61" s="19" t="n">
        <v>66.7</v>
      </c>
      <c r="F61" s="26" t="inlineStr">
        <is>
          <t>2025-04</t>
        </is>
      </c>
      <c r="G61" s="18" t="n">
        <v>2.43</v>
      </c>
      <c r="H61" s="20" t="n">
        <v>3.87</v>
      </c>
      <c r="I61" s="19" t="n">
        <v>83.3</v>
      </c>
      <c r="K61" s="26" t="inlineStr">
        <is>
          <t>2025-04</t>
        </is>
      </c>
      <c r="L61" s="18" t="n">
        <v>1.66</v>
      </c>
      <c r="M61" s="20" t="n">
        <v>5.27</v>
      </c>
      <c r="N61" s="19" t="n">
        <v>58.3</v>
      </c>
      <c r="P61" s="26" t="inlineStr">
        <is>
          <t>2025-03</t>
        </is>
      </c>
      <c r="Q61" s="18" t="n">
        <v>2</v>
      </c>
      <c r="R61" s="20" t="n">
        <v>3.51</v>
      </c>
      <c r="S61" s="19" t="n">
        <v>75</v>
      </c>
      <c r="U61" s="26" t="inlineStr">
        <is>
          <t>2025-04</t>
        </is>
      </c>
      <c r="V61" s="18" t="n">
        <v>2.44</v>
      </c>
      <c r="W61" s="20" t="n">
        <v>3.51</v>
      </c>
      <c r="X61" s="19" t="n">
        <v>75</v>
      </c>
      <c r="Z61" s="26" t="inlineStr">
        <is>
          <t>2025-04</t>
        </is>
      </c>
      <c r="AA61" s="18" t="n">
        <v>2.42</v>
      </c>
      <c r="AB61" s="20" t="n">
        <v>1.71</v>
      </c>
      <c r="AC61" s="19" t="n">
        <v>75</v>
      </c>
      <c r="AE61" s="26" t="inlineStr">
        <is>
          <t>2025-03</t>
        </is>
      </c>
      <c r="AF61" s="18" t="n">
        <v>2.41</v>
      </c>
      <c r="AG61" s="20" t="n">
        <v>3.52</v>
      </c>
      <c r="AH61" s="19" t="n">
        <v>83.3</v>
      </c>
      <c r="AJ61" s="26" t="inlineStr">
        <is>
          <t>2025-04</t>
        </is>
      </c>
      <c r="AK61" s="18" t="n">
        <v>2.58</v>
      </c>
      <c r="AL61" s="20" t="n">
        <v>1.38</v>
      </c>
      <c r="AM61" s="19" t="n">
        <v>83.3</v>
      </c>
      <c r="AO61" s="26" t="inlineStr">
        <is>
          <t>2025-03</t>
        </is>
      </c>
      <c r="AP61" s="18" t="n">
        <v>2.82</v>
      </c>
      <c r="AQ61" s="20" t="n">
        <v>1.75</v>
      </c>
      <c r="AR61" s="19" t="n">
        <v>83.3</v>
      </c>
      <c r="AT61" s="26" t="inlineStr">
        <is>
          <t>2025-03</t>
        </is>
      </c>
      <c r="AU61" s="18" t="n">
        <v>2.21</v>
      </c>
      <c r="AV61" s="20" t="n">
        <v>1.71</v>
      </c>
      <c r="AW61" s="19" t="n">
        <v>58.3</v>
      </c>
      <c r="AY61" s="26" t="inlineStr">
        <is>
          <t>2025-04</t>
        </is>
      </c>
      <c r="AZ61" s="18" t="n">
        <v>2.58</v>
      </c>
      <c r="BA61" s="20" t="n">
        <v>1.44</v>
      </c>
      <c r="BB61" s="19" t="n">
        <v>66.7</v>
      </c>
      <c r="BD61" s="26" t="inlineStr">
        <is>
          <t>2025-03</t>
        </is>
      </c>
      <c r="BE61" s="18" t="n">
        <v>2.76</v>
      </c>
      <c r="BF61" s="20" t="n">
        <v>1.96</v>
      </c>
      <c r="BG61" s="19" t="n">
        <v>83.3</v>
      </c>
      <c r="BI61" s="26" t="inlineStr">
        <is>
          <t>2025-03</t>
        </is>
      </c>
      <c r="BJ61" s="18" t="n">
        <v>2.55</v>
      </c>
      <c r="BK61" s="20" t="n">
        <v>2.31</v>
      </c>
      <c r="BL61" s="19" t="n">
        <v>75</v>
      </c>
      <c r="BN61" s="26" t="inlineStr">
        <is>
          <t>2025-03</t>
        </is>
      </c>
      <c r="BO61" s="18" t="n">
        <v>2.86</v>
      </c>
      <c r="BP61" s="20" t="n">
        <v>1.3</v>
      </c>
      <c r="BQ61" s="19" t="n">
        <v>75</v>
      </c>
      <c r="BS61" s="26" t="inlineStr">
        <is>
          <t>2025-03</t>
        </is>
      </c>
      <c r="BT61" s="18" t="n">
        <v>2.86</v>
      </c>
      <c r="BU61" s="20" t="n">
        <v>1.45</v>
      </c>
      <c r="BV61" s="19" t="n">
        <v>83.3</v>
      </c>
    </row>
    <row r="62">
      <c r="A62" s="26" t="inlineStr">
        <is>
          <t>2025-07</t>
        </is>
      </c>
      <c r="B62" s="18" t="n">
        <v>1.57</v>
      </c>
      <c r="C62" s="20" t="n">
        <v>4.44</v>
      </c>
      <c r="D62" s="19" t="n">
        <v>58.3</v>
      </c>
      <c r="F62" s="26" t="inlineStr">
        <is>
          <t>2025-05</t>
        </is>
      </c>
      <c r="G62" s="18" t="n">
        <v>2.16</v>
      </c>
      <c r="H62" s="20" t="n">
        <v>4.03</v>
      </c>
      <c r="I62" s="19" t="n">
        <v>75</v>
      </c>
      <c r="K62" s="26" t="inlineStr">
        <is>
          <t>2025-05</t>
        </is>
      </c>
      <c r="L62" s="18" t="n">
        <v>1.4</v>
      </c>
      <c r="M62" s="20" t="n">
        <v>5.27</v>
      </c>
      <c r="N62" s="19" t="n">
        <v>58.3</v>
      </c>
      <c r="P62" s="26" t="inlineStr">
        <is>
          <t>2025-04</t>
        </is>
      </c>
      <c r="Q62" s="18" t="n">
        <v>1.62</v>
      </c>
      <c r="R62" s="20" t="n">
        <v>5.14</v>
      </c>
      <c r="S62" s="19" t="n">
        <v>66.7</v>
      </c>
      <c r="U62" s="26" t="inlineStr">
        <is>
          <t>2025-05</t>
        </is>
      </c>
      <c r="V62" s="18" t="n">
        <v>2.17</v>
      </c>
      <c r="W62" s="20" t="n">
        <v>3.66</v>
      </c>
      <c r="X62" s="19" t="n">
        <v>66.7</v>
      </c>
      <c r="Z62" s="26" t="inlineStr">
        <is>
          <t>2025-05</t>
        </is>
      </c>
      <c r="AA62" s="18" t="n">
        <v>2.06</v>
      </c>
      <c r="AB62" s="20" t="n">
        <v>1.71</v>
      </c>
      <c r="AC62" s="19" t="n">
        <v>66.7</v>
      </c>
      <c r="AE62" s="26" t="inlineStr">
        <is>
          <t>2025-04</t>
        </is>
      </c>
      <c r="AF62" s="18" t="n">
        <v>2.1</v>
      </c>
      <c r="AG62" s="20" t="n">
        <v>4.71</v>
      </c>
      <c r="AH62" s="19" t="n">
        <v>75</v>
      </c>
      <c r="AJ62" s="26" t="inlineStr">
        <is>
          <t>2025-05</t>
        </is>
      </c>
      <c r="AK62" s="18" t="n">
        <v>2.2</v>
      </c>
      <c r="AL62" s="20" t="n">
        <v>1.47</v>
      </c>
      <c r="AM62" s="19" t="n">
        <v>75</v>
      </c>
      <c r="AO62" s="26" t="inlineStr">
        <is>
          <t>2025-04</t>
        </is>
      </c>
      <c r="AP62" s="18" t="n">
        <v>2.19</v>
      </c>
      <c r="AQ62" s="20" t="n">
        <v>3.93</v>
      </c>
      <c r="AR62" s="19" t="n">
        <v>75</v>
      </c>
      <c r="AT62" s="26" t="inlineStr">
        <is>
          <t>2025-04</t>
        </is>
      </c>
      <c r="AU62" s="18" t="n">
        <v>1.95</v>
      </c>
      <c r="AV62" s="20" t="n">
        <v>1.71</v>
      </c>
      <c r="AW62" s="19" t="n">
        <v>58.3</v>
      </c>
      <c r="AY62" s="26" t="inlineStr">
        <is>
          <t>2025-05</t>
        </is>
      </c>
      <c r="AZ62" s="18" t="n">
        <v>2.23</v>
      </c>
      <c r="BA62" s="20" t="n">
        <v>2.03</v>
      </c>
      <c r="BB62" s="19" t="n">
        <v>58.3</v>
      </c>
      <c r="BD62" s="26" t="inlineStr">
        <is>
          <t>2025-04</t>
        </is>
      </c>
      <c r="BE62" s="18" t="n">
        <v>2.29</v>
      </c>
      <c r="BF62" s="20" t="n">
        <v>4.05</v>
      </c>
      <c r="BG62" s="19" t="n">
        <v>75</v>
      </c>
      <c r="BI62" s="26" t="inlineStr">
        <is>
          <t>2025-04</t>
        </is>
      </c>
      <c r="BJ62" s="18" t="n">
        <v>2.26</v>
      </c>
      <c r="BK62" s="20" t="n">
        <v>2.31</v>
      </c>
      <c r="BL62" s="19" t="n">
        <v>75</v>
      </c>
      <c r="BN62" s="26" t="inlineStr">
        <is>
          <t>2025-04</t>
        </is>
      </c>
      <c r="BO62" s="18" t="n">
        <v>2.36</v>
      </c>
      <c r="BP62" s="20" t="n">
        <v>1.3</v>
      </c>
      <c r="BQ62" s="19" t="n">
        <v>66.7</v>
      </c>
      <c r="BS62" s="26" t="inlineStr">
        <is>
          <t>2025-04</t>
        </is>
      </c>
      <c r="BT62" s="18" t="n">
        <v>2.42</v>
      </c>
      <c r="BU62" s="20" t="n">
        <v>2.03</v>
      </c>
      <c r="BV62" s="19" t="n">
        <v>75</v>
      </c>
    </row>
    <row r="63">
      <c r="A63" s="26" t="inlineStr">
        <is>
          <t>2025-08</t>
        </is>
      </c>
      <c r="B63" s="18" t="n">
        <v>1.89</v>
      </c>
      <c r="C63" s="20" t="n">
        <v>4.44</v>
      </c>
      <c r="D63" s="19" t="n">
        <v>58.3</v>
      </c>
      <c r="F63" s="26" t="inlineStr">
        <is>
          <t>2025-06</t>
        </is>
      </c>
      <c r="G63" s="18" t="n">
        <v>2.28</v>
      </c>
      <c r="H63" s="20" t="n">
        <v>4.03</v>
      </c>
      <c r="I63" s="19" t="n">
        <v>75</v>
      </c>
      <c r="K63" s="26" t="inlineStr">
        <is>
          <t>2025-06</t>
        </is>
      </c>
      <c r="L63" s="18" t="n">
        <v>1.27</v>
      </c>
      <c r="M63" s="20" t="n">
        <v>5.27</v>
      </c>
      <c r="N63" s="19" t="n">
        <v>58.3</v>
      </c>
      <c r="P63" s="26" t="inlineStr">
        <is>
          <t>2025-05</t>
        </is>
      </c>
      <c r="Q63" s="18" t="n">
        <v>1.54</v>
      </c>
      <c r="R63" s="20" t="n">
        <v>5.4</v>
      </c>
      <c r="S63" s="19" t="n">
        <v>58.3</v>
      </c>
      <c r="U63" s="26" t="inlineStr">
        <is>
          <t>2025-06</t>
        </is>
      </c>
      <c r="V63" s="18" t="n">
        <v>2.29</v>
      </c>
      <c r="W63" s="20" t="n">
        <v>3.66</v>
      </c>
      <c r="X63" s="19" t="n">
        <v>66.7</v>
      </c>
      <c r="Z63" s="26" t="inlineStr">
        <is>
          <t>2025-06</t>
        </is>
      </c>
      <c r="AA63" s="18" t="n">
        <v>2.11</v>
      </c>
      <c r="AB63" s="20" t="n">
        <v>1.71</v>
      </c>
      <c r="AC63" s="19" t="n">
        <v>66.7</v>
      </c>
      <c r="AE63" s="26" t="inlineStr">
        <is>
          <t>2025-05</t>
        </is>
      </c>
      <c r="AF63" s="18" t="n">
        <v>1.91</v>
      </c>
      <c r="AG63" s="20" t="n">
        <v>4.92</v>
      </c>
      <c r="AH63" s="19" t="n">
        <v>66.7</v>
      </c>
      <c r="AJ63" s="26" t="inlineStr">
        <is>
          <t>2025-06</t>
        </is>
      </c>
      <c r="AK63" s="18" t="n">
        <v>2.26</v>
      </c>
      <c r="AL63" s="20" t="n">
        <v>1.47</v>
      </c>
      <c r="AM63" s="19" t="n">
        <v>75</v>
      </c>
      <c r="AO63" s="26" t="inlineStr">
        <is>
          <t>2025-05</t>
        </is>
      </c>
      <c r="AP63" s="18" t="n">
        <v>1.99</v>
      </c>
      <c r="AQ63" s="20" t="n">
        <v>4.14</v>
      </c>
      <c r="AR63" s="19" t="n">
        <v>66.7</v>
      </c>
      <c r="AT63" s="26" t="inlineStr">
        <is>
          <t>2025-05</t>
        </is>
      </c>
      <c r="AU63" s="18" t="n">
        <v>1.74</v>
      </c>
      <c r="AV63" s="20" t="n">
        <v>2.08</v>
      </c>
      <c r="AW63" s="19" t="n">
        <v>58.3</v>
      </c>
      <c r="AY63" s="26" t="inlineStr">
        <is>
          <t>2025-06</t>
        </is>
      </c>
      <c r="AZ63" s="18" t="n">
        <v>2.32</v>
      </c>
      <c r="BA63" s="20" t="n">
        <v>2.03</v>
      </c>
      <c r="BB63" s="19" t="n">
        <v>58.3</v>
      </c>
      <c r="BD63" s="26" t="inlineStr">
        <is>
          <t>2025-05</t>
        </is>
      </c>
      <c r="BE63" s="18" t="n">
        <v>2.06</v>
      </c>
      <c r="BF63" s="20" t="n">
        <v>4.24</v>
      </c>
      <c r="BG63" s="19" t="n">
        <v>66.7</v>
      </c>
      <c r="BI63" s="26" t="inlineStr">
        <is>
          <t>2025-05</t>
        </is>
      </c>
      <c r="BJ63" s="18" t="n">
        <v>1.99</v>
      </c>
      <c r="BK63" s="20" t="n">
        <v>2.87</v>
      </c>
      <c r="BL63" s="19" t="n">
        <v>66.7</v>
      </c>
      <c r="BN63" s="26" t="inlineStr">
        <is>
          <t>2025-05</t>
        </is>
      </c>
      <c r="BO63" s="18" t="n">
        <v>2.08</v>
      </c>
      <c r="BP63" s="20" t="n">
        <v>2.35</v>
      </c>
      <c r="BQ63" s="19" t="n">
        <v>58.3</v>
      </c>
      <c r="BS63" s="26" t="inlineStr">
        <is>
          <t>2025-05</t>
        </is>
      </c>
      <c r="BT63" s="18" t="n">
        <v>2.13</v>
      </c>
      <c r="BU63" s="20" t="n">
        <v>2.87</v>
      </c>
      <c r="BV63" s="19" t="n">
        <v>66.7</v>
      </c>
    </row>
    <row r="64">
      <c r="A64" s="26" t="inlineStr">
        <is>
          <t>2025-09</t>
        </is>
      </c>
      <c r="B64" s="18" t="n">
        <v>2.33</v>
      </c>
      <c r="C64" s="20" t="n">
        <v>4.44</v>
      </c>
      <c r="D64" s="19" t="n">
        <v>66.7</v>
      </c>
      <c r="F64" s="26" t="inlineStr">
        <is>
          <t>2025-07</t>
        </is>
      </c>
      <c r="G64" s="18" t="n">
        <v>1.72</v>
      </c>
      <c r="H64" s="20" t="n">
        <v>4.03</v>
      </c>
      <c r="I64" s="19" t="n">
        <v>66.7</v>
      </c>
      <c r="K64" s="26" t="inlineStr">
        <is>
          <t>2025-07</t>
        </is>
      </c>
      <c r="L64" s="18" t="n">
        <v>1.1</v>
      </c>
      <c r="M64" s="20" t="n">
        <v>5.27</v>
      </c>
      <c r="N64" s="19" t="n">
        <v>58.3</v>
      </c>
      <c r="P64" s="26" t="inlineStr">
        <is>
          <t>2025-06</t>
        </is>
      </c>
      <c r="Q64" s="18" t="n">
        <v>2.05</v>
      </c>
      <c r="R64" s="20" t="n">
        <v>5.4</v>
      </c>
      <c r="S64" s="19" t="n">
        <v>66.7</v>
      </c>
      <c r="U64" s="26" t="inlineStr">
        <is>
          <t>2025-07</t>
        </is>
      </c>
      <c r="V64" s="18" t="n">
        <v>1.69</v>
      </c>
      <c r="W64" s="20" t="n">
        <v>3.66</v>
      </c>
      <c r="X64" s="19" t="n">
        <v>58.3</v>
      </c>
      <c r="Z64" s="26" t="inlineStr">
        <is>
          <t>2025-07</t>
        </is>
      </c>
      <c r="AA64" s="18" t="n">
        <v>1.66</v>
      </c>
      <c r="AB64" s="20" t="n">
        <v>1.71</v>
      </c>
      <c r="AC64" s="19" t="n">
        <v>58.3</v>
      </c>
      <c r="AE64" s="26" t="inlineStr">
        <is>
          <t>2025-06</t>
        </is>
      </c>
      <c r="AF64" s="18" t="n">
        <v>2.21</v>
      </c>
      <c r="AG64" s="20" t="n">
        <v>4.92</v>
      </c>
      <c r="AH64" s="19" t="n">
        <v>66.7</v>
      </c>
      <c r="AJ64" s="26" t="inlineStr">
        <is>
          <t>2025-07</t>
        </is>
      </c>
      <c r="AK64" s="18" t="n">
        <v>1.83</v>
      </c>
      <c r="AL64" s="20" t="n">
        <v>1.47</v>
      </c>
      <c r="AM64" s="19" t="n">
        <v>66.7</v>
      </c>
      <c r="AO64" s="26" t="inlineStr">
        <is>
          <t>2025-06</t>
        </is>
      </c>
      <c r="AP64" s="18" t="n">
        <v>2.29</v>
      </c>
      <c r="AQ64" s="20" t="n">
        <v>4.14</v>
      </c>
      <c r="AR64" s="19" t="n">
        <v>66.7</v>
      </c>
      <c r="AT64" s="26" t="inlineStr">
        <is>
          <t>2025-06</t>
        </is>
      </c>
      <c r="AU64" s="18" t="n">
        <v>2.09</v>
      </c>
      <c r="AV64" s="20" t="n">
        <v>2.08</v>
      </c>
      <c r="AW64" s="19" t="n">
        <v>66.7</v>
      </c>
      <c r="AY64" s="26" t="inlineStr">
        <is>
          <t>2025-07</t>
        </is>
      </c>
      <c r="AZ64" s="18" t="n">
        <v>1.8</v>
      </c>
      <c r="BA64" s="20" t="n">
        <v>2.03</v>
      </c>
      <c r="BB64" s="19" t="n">
        <v>50</v>
      </c>
      <c r="BD64" s="26" t="inlineStr">
        <is>
          <t>2025-06</t>
        </is>
      </c>
      <c r="BE64" s="18" t="n">
        <v>2.3</v>
      </c>
      <c r="BF64" s="20" t="n">
        <v>4.24</v>
      </c>
      <c r="BG64" s="19" t="n">
        <v>66.7</v>
      </c>
      <c r="BI64" s="26" t="inlineStr">
        <is>
          <t>2025-06</t>
        </is>
      </c>
      <c r="BJ64" s="18" t="n">
        <v>2.25</v>
      </c>
      <c r="BK64" s="20" t="n">
        <v>2.87</v>
      </c>
      <c r="BL64" s="19" t="n">
        <v>66.7</v>
      </c>
      <c r="BN64" s="26" t="inlineStr">
        <is>
          <t>2025-06</t>
        </is>
      </c>
      <c r="BO64" s="18" t="n">
        <v>2.35</v>
      </c>
      <c r="BP64" s="20" t="n">
        <v>2.35</v>
      </c>
      <c r="BQ64" s="19" t="n">
        <v>58.3</v>
      </c>
      <c r="BS64" s="26" t="inlineStr">
        <is>
          <t>2025-06</t>
        </is>
      </c>
      <c r="BT64" s="18" t="n">
        <v>2.35</v>
      </c>
      <c r="BU64" s="20" t="n">
        <v>2.87</v>
      </c>
      <c r="BV64" s="19" t="n">
        <v>66.7</v>
      </c>
    </row>
    <row r="65">
      <c r="A65" s="26" t="inlineStr">
        <is>
          <t>2025-10</t>
        </is>
      </c>
      <c r="B65" s="18" t="n">
        <v>2.29</v>
      </c>
      <c r="C65" s="20" t="n">
        <v>4.44</v>
      </c>
      <c r="D65" s="19" t="n">
        <v>66.7</v>
      </c>
      <c r="F65" s="26" t="inlineStr">
        <is>
          <t>2025-08</t>
        </is>
      </c>
      <c r="G65" s="18" t="n">
        <v>2</v>
      </c>
      <c r="H65" s="20" t="n">
        <v>4.03</v>
      </c>
      <c r="I65" s="19" t="n">
        <v>66.7</v>
      </c>
      <c r="K65" s="26" t="inlineStr">
        <is>
          <t>2025-08</t>
        </is>
      </c>
      <c r="L65" s="18" t="n">
        <v>0.88</v>
      </c>
      <c r="M65" s="20" t="n">
        <v>5.27</v>
      </c>
      <c r="N65" s="19" t="n">
        <v>58.3</v>
      </c>
      <c r="P65" s="26" t="inlineStr">
        <is>
          <t>2025-07</t>
        </is>
      </c>
      <c r="Q65" s="18" t="n">
        <v>2.03</v>
      </c>
      <c r="R65" s="20" t="n">
        <v>5.4</v>
      </c>
      <c r="S65" s="19" t="n">
        <v>66.7</v>
      </c>
      <c r="U65" s="26" t="inlineStr">
        <is>
          <t>2025-08</t>
        </is>
      </c>
      <c r="V65" s="18" t="n">
        <v>1.99</v>
      </c>
      <c r="W65" s="20" t="n">
        <v>3.66</v>
      </c>
      <c r="X65" s="19" t="n">
        <v>58.3</v>
      </c>
      <c r="Z65" s="26" t="inlineStr">
        <is>
          <t>2025-08</t>
        </is>
      </c>
      <c r="AA65" s="18" t="n">
        <v>1.79</v>
      </c>
      <c r="AB65" s="20" t="n">
        <v>1.71</v>
      </c>
      <c r="AC65" s="19" t="n">
        <v>58.3</v>
      </c>
      <c r="AE65" s="26" t="inlineStr">
        <is>
          <t>2025-07</t>
        </is>
      </c>
      <c r="AF65" s="18" t="n">
        <v>1.84</v>
      </c>
      <c r="AG65" s="20" t="n">
        <v>4.92</v>
      </c>
      <c r="AH65" s="19" t="n">
        <v>58.3</v>
      </c>
      <c r="AJ65" s="26" t="inlineStr">
        <is>
          <t>2025-08</t>
        </is>
      </c>
      <c r="AK65" s="18" t="n">
        <v>1.93</v>
      </c>
      <c r="AL65" s="20" t="n">
        <v>1.47</v>
      </c>
      <c r="AM65" s="19" t="n">
        <v>66.7</v>
      </c>
      <c r="AO65" s="26" t="inlineStr">
        <is>
          <t>2025-07</t>
        </is>
      </c>
      <c r="AP65" s="18" t="n">
        <v>1.96</v>
      </c>
      <c r="AQ65" s="20" t="n">
        <v>4.14</v>
      </c>
      <c r="AR65" s="19" t="n">
        <v>58.3</v>
      </c>
      <c r="AT65" s="26" t="inlineStr">
        <is>
          <t>2025-07</t>
        </is>
      </c>
      <c r="AU65" s="18" t="n">
        <v>1.97</v>
      </c>
      <c r="AV65" s="20" t="n">
        <v>2.08</v>
      </c>
      <c r="AW65" s="19" t="n">
        <v>66.7</v>
      </c>
      <c r="AY65" s="26" t="inlineStr">
        <is>
          <t>2025-08</t>
        </is>
      </c>
      <c r="AZ65" s="18" t="n">
        <v>1.99</v>
      </c>
      <c r="BA65" s="20" t="n">
        <v>2.03</v>
      </c>
      <c r="BB65" s="19" t="n">
        <v>50</v>
      </c>
      <c r="BD65" s="26" t="inlineStr">
        <is>
          <t>2025-07</t>
        </is>
      </c>
      <c r="BE65" s="18" t="n">
        <v>1.85</v>
      </c>
      <c r="BF65" s="20" t="n">
        <v>4.24</v>
      </c>
      <c r="BG65" s="19" t="n">
        <v>58.3</v>
      </c>
      <c r="BI65" s="26" t="inlineStr">
        <is>
          <t>2025-07</t>
        </is>
      </c>
      <c r="BJ65" s="18" t="n">
        <v>1.91</v>
      </c>
      <c r="BK65" s="20" t="n">
        <v>2.87</v>
      </c>
      <c r="BL65" s="19" t="n">
        <v>58.3</v>
      </c>
      <c r="BN65" s="26" t="inlineStr">
        <is>
          <t>2025-07</t>
        </is>
      </c>
      <c r="BO65" s="18" t="n">
        <v>2.03</v>
      </c>
      <c r="BP65" s="20" t="n">
        <v>2.35</v>
      </c>
      <c r="BQ65" s="19" t="n">
        <v>50</v>
      </c>
      <c r="BS65" s="26" t="inlineStr">
        <is>
          <t>2025-07</t>
        </is>
      </c>
      <c r="BT65" s="18" t="n">
        <v>1.92</v>
      </c>
      <c r="BU65" s="20" t="n">
        <v>2.87</v>
      </c>
      <c r="BV65" s="19" t="n">
        <v>58.3</v>
      </c>
    </row>
    <row r="66">
      <c r="A66" s="26" t="inlineStr">
        <is>
          <t>2025-11</t>
        </is>
      </c>
      <c r="B66" s="18" t="n">
        <v>2.25</v>
      </c>
      <c r="C66" s="20" t="n">
        <v>4.44</v>
      </c>
      <c r="D66" s="19" t="n">
        <v>66.7</v>
      </c>
      <c r="F66" s="26" t="inlineStr">
        <is>
          <t>2025-09</t>
        </is>
      </c>
      <c r="G66" s="18" t="n">
        <v>2.47</v>
      </c>
      <c r="H66" s="20" t="n">
        <v>4.03</v>
      </c>
      <c r="I66" s="19" t="n">
        <v>75</v>
      </c>
      <c r="K66" s="26" t="inlineStr">
        <is>
          <t>2025-09</t>
        </is>
      </c>
      <c r="L66" s="18" t="n">
        <v>1.34</v>
      </c>
      <c r="M66" s="20" t="n">
        <v>5.27</v>
      </c>
      <c r="N66" s="19" t="n">
        <v>66.7</v>
      </c>
      <c r="P66" s="26" t="inlineStr">
        <is>
          <t>2025-08</t>
        </is>
      </c>
      <c r="Q66" s="18" t="n">
        <v>2.03</v>
      </c>
      <c r="R66" s="20" t="n">
        <v>5.4</v>
      </c>
      <c r="S66" s="19" t="n">
        <v>66.7</v>
      </c>
      <c r="U66" s="26" t="inlineStr">
        <is>
          <t>2025-09</t>
        </is>
      </c>
      <c r="V66" s="18" t="n">
        <v>2.46</v>
      </c>
      <c r="W66" s="20" t="n">
        <v>3.66</v>
      </c>
      <c r="X66" s="19" t="n">
        <v>66.7</v>
      </c>
      <c r="Z66" s="26" t="inlineStr">
        <is>
          <t>2025-09</t>
        </is>
      </c>
      <c r="AA66" s="18" t="n">
        <v>2.34</v>
      </c>
      <c r="AB66" s="20" t="n">
        <v>1.71</v>
      </c>
      <c r="AC66" s="19" t="n">
        <v>66.7</v>
      </c>
      <c r="AE66" s="26" t="inlineStr">
        <is>
          <t>2025-08</t>
        </is>
      </c>
      <c r="AF66" s="18" t="n">
        <v>1.99</v>
      </c>
      <c r="AG66" s="20" t="n">
        <v>4.92</v>
      </c>
      <c r="AH66" s="19" t="n">
        <v>58.3</v>
      </c>
      <c r="AJ66" s="26" t="inlineStr">
        <is>
          <t>2025-09</t>
        </is>
      </c>
      <c r="AK66" s="18" t="n">
        <v>2.52</v>
      </c>
      <c r="AL66" s="20" t="n">
        <v>1.47</v>
      </c>
      <c r="AM66" s="19" t="n">
        <v>75</v>
      </c>
      <c r="AO66" s="26" t="inlineStr">
        <is>
          <t>2025-08</t>
        </is>
      </c>
      <c r="AP66" s="18" t="n">
        <v>2.09</v>
      </c>
      <c r="AQ66" s="20" t="n">
        <v>4.14</v>
      </c>
      <c r="AR66" s="19" t="n">
        <v>58.3</v>
      </c>
      <c r="AT66" s="26" t="inlineStr">
        <is>
          <t>2025-08</t>
        </is>
      </c>
      <c r="AU66" s="18" t="n">
        <v>1.88</v>
      </c>
      <c r="AV66" s="20" t="n">
        <v>2.08</v>
      </c>
      <c r="AW66" s="19" t="n">
        <v>66.7</v>
      </c>
      <c r="AY66" s="26" t="inlineStr">
        <is>
          <t>2025-09</t>
        </is>
      </c>
      <c r="AZ66" s="18" t="n">
        <v>2.57</v>
      </c>
      <c r="BA66" s="20" t="n">
        <v>2.03</v>
      </c>
      <c r="BB66" s="19" t="n">
        <v>58.3</v>
      </c>
      <c r="BD66" s="26" t="inlineStr">
        <is>
          <t>2025-08</t>
        </is>
      </c>
      <c r="BE66" s="18" t="n">
        <v>2.04</v>
      </c>
      <c r="BF66" s="20" t="n">
        <v>4.24</v>
      </c>
      <c r="BG66" s="19" t="n">
        <v>58.3</v>
      </c>
      <c r="BI66" s="26" t="inlineStr">
        <is>
          <t>2025-08</t>
        </is>
      </c>
      <c r="BJ66" s="18" t="n">
        <v>1.98</v>
      </c>
      <c r="BK66" s="20" t="n">
        <v>2.87</v>
      </c>
      <c r="BL66" s="19" t="n">
        <v>58.3</v>
      </c>
      <c r="BN66" s="26" t="inlineStr">
        <is>
          <t>2025-08</t>
        </is>
      </c>
      <c r="BO66" s="18" t="n">
        <v>2.08</v>
      </c>
      <c r="BP66" s="20" t="n">
        <v>2.35</v>
      </c>
      <c r="BQ66" s="19" t="n">
        <v>50</v>
      </c>
      <c r="BS66" s="26" t="inlineStr">
        <is>
          <t>2025-08</t>
        </is>
      </c>
      <c r="BT66" s="18" t="n">
        <v>2.05</v>
      </c>
      <c r="BU66" s="20" t="n">
        <v>2.87</v>
      </c>
      <c r="BV66" s="19" t="n">
        <v>58.3</v>
      </c>
    </row>
    <row r="67">
      <c r="A67" s="26" t="inlineStr">
        <is>
          <t>2026-01</t>
        </is>
      </c>
      <c r="B67" s="18" t="n">
        <v>2.38</v>
      </c>
      <c r="C67" s="20" t="n">
        <v>4.44</v>
      </c>
      <c r="D67" s="19" t="n">
        <v>66.7</v>
      </c>
      <c r="F67" s="26" t="inlineStr">
        <is>
          <t>2025-10</t>
        </is>
      </c>
      <c r="G67" s="18" t="n">
        <v>2.36</v>
      </c>
      <c r="H67" s="20" t="n">
        <v>4.03</v>
      </c>
      <c r="I67" s="19" t="n">
        <v>66.7</v>
      </c>
      <c r="K67" s="26" t="inlineStr">
        <is>
          <t>2025-10</t>
        </is>
      </c>
      <c r="L67" s="18" t="n">
        <v>1.08</v>
      </c>
      <c r="M67" s="20" t="n">
        <v>5.27</v>
      </c>
      <c r="N67" s="19" t="n">
        <v>58.3</v>
      </c>
      <c r="P67" s="26" t="inlineStr">
        <is>
          <t>2025-09</t>
        </is>
      </c>
      <c r="Q67" s="18" t="n">
        <v>2.68</v>
      </c>
      <c r="R67" s="20" t="n">
        <v>5.4</v>
      </c>
      <c r="S67" s="19" t="n">
        <v>75</v>
      </c>
      <c r="U67" s="26" t="inlineStr">
        <is>
          <t>2025-10</t>
        </is>
      </c>
      <c r="V67" s="18" t="n">
        <v>2.38</v>
      </c>
      <c r="W67" s="20" t="n">
        <v>3.66</v>
      </c>
      <c r="X67" s="19" t="n">
        <v>66.7</v>
      </c>
      <c r="Z67" s="26" t="inlineStr">
        <is>
          <t>2025-10</t>
        </is>
      </c>
      <c r="AA67" s="18" t="n">
        <v>2.15</v>
      </c>
      <c r="AB67" s="20" t="n">
        <v>1.71</v>
      </c>
      <c r="AC67" s="19" t="n">
        <v>66.7</v>
      </c>
      <c r="AE67" s="26" t="inlineStr">
        <is>
          <t>2025-09</t>
        </is>
      </c>
      <c r="AF67" s="18" t="n">
        <v>2.59</v>
      </c>
      <c r="AG67" s="20" t="n">
        <v>4.92</v>
      </c>
      <c r="AH67" s="19" t="n">
        <v>66.7</v>
      </c>
      <c r="AJ67" s="26" t="inlineStr">
        <is>
          <t>2025-10</t>
        </is>
      </c>
      <c r="AK67" s="18" t="n">
        <v>2.27</v>
      </c>
      <c r="AL67" s="20" t="n">
        <v>1.47</v>
      </c>
      <c r="AM67" s="19" t="n">
        <v>66.7</v>
      </c>
      <c r="AO67" s="26" t="inlineStr">
        <is>
          <t>2025-09</t>
        </is>
      </c>
      <c r="AP67" s="18" t="n">
        <v>2.72</v>
      </c>
      <c r="AQ67" s="20" t="n">
        <v>4.14</v>
      </c>
      <c r="AR67" s="19" t="n">
        <v>66.7</v>
      </c>
      <c r="AT67" s="26" t="inlineStr">
        <is>
          <t>2025-09</t>
        </is>
      </c>
      <c r="AU67" s="18" t="n">
        <v>2.49</v>
      </c>
      <c r="AV67" s="20" t="n">
        <v>2.08</v>
      </c>
      <c r="AW67" s="19" t="n">
        <v>75</v>
      </c>
      <c r="AY67" s="26" t="inlineStr">
        <is>
          <t>2025-10</t>
        </is>
      </c>
      <c r="AZ67" s="18" t="n">
        <v>2.38</v>
      </c>
      <c r="BA67" s="20" t="n">
        <v>2.03</v>
      </c>
      <c r="BB67" s="19" t="n">
        <v>50</v>
      </c>
      <c r="BD67" s="26" t="inlineStr">
        <is>
          <t>2025-09</t>
        </is>
      </c>
      <c r="BE67" s="18" t="n">
        <v>2.62</v>
      </c>
      <c r="BF67" s="20" t="n">
        <v>4.24</v>
      </c>
      <c r="BG67" s="19" t="n">
        <v>66.7</v>
      </c>
      <c r="BI67" s="26" t="inlineStr">
        <is>
          <t>2025-09</t>
        </is>
      </c>
      <c r="BJ67" s="18" t="n">
        <v>2.61</v>
      </c>
      <c r="BK67" s="20" t="n">
        <v>2.87</v>
      </c>
      <c r="BL67" s="19" t="n">
        <v>66.7</v>
      </c>
      <c r="BN67" s="26" t="inlineStr">
        <is>
          <t>2025-09</t>
        </is>
      </c>
      <c r="BO67" s="18" t="n">
        <v>2.75</v>
      </c>
      <c r="BP67" s="20" t="n">
        <v>2.35</v>
      </c>
      <c r="BQ67" s="19" t="n">
        <v>58.3</v>
      </c>
      <c r="BS67" s="26" t="inlineStr">
        <is>
          <t>2025-09</t>
        </is>
      </c>
      <c r="BT67" s="18" t="n">
        <v>2.69</v>
      </c>
      <c r="BU67" s="20" t="n">
        <v>2.87</v>
      </c>
      <c r="BV67" s="19" t="n">
        <v>66.7</v>
      </c>
    </row>
    <row r="68">
      <c r="A68" s="26" t="inlineStr">
        <is>
          <t>2026-03</t>
        </is>
      </c>
      <c r="B68" s="18" t="n">
        <v>1.73</v>
      </c>
      <c r="C68" s="20" t="n">
        <v>4.44</v>
      </c>
      <c r="D68" s="19" t="n">
        <v>58.3</v>
      </c>
      <c r="F68" s="26" t="inlineStr">
        <is>
          <t>2025-11</t>
        </is>
      </c>
      <c r="G68" s="18" t="n">
        <v>2.22</v>
      </c>
      <c r="H68" s="20" t="n">
        <v>4.03</v>
      </c>
      <c r="I68" s="19" t="n">
        <v>66.7</v>
      </c>
      <c r="K68" s="26" t="inlineStr">
        <is>
          <t>2025-11</t>
        </is>
      </c>
      <c r="L68" s="18" t="n">
        <v>1.29</v>
      </c>
      <c r="M68" s="20" t="n">
        <v>4.06</v>
      </c>
      <c r="N68" s="19" t="n">
        <v>66.7</v>
      </c>
      <c r="P68" s="26" t="inlineStr">
        <is>
          <t>2025-10</t>
        </is>
      </c>
      <c r="Q68" s="18" t="n">
        <v>2.77</v>
      </c>
      <c r="R68" s="20" t="n">
        <v>5.4</v>
      </c>
      <c r="S68" s="19" t="n">
        <v>75</v>
      </c>
      <c r="U68" s="26" t="inlineStr">
        <is>
          <t>2025-11</t>
        </is>
      </c>
      <c r="V68" s="18" t="n">
        <v>2.29</v>
      </c>
      <c r="W68" s="20" t="n">
        <v>3.66</v>
      </c>
      <c r="X68" s="19" t="n">
        <v>66.7</v>
      </c>
      <c r="Z68" s="26" t="inlineStr">
        <is>
          <t>2025-11</t>
        </is>
      </c>
      <c r="AA68" s="18" t="n">
        <v>2.19</v>
      </c>
      <c r="AB68" s="20" t="n">
        <v>1.71</v>
      </c>
      <c r="AC68" s="19" t="n">
        <v>66.7</v>
      </c>
      <c r="AE68" s="26" t="inlineStr">
        <is>
          <t>2025-10</t>
        </is>
      </c>
      <c r="AF68" s="18" t="n">
        <v>2.61</v>
      </c>
      <c r="AG68" s="20" t="n">
        <v>4.92</v>
      </c>
      <c r="AH68" s="19" t="n">
        <v>66.7</v>
      </c>
      <c r="AJ68" s="26" t="inlineStr">
        <is>
          <t>2025-11</t>
        </is>
      </c>
      <c r="AK68" s="18" t="n">
        <v>2.24</v>
      </c>
      <c r="AL68" s="20" t="n">
        <v>1.47</v>
      </c>
      <c r="AM68" s="19" t="n">
        <v>66.7</v>
      </c>
      <c r="AO68" s="26" t="inlineStr">
        <is>
          <t>2025-10</t>
        </is>
      </c>
      <c r="AP68" s="18" t="n">
        <v>2.71</v>
      </c>
      <c r="AQ68" s="20" t="n">
        <v>4.14</v>
      </c>
      <c r="AR68" s="19" t="n">
        <v>66.7</v>
      </c>
      <c r="AT68" s="26" t="inlineStr">
        <is>
          <t>2025-10</t>
        </is>
      </c>
      <c r="AU68" s="18" t="n">
        <v>2.37</v>
      </c>
      <c r="AV68" s="20" t="n">
        <v>2.08</v>
      </c>
      <c r="AW68" s="19" t="n">
        <v>75</v>
      </c>
      <c r="AY68" s="26" t="inlineStr">
        <is>
          <t>2025-11</t>
        </is>
      </c>
      <c r="AZ68" s="18" t="n">
        <v>2.34</v>
      </c>
      <c r="BA68" s="20" t="n">
        <v>2.03</v>
      </c>
      <c r="BB68" s="19" t="n">
        <v>50</v>
      </c>
      <c r="BD68" s="26" t="inlineStr">
        <is>
          <t>2025-10</t>
        </is>
      </c>
      <c r="BE68" s="18" t="n">
        <v>2.6</v>
      </c>
      <c r="BF68" s="20" t="n">
        <v>4.24</v>
      </c>
      <c r="BG68" s="19" t="n">
        <v>66.7</v>
      </c>
      <c r="BI68" s="26" t="inlineStr">
        <is>
          <t>2025-10</t>
        </is>
      </c>
      <c r="BJ68" s="18" t="n">
        <v>2.51</v>
      </c>
      <c r="BK68" s="20" t="n">
        <v>2.87</v>
      </c>
      <c r="BL68" s="19" t="n">
        <v>66.7</v>
      </c>
      <c r="BN68" s="26" t="inlineStr">
        <is>
          <t>2025-10</t>
        </is>
      </c>
      <c r="BO68" s="18" t="n">
        <v>2.61</v>
      </c>
      <c r="BP68" s="20" t="n">
        <v>2.35</v>
      </c>
      <c r="BQ68" s="19" t="n">
        <v>58.3</v>
      </c>
      <c r="BS68" s="26" t="inlineStr">
        <is>
          <t>2025-10</t>
        </is>
      </c>
      <c r="BT68" s="18" t="n">
        <v>2.58</v>
      </c>
      <c r="BU68" s="20" t="n">
        <v>2.87</v>
      </c>
      <c r="BV68" s="19" t="n">
        <v>66.7</v>
      </c>
    </row>
    <row r="69">
      <c r="A69" s="26" t="inlineStr">
        <is>
          <t>2026-04</t>
        </is>
      </c>
      <c r="B69" s="18" t="n">
        <v>0.77</v>
      </c>
      <c r="C69" s="20" t="n">
        <v>5.72</v>
      </c>
      <c r="D69" s="19" t="n">
        <v>50</v>
      </c>
      <c r="F69" s="26" t="inlineStr">
        <is>
          <t>2025-12</t>
        </is>
      </c>
      <c r="G69" s="18" t="n">
        <v>1.23</v>
      </c>
      <c r="H69" s="20" t="n">
        <v>7.99</v>
      </c>
      <c r="I69" s="19" t="n">
        <v>58.3</v>
      </c>
      <c r="K69" s="26" t="inlineStr">
        <is>
          <t>2025-12</t>
        </is>
      </c>
      <c r="L69" s="18" t="n">
        <v>1.73</v>
      </c>
      <c r="M69" s="20" t="n">
        <v>4.06</v>
      </c>
      <c r="N69" s="19" t="n">
        <v>66.7</v>
      </c>
      <c r="P69" s="26" t="inlineStr">
        <is>
          <t>2025-11</t>
        </is>
      </c>
      <c r="Q69" s="18" t="n">
        <v>2.95</v>
      </c>
      <c r="R69" s="20" t="n">
        <v>5.4</v>
      </c>
      <c r="S69" s="19" t="n">
        <v>75</v>
      </c>
      <c r="U69" s="26" t="inlineStr">
        <is>
          <t>2025-12</t>
        </is>
      </c>
      <c r="V69" s="18" t="n">
        <v>1.71</v>
      </c>
      <c r="W69" s="20" t="n">
        <v>4</v>
      </c>
      <c r="X69" s="19" t="n">
        <v>58.3</v>
      </c>
      <c r="Z69" s="26" t="inlineStr">
        <is>
          <t>2025-12</t>
        </is>
      </c>
      <c r="AA69" s="18" t="n">
        <v>2.34</v>
      </c>
      <c r="AB69" s="20" t="n">
        <v>1.71</v>
      </c>
      <c r="AC69" s="19" t="n">
        <v>66.7</v>
      </c>
      <c r="AE69" s="26" t="inlineStr">
        <is>
          <t>2025-11</t>
        </is>
      </c>
      <c r="AF69" s="18" t="n">
        <v>2.66</v>
      </c>
      <c r="AG69" s="20" t="n">
        <v>4.92</v>
      </c>
      <c r="AH69" s="19" t="n">
        <v>66.7</v>
      </c>
      <c r="AJ69" s="26" t="inlineStr">
        <is>
          <t>2025-12</t>
        </is>
      </c>
      <c r="AK69" s="18" t="n">
        <v>1.66</v>
      </c>
      <c r="AL69" s="20" t="n">
        <v>4.52</v>
      </c>
      <c r="AM69" s="19" t="n">
        <v>66.7</v>
      </c>
      <c r="AO69" s="26" t="inlineStr">
        <is>
          <t>2025-11</t>
        </is>
      </c>
      <c r="AP69" s="18" t="n">
        <v>2.72</v>
      </c>
      <c r="AQ69" s="20" t="n">
        <v>4.14</v>
      </c>
      <c r="AR69" s="19" t="n">
        <v>66.7</v>
      </c>
      <c r="AT69" s="26" t="inlineStr">
        <is>
          <t>2025-11</t>
        </is>
      </c>
      <c r="AU69" s="18" t="n">
        <v>2.63</v>
      </c>
      <c r="AV69" s="20" t="n">
        <v>2.08</v>
      </c>
      <c r="AW69" s="19" t="n">
        <v>75</v>
      </c>
      <c r="AY69" s="26" t="inlineStr">
        <is>
          <t>2025-12</t>
        </is>
      </c>
      <c r="AZ69" s="18" t="n">
        <v>1.94</v>
      </c>
      <c r="BA69" s="20" t="n">
        <v>3.01</v>
      </c>
      <c r="BB69" s="19" t="n">
        <v>50</v>
      </c>
      <c r="BD69" s="26" t="inlineStr">
        <is>
          <t>2025-11</t>
        </is>
      </c>
      <c r="BE69" s="18" t="n">
        <v>2.58</v>
      </c>
      <c r="BF69" s="20" t="n">
        <v>4.24</v>
      </c>
      <c r="BG69" s="19" t="n">
        <v>66.7</v>
      </c>
      <c r="BI69" s="26" t="inlineStr">
        <is>
          <t>2025-11</t>
        </is>
      </c>
      <c r="BJ69" s="18" t="n">
        <v>2.61</v>
      </c>
      <c r="BK69" s="20" t="n">
        <v>2.87</v>
      </c>
      <c r="BL69" s="19" t="n">
        <v>66.7</v>
      </c>
      <c r="BN69" s="26" t="inlineStr">
        <is>
          <t>2025-11</t>
        </is>
      </c>
      <c r="BO69" s="18" t="n">
        <v>2.68</v>
      </c>
      <c r="BP69" s="20" t="n">
        <v>2.35</v>
      </c>
      <c r="BQ69" s="19" t="n">
        <v>58.3</v>
      </c>
      <c r="BS69" s="26" t="inlineStr">
        <is>
          <t>2025-11</t>
        </is>
      </c>
      <c r="BT69" s="18" t="n">
        <v>2.6</v>
      </c>
      <c r="BU69" s="20" t="n">
        <v>2.87</v>
      </c>
      <c r="BV69" s="19" t="n">
        <v>66.7</v>
      </c>
    </row>
    <row r="70">
      <c r="A70" s="26" t="inlineStr">
        <is>
          <t>2026-05</t>
        </is>
      </c>
      <c r="B70" s="18" t="n">
        <v>1.43</v>
      </c>
      <c r="C70" s="20" t="n">
        <v>5.72</v>
      </c>
      <c r="D70" s="19" t="n">
        <v>58.3</v>
      </c>
      <c r="F70" s="26" t="inlineStr">
        <is>
          <t>2026-01</t>
        </is>
      </c>
      <c r="G70" s="18" t="n">
        <v>0.93</v>
      </c>
      <c r="H70" s="20" t="n">
        <v>7.99</v>
      </c>
      <c r="I70" s="19" t="n">
        <v>58.3</v>
      </c>
      <c r="K70" s="26" t="inlineStr">
        <is>
          <t>2026-01</t>
        </is>
      </c>
      <c r="L70" s="18" t="n">
        <v>1.44</v>
      </c>
      <c r="M70" s="20" t="n">
        <v>4.06</v>
      </c>
      <c r="N70" s="19" t="n">
        <v>66.7</v>
      </c>
      <c r="P70" s="26" t="inlineStr">
        <is>
          <t>2025-12</t>
        </is>
      </c>
      <c r="Q70" s="18" t="n">
        <v>1.6</v>
      </c>
      <c r="R70" s="20" t="n">
        <v>7.66</v>
      </c>
      <c r="S70" s="19" t="n">
        <v>66.7</v>
      </c>
      <c r="U70" s="26" t="inlineStr">
        <is>
          <t>2026-01</t>
        </is>
      </c>
      <c r="V70" s="18" t="n">
        <v>1.46</v>
      </c>
      <c r="W70" s="20" t="n">
        <v>4</v>
      </c>
      <c r="X70" s="19" t="n">
        <v>58.3</v>
      </c>
      <c r="Z70" s="26" t="inlineStr">
        <is>
          <t>2026-01</t>
        </is>
      </c>
      <c r="AA70" s="18" t="n">
        <v>2.12</v>
      </c>
      <c r="AB70" s="20" t="n">
        <v>1.71</v>
      </c>
      <c r="AC70" s="19" t="n">
        <v>66.7</v>
      </c>
      <c r="AE70" s="26" t="inlineStr">
        <is>
          <t>2025-12</t>
        </is>
      </c>
      <c r="AF70" s="18" t="n">
        <v>1.95</v>
      </c>
      <c r="AG70" s="20" t="n">
        <v>4.92</v>
      </c>
      <c r="AH70" s="19" t="n">
        <v>58.3</v>
      </c>
      <c r="AJ70" s="26" t="inlineStr">
        <is>
          <t>2026-01</t>
        </is>
      </c>
      <c r="AK70" s="18" t="n">
        <v>1.38</v>
      </c>
      <c r="AL70" s="20" t="n">
        <v>4.52</v>
      </c>
      <c r="AM70" s="19" t="n">
        <v>66.7</v>
      </c>
      <c r="AO70" s="26" t="inlineStr">
        <is>
          <t>2025-12</t>
        </is>
      </c>
      <c r="AP70" s="18" t="n">
        <v>1.46</v>
      </c>
      <c r="AQ70" s="20" t="n">
        <v>7.83</v>
      </c>
      <c r="AR70" s="19" t="n">
        <v>58.3</v>
      </c>
      <c r="AT70" s="26" t="inlineStr">
        <is>
          <t>2025-12</t>
        </is>
      </c>
      <c r="AU70" s="18" t="n">
        <v>1.9</v>
      </c>
      <c r="AV70" s="20" t="n">
        <v>4.35</v>
      </c>
      <c r="AW70" s="19" t="n">
        <v>75</v>
      </c>
      <c r="AY70" s="26" t="inlineStr">
        <is>
          <t>2026-01</t>
        </is>
      </c>
      <c r="AZ70" s="18" t="n">
        <v>1.71</v>
      </c>
      <c r="BA70" s="20" t="n">
        <v>3.01</v>
      </c>
      <c r="BB70" s="19" t="n">
        <v>50</v>
      </c>
      <c r="BD70" s="26" t="inlineStr">
        <is>
          <t>2025-12</t>
        </is>
      </c>
      <c r="BE70" s="18" t="n">
        <v>1.72</v>
      </c>
      <c r="BF70" s="20" t="n">
        <v>5.22</v>
      </c>
      <c r="BG70" s="19" t="n">
        <v>58.3</v>
      </c>
      <c r="BI70" s="26" t="inlineStr">
        <is>
          <t>2025-12</t>
        </is>
      </c>
      <c r="BJ70" s="18" t="n">
        <v>2.12</v>
      </c>
      <c r="BK70" s="20" t="n">
        <v>2.9</v>
      </c>
      <c r="BL70" s="19" t="n">
        <v>66.7</v>
      </c>
      <c r="BN70" s="26" t="inlineStr">
        <is>
          <t>2025-12</t>
        </is>
      </c>
      <c r="BO70" s="18" t="n">
        <v>1.7</v>
      </c>
      <c r="BP70" s="20" t="n">
        <v>5.57</v>
      </c>
      <c r="BQ70" s="19" t="n">
        <v>58.3</v>
      </c>
      <c r="BS70" s="26" t="inlineStr">
        <is>
          <t>2025-12</t>
        </is>
      </c>
      <c r="BT70" s="18" t="n">
        <v>1.88</v>
      </c>
      <c r="BU70" s="20" t="n">
        <v>4.17</v>
      </c>
      <c r="BV70" s="19" t="n">
        <v>58.3</v>
      </c>
    </row>
    <row r="71">
      <c r="F71" s="26" t="inlineStr">
        <is>
          <t>2026-02</t>
        </is>
      </c>
      <c r="G71" s="18" t="n">
        <v>0.53</v>
      </c>
      <c r="H71" s="20" t="n">
        <v>7.99</v>
      </c>
      <c r="I71" s="19" t="n">
        <v>58.3</v>
      </c>
      <c r="K71" s="26" t="inlineStr">
        <is>
          <t>2026-02</t>
        </is>
      </c>
      <c r="L71" s="18" t="n">
        <v>1.46</v>
      </c>
      <c r="M71" s="20" t="n">
        <v>4.06</v>
      </c>
      <c r="N71" s="19" t="n">
        <v>66.7</v>
      </c>
      <c r="P71" s="26" t="inlineStr">
        <is>
          <t>2026-01</t>
        </is>
      </c>
      <c r="Q71" s="18" t="n">
        <v>1.28</v>
      </c>
      <c r="R71" s="20" t="n">
        <v>7.66</v>
      </c>
      <c r="S71" s="19" t="n">
        <v>66.7</v>
      </c>
      <c r="U71" s="26" t="inlineStr">
        <is>
          <t>2026-02</t>
        </is>
      </c>
      <c r="V71" s="18" t="n">
        <v>1.02</v>
      </c>
      <c r="W71" s="20" t="n">
        <v>4</v>
      </c>
      <c r="X71" s="19" t="n">
        <v>58.3</v>
      </c>
      <c r="Z71" s="26" t="inlineStr">
        <is>
          <t>2026-02</t>
        </is>
      </c>
      <c r="AA71" s="18" t="n">
        <v>2.19</v>
      </c>
      <c r="AB71" s="20" t="n">
        <v>1.71</v>
      </c>
      <c r="AC71" s="19" t="n">
        <v>66.7</v>
      </c>
      <c r="AE71" s="26" t="inlineStr">
        <is>
          <t>2026-01</t>
        </is>
      </c>
      <c r="AF71" s="18" t="n">
        <v>1.68</v>
      </c>
      <c r="AG71" s="20" t="n">
        <v>4.92</v>
      </c>
      <c r="AH71" s="19" t="n">
        <v>58.3</v>
      </c>
      <c r="AJ71" s="26" t="inlineStr">
        <is>
          <t>2026-02</t>
        </is>
      </c>
      <c r="AK71" s="18" t="n">
        <v>1.33</v>
      </c>
      <c r="AL71" s="20" t="n">
        <v>4.52</v>
      </c>
      <c r="AM71" s="19" t="n">
        <v>66.7</v>
      </c>
      <c r="AO71" s="26" t="inlineStr">
        <is>
          <t>2026-01</t>
        </is>
      </c>
      <c r="AP71" s="18" t="n">
        <v>1.15</v>
      </c>
      <c r="AQ71" s="20" t="n">
        <v>7.83</v>
      </c>
      <c r="AR71" s="19" t="n">
        <v>58.3</v>
      </c>
      <c r="AT71" s="26" t="inlineStr">
        <is>
          <t>2026-01</t>
        </is>
      </c>
      <c r="AU71" s="18" t="n">
        <v>1.59</v>
      </c>
      <c r="AV71" s="20" t="n">
        <v>4.35</v>
      </c>
      <c r="AW71" s="19" t="n">
        <v>75</v>
      </c>
      <c r="AY71" s="26" t="inlineStr">
        <is>
          <t>2026-02</t>
        </is>
      </c>
      <c r="AZ71" s="18" t="n">
        <v>1.61</v>
      </c>
      <c r="BA71" s="20" t="n">
        <v>3.01</v>
      </c>
      <c r="BB71" s="19" t="n">
        <v>50</v>
      </c>
      <c r="BD71" s="26" t="inlineStr">
        <is>
          <t>2026-01</t>
        </is>
      </c>
      <c r="BE71" s="18" t="n">
        <v>1.45</v>
      </c>
      <c r="BF71" s="20" t="n">
        <v>5.22</v>
      </c>
      <c r="BG71" s="19" t="n">
        <v>58.3</v>
      </c>
      <c r="BI71" s="26" t="inlineStr">
        <is>
          <t>2026-01</t>
        </is>
      </c>
      <c r="BJ71" s="18" t="n">
        <v>1.86</v>
      </c>
      <c r="BK71" s="20" t="n">
        <v>2.9</v>
      </c>
      <c r="BL71" s="19" t="n">
        <v>66.7</v>
      </c>
      <c r="BN71" s="26" t="inlineStr">
        <is>
          <t>2026-01</t>
        </is>
      </c>
      <c r="BO71" s="18" t="n">
        <v>1.4</v>
      </c>
      <c r="BP71" s="20" t="n">
        <v>5.57</v>
      </c>
      <c r="BQ71" s="19" t="n">
        <v>58.3</v>
      </c>
      <c r="BS71" s="26" t="inlineStr">
        <is>
          <t>2026-01</t>
        </is>
      </c>
      <c r="BT71" s="18" t="n">
        <v>1.62</v>
      </c>
      <c r="BU71" s="20" t="n">
        <v>4.17</v>
      </c>
      <c r="BV71" s="19" t="n">
        <v>58.3</v>
      </c>
    </row>
    <row r="72">
      <c r="F72" s="26" t="inlineStr">
        <is>
          <t>2026-03</t>
        </is>
      </c>
      <c r="G72" s="18" t="n">
        <v>0.17</v>
      </c>
      <c r="H72" s="20" t="n">
        <v>7.99</v>
      </c>
      <c r="I72" s="19" t="n">
        <v>50</v>
      </c>
      <c r="K72" s="26" t="inlineStr">
        <is>
          <t>2026-03</t>
        </is>
      </c>
      <c r="L72" s="18" t="n">
        <v>1.49</v>
      </c>
      <c r="M72" s="20" t="n">
        <v>4.06</v>
      </c>
      <c r="N72" s="19" t="n">
        <v>66.7</v>
      </c>
      <c r="P72" s="26" t="inlineStr">
        <is>
          <t>2026-02</t>
        </is>
      </c>
      <c r="Q72" s="18" t="n">
        <v>0.9</v>
      </c>
      <c r="R72" s="20" t="n">
        <v>7.66</v>
      </c>
      <c r="S72" s="19" t="n">
        <v>58.3</v>
      </c>
      <c r="U72" s="26" t="inlineStr">
        <is>
          <t>2026-03</t>
        </is>
      </c>
      <c r="V72" s="18" t="n">
        <v>0.86</v>
      </c>
      <c r="W72" s="20" t="n">
        <v>4</v>
      </c>
      <c r="X72" s="19" t="n">
        <v>58.3</v>
      </c>
      <c r="Z72" s="26" t="inlineStr">
        <is>
          <t>2026-03</t>
        </is>
      </c>
      <c r="AA72" s="18" t="n">
        <v>2.49</v>
      </c>
      <c r="AB72" s="20" t="n">
        <v>1.47</v>
      </c>
      <c r="AC72" s="19" t="n">
        <v>66.7</v>
      </c>
      <c r="AE72" s="26" t="inlineStr">
        <is>
          <t>2026-02</t>
        </is>
      </c>
      <c r="AF72" s="18" t="n">
        <v>1.23</v>
      </c>
      <c r="AG72" s="20" t="n">
        <v>4.92</v>
      </c>
      <c r="AH72" s="19" t="n">
        <v>50</v>
      </c>
      <c r="AJ72" s="26" t="inlineStr">
        <is>
          <t>2026-03</t>
        </is>
      </c>
      <c r="AK72" s="18" t="n">
        <v>1.03</v>
      </c>
      <c r="AL72" s="20" t="n">
        <v>4.52</v>
      </c>
      <c r="AM72" s="19" t="n">
        <v>58.3</v>
      </c>
      <c r="AO72" s="26" t="inlineStr">
        <is>
          <t>2026-02</t>
        </is>
      </c>
      <c r="AP72" s="18" t="n">
        <v>0.76</v>
      </c>
      <c r="AQ72" s="20" t="n">
        <v>7.83</v>
      </c>
      <c r="AR72" s="19" t="n">
        <v>58.3</v>
      </c>
      <c r="AT72" s="26" t="inlineStr">
        <is>
          <t>2026-02</t>
        </is>
      </c>
      <c r="AU72" s="18" t="n">
        <v>1.53</v>
      </c>
      <c r="AV72" s="20" t="n">
        <v>4.35</v>
      </c>
      <c r="AW72" s="19" t="n">
        <v>75</v>
      </c>
      <c r="AY72" s="26" t="inlineStr">
        <is>
          <t>2026-03</t>
        </is>
      </c>
      <c r="AZ72" s="18" t="n">
        <v>1.45</v>
      </c>
      <c r="BA72" s="20" t="n">
        <v>3.01</v>
      </c>
      <c r="BB72" s="19" t="n">
        <v>50</v>
      </c>
      <c r="BD72" s="26" t="inlineStr">
        <is>
          <t>2026-02</t>
        </is>
      </c>
      <c r="BE72" s="18" t="n">
        <v>1.01</v>
      </c>
      <c r="BF72" s="20" t="n">
        <v>5.22</v>
      </c>
      <c r="BG72" s="19" t="n">
        <v>58.3</v>
      </c>
      <c r="BI72" s="26" t="inlineStr">
        <is>
          <t>2026-02</t>
        </is>
      </c>
      <c r="BJ72" s="18" t="n">
        <v>1.74</v>
      </c>
      <c r="BK72" s="20" t="n">
        <v>2.9</v>
      </c>
      <c r="BL72" s="19" t="n">
        <v>66.7</v>
      </c>
      <c r="BN72" s="26" t="inlineStr">
        <is>
          <t>2026-02</t>
        </is>
      </c>
      <c r="BO72" s="18" t="n">
        <v>1.24</v>
      </c>
      <c r="BP72" s="20" t="n">
        <v>5.57</v>
      </c>
      <c r="BQ72" s="19" t="n">
        <v>58.3</v>
      </c>
      <c r="BS72" s="26" t="inlineStr">
        <is>
          <t>2026-02</t>
        </is>
      </c>
      <c r="BT72" s="18" t="n">
        <v>1.41</v>
      </c>
      <c r="BU72" s="20" t="n">
        <v>4.17</v>
      </c>
      <c r="BV72" s="19" t="n">
        <v>58.3</v>
      </c>
    </row>
    <row r="73">
      <c r="F73" s="26" t="inlineStr">
        <is>
          <t>2026-04</t>
        </is>
      </c>
      <c r="G73" s="18" t="n">
        <v>0.15</v>
      </c>
      <c r="H73" s="20" t="n">
        <v>12</v>
      </c>
      <c r="I73" s="19" t="n">
        <v>50</v>
      </c>
      <c r="K73" s="26" t="inlineStr">
        <is>
          <t>2026-04</t>
        </is>
      </c>
      <c r="L73" s="18" t="n">
        <v>0.8</v>
      </c>
      <c r="M73" s="20" t="n">
        <v>4.06</v>
      </c>
      <c r="N73" s="19" t="n">
        <v>58.3</v>
      </c>
      <c r="P73" s="26" t="inlineStr">
        <is>
          <t>2026-03</t>
        </is>
      </c>
      <c r="Q73" s="18" t="n">
        <v>1.36</v>
      </c>
      <c r="R73" s="20" t="n">
        <v>7.66</v>
      </c>
      <c r="S73" s="19" t="n">
        <v>66.7</v>
      </c>
      <c r="U73" s="26" t="inlineStr">
        <is>
          <t>2026-04</t>
        </is>
      </c>
      <c r="V73" s="18" t="n">
        <v>0.66</v>
      </c>
      <c r="W73" s="20" t="n">
        <v>7.57</v>
      </c>
      <c r="X73" s="19" t="n">
        <v>58.3</v>
      </c>
      <c r="Z73" s="26" t="inlineStr">
        <is>
          <t>2026-04</t>
        </is>
      </c>
      <c r="AA73" s="18" t="n">
        <v>1.37</v>
      </c>
      <c r="AB73" s="20" t="n">
        <v>4.25</v>
      </c>
      <c r="AC73" s="19" t="n">
        <v>58.3</v>
      </c>
      <c r="AE73" s="26" t="inlineStr">
        <is>
          <t>2026-03</t>
        </is>
      </c>
      <c r="AF73" s="18" t="n">
        <v>1.72</v>
      </c>
      <c r="AG73" s="20" t="n">
        <v>3.83</v>
      </c>
      <c r="AH73" s="19" t="n">
        <v>50</v>
      </c>
      <c r="AJ73" s="26" t="inlineStr">
        <is>
          <t>2026-04</t>
        </is>
      </c>
      <c r="AK73" s="18" t="n">
        <v>0.5600000000000001</v>
      </c>
      <c r="AL73" s="20" t="n">
        <v>5.12</v>
      </c>
      <c r="AM73" s="19" t="n">
        <v>50</v>
      </c>
      <c r="AO73" s="26" t="inlineStr">
        <is>
          <t>2026-03</t>
        </is>
      </c>
      <c r="AP73" s="18" t="n">
        <v>0.78</v>
      </c>
      <c r="AQ73" s="20" t="n">
        <v>7.83</v>
      </c>
      <c r="AR73" s="19" t="n">
        <v>58.3</v>
      </c>
      <c r="AT73" s="26" t="inlineStr">
        <is>
          <t>2026-03</t>
        </is>
      </c>
      <c r="AU73" s="18" t="n">
        <v>1.93</v>
      </c>
      <c r="AV73" s="20" t="n">
        <v>4.35</v>
      </c>
      <c r="AW73" s="19" t="n">
        <v>83.3</v>
      </c>
      <c r="AY73" s="26" t="inlineStr">
        <is>
          <t>2026-04</t>
        </is>
      </c>
      <c r="AZ73" s="18" t="n">
        <v>0.88</v>
      </c>
      <c r="BA73" s="20" t="n">
        <v>5.32</v>
      </c>
      <c r="BB73" s="19" t="n">
        <v>50</v>
      </c>
      <c r="BD73" s="26" t="inlineStr">
        <is>
          <t>2026-03</t>
        </is>
      </c>
      <c r="BE73" s="18" t="n">
        <v>1.11</v>
      </c>
      <c r="BF73" s="20" t="n">
        <v>5.22</v>
      </c>
      <c r="BG73" s="19" t="n">
        <v>58.3</v>
      </c>
      <c r="BI73" s="26" t="inlineStr">
        <is>
          <t>2026-03</t>
        </is>
      </c>
      <c r="BJ73" s="18" t="n">
        <v>2.24</v>
      </c>
      <c r="BK73" s="20" t="n">
        <v>2.9</v>
      </c>
      <c r="BL73" s="19" t="n">
        <v>75</v>
      </c>
      <c r="BN73" s="26" t="inlineStr">
        <is>
          <t>2026-03</t>
        </is>
      </c>
      <c r="BO73" s="18" t="n">
        <v>1.27</v>
      </c>
      <c r="BP73" s="20" t="n">
        <v>5.57</v>
      </c>
      <c r="BQ73" s="19" t="n">
        <v>58.3</v>
      </c>
      <c r="BS73" s="26" t="inlineStr">
        <is>
          <t>2026-03</t>
        </is>
      </c>
      <c r="BT73" s="18" t="n">
        <v>1.51</v>
      </c>
      <c r="BU73" s="20" t="n">
        <v>4.17</v>
      </c>
      <c r="BV73" s="19" t="n">
        <v>58.3</v>
      </c>
    </row>
    <row r="74">
      <c r="F74" s="26" t="inlineStr">
        <is>
          <t>2026-05</t>
        </is>
      </c>
      <c r="G74" s="18" t="n">
        <v>0.35</v>
      </c>
      <c r="H74" s="20" t="n">
        <v>12</v>
      </c>
      <c r="I74" s="19" t="n">
        <v>58.3</v>
      </c>
      <c r="K74" s="26" t="inlineStr">
        <is>
          <t>2026-05</t>
        </is>
      </c>
      <c r="L74" s="18" t="n">
        <v>1.27</v>
      </c>
      <c r="M74" s="20" t="n">
        <v>3.1</v>
      </c>
      <c r="N74" s="19" t="n">
        <v>66.7</v>
      </c>
      <c r="P74" s="26" t="inlineStr">
        <is>
          <t>2026-04</t>
        </is>
      </c>
      <c r="Q74" s="18" t="n">
        <v>1.3</v>
      </c>
      <c r="R74" s="20" t="n">
        <v>7.66</v>
      </c>
      <c r="S74" s="19" t="n">
        <v>66.7</v>
      </c>
      <c r="U74" s="26" t="inlineStr">
        <is>
          <t>2026-05</t>
        </is>
      </c>
      <c r="V74" s="18" t="n">
        <v>0.9</v>
      </c>
      <c r="W74" s="20" t="n">
        <v>7.57</v>
      </c>
      <c r="X74" s="19" t="n">
        <v>66.7</v>
      </c>
      <c r="Z74" s="26" t="inlineStr">
        <is>
          <t>2026-05</t>
        </is>
      </c>
      <c r="AA74" s="18" t="n">
        <v>1.9</v>
      </c>
      <c r="AB74" s="20" t="n">
        <v>4.25</v>
      </c>
      <c r="AC74" s="19" t="n">
        <v>66.7</v>
      </c>
      <c r="AE74" s="26" t="inlineStr">
        <is>
          <t>2026-04</t>
        </is>
      </c>
      <c r="AF74" s="18" t="n">
        <v>1.42</v>
      </c>
      <c r="AG74" s="20" t="n">
        <v>5.11</v>
      </c>
      <c r="AH74" s="19" t="n">
        <v>50</v>
      </c>
      <c r="AJ74" s="26" t="inlineStr">
        <is>
          <t>2026-05</t>
        </is>
      </c>
      <c r="AK74" s="18" t="n">
        <v>0.95</v>
      </c>
      <c r="AL74" s="20" t="n">
        <v>5.12</v>
      </c>
      <c r="AM74" s="19" t="n">
        <v>58.3</v>
      </c>
      <c r="AO74" s="26" t="inlineStr">
        <is>
          <t>2026-04</t>
        </is>
      </c>
      <c r="AP74" s="18" t="n">
        <v>0.74</v>
      </c>
      <c r="AQ74" s="20" t="n">
        <v>9.539999999999999</v>
      </c>
      <c r="AR74" s="19" t="n">
        <v>58.3</v>
      </c>
      <c r="AT74" s="26" t="inlineStr">
        <is>
          <t>2026-04</t>
        </is>
      </c>
      <c r="AU74" s="18" t="n">
        <v>1.36</v>
      </c>
      <c r="AV74" s="20" t="n">
        <v>4.35</v>
      </c>
      <c r="AW74" s="19" t="n">
        <v>75</v>
      </c>
      <c r="AY74" s="26" t="inlineStr">
        <is>
          <t>2026-05</t>
        </is>
      </c>
      <c r="AZ74" s="18" t="n">
        <v>1.26</v>
      </c>
      <c r="BA74" s="20" t="n">
        <v>5.32</v>
      </c>
      <c r="BB74" s="19" t="n">
        <v>58.3</v>
      </c>
      <c r="BD74" s="26" t="inlineStr">
        <is>
          <t>2026-04</t>
        </is>
      </c>
      <c r="BE74" s="18" t="n">
        <v>0.9399999999999999</v>
      </c>
      <c r="BF74" s="20" t="n">
        <v>7.41</v>
      </c>
      <c r="BG74" s="19" t="n">
        <v>58.3</v>
      </c>
      <c r="BI74" s="26" t="inlineStr">
        <is>
          <t>2026-04</t>
        </is>
      </c>
      <c r="BJ74" s="18" t="n">
        <v>1.51</v>
      </c>
      <c r="BK74" s="20" t="n">
        <v>3.13</v>
      </c>
      <c r="BL74" s="19" t="n">
        <v>66.7</v>
      </c>
      <c r="BN74" s="26" t="inlineStr">
        <is>
          <t>2026-04</t>
        </is>
      </c>
      <c r="BO74" s="18" t="n">
        <v>0.92</v>
      </c>
      <c r="BP74" s="20" t="n">
        <v>5.57</v>
      </c>
      <c r="BQ74" s="19" t="n">
        <v>58.3</v>
      </c>
      <c r="BS74" s="26" t="inlineStr">
        <is>
          <t>2026-04</t>
        </is>
      </c>
      <c r="BT74" s="18" t="n">
        <v>1.07</v>
      </c>
      <c r="BU74" s="20" t="n">
        <v>4.17</v>
      </c>
      <c r="BV74" s="19" t="n">
        <v>58.3</v>
      </c>
    </row>
    <row r="75">
      <c r="P75" s="26" t="inlineStr">
        <is>
          <t>2026-05</t>
        </is>
      </c>
      <c r="Q75" s="18" t="n">
        <v>1.44</v>
      </c>
      <c r="R75" s="20" t="n">
        <v>7.66</v>
      </c>
      <c r="S75" s="19" t="n">
        <v>75</v>
      </c>
      <c r="AE75" s="26" t="inlineStr">
        <is>
          <t>2026-05</t>
        </is>
      </c>
      <c r="AF75" s="18" t="n">
        <v>1.65</v>
      </c>
      <c r="AG75" s="20" t="n">
        <v>5.11</v>
      </c>
      <c r="AH75" s="19" t="n">
        <v>58.3</v>
      </c>
      <c r="AO75" s="26" t="inlineStr">
        <is>
          <t>2026-05</t>
        </is>
      </c>
      <c r="AP75" s="18" t="n">
        <v>0.92</v>
      </c>
      <c r="AQ75" s="20" t="n">
        <v>9.539999999999999</v>
      </c>
      <c r="AR75" s="19" t="n">
        <v>66.7</v>
      </c>
      <c r="AT75" s="26" t="inlineStr">
        <is>
          <t>2026-05</t>
        </is>
      </c>
      <c r="AU75" s="18" t="n">
        <v>1.76</v>
      </c>
      <c r="AV75" s="20" t="n">
        <v>4.35</v>
      </c>
      <c r="AW75" s="19" t="n">
        <v>83.3</v>
      </c>
      <c r="BD75" s="26" t="inlineStr">
        <is>
          <t>2026-05</t>
        </is>
      </c>
      <c r="BE75" s="18" t="n">
        <v>1.15</v>
      </c>
      <c r="BF75" s="20" t="n">
        <v>7.41</v>
      </c>
      <c r="BG75" s="19" t="n">
        <v>66.7</v>
      </c>
      <c r="BI75" s="26" t="inlineStr">
        <is>
          <t>2026-05</t>
        </is>
      </c>
      <c r="BJ75" s="18" t="n">
        <v>1.92</v>
      </c>
      <c r="BK75" s="20" t="n">
        <v>3.13</v>
      </c>
      <c r="BL75" s="19" t="n">
        <v>75</v>
      </c>
      <c r="BN75" s="26" t="inlineStr">
        <is>
          <t>2026-05</t>
        </is>
      </c>
      <c r="BO75" s="18" t="n">
        <v>1.23</v>
      </c>
      <c r="BP75" s="20" t="n">
        <v>5.57</v>
      </c>
      <c r="BQ75" s="19" t="n">
        <v>66.7</v>
      </c>
      <c r="BS75" s="26" t="inlineStr">
        <is>
          <t>2026-05</t>
        </is>
      </c>
      <c r="BT75" s="18" t="n">
        <v>1.4</v>
      </c>
      <c r="BU75" s="20" t="n">
        <v>4.17</v>
      </c>
      <c r="BV75" s="19" t="n">
        <v>66.7</v>
      </c>
    </row>
  </sheetData>
  <mergeCells count="16">
    <mergeCell ref="A1:D1"/>
    <mergeCell ref="BI20:BL20"/>
    <mergeCell ref="A20:D20"/>
    <mergeCell ref="K20:N20"/>
    <mergeCell ref="Z20:AC20"/>
    <mergeCell ref="AE20:AH20"/>
    <mergeCell ref="AT20:AW20"/>
    <mergeCell ref="P20:S20"/>
    <mergeCell ref="AO20:AR20"/>
    <mergeCell ref="AJ20:AM20"/>
    <mergeCell ref="BN20:BQ20"/>
    <mergeCell ref="F20:I20"/>
    <mergeCell ref="U20:X20"/>
    <mergeCell ref="AY20:BB20"/>
    <mergeCell ref="BD20:BG20"/>
    <mergeCell ref="BS20:BV20"/>
  </mergeCells>
  <conditionalFormatting sqref="C3:C17">
    <cfRule type="colorScale" priority="1">
      <colorScale>
        <cfvo type="min"/>
        <cfvo type="num" val="1.5"/>
        <cfvo type="max"/>
        <color rgb="00F4CCCC"/>
        <color rgb="00FFFFBF"/>
        <color rgb="00D9EAD3"/>
      </colorScale>
    </cfRule>
  </conditionalFormatting>
  <conditionalFormatting sqref="G3:G17">
    <cfRule type="colorScale" priority="2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0" customHeight="1">
      <c r="A1" s="1" t="inlineStr">
        <is>
          <t>月度净收益率 %（相对初始资金 $50,000）</t>
        </is>
      </c>
    </row>
    <row r="2" ht="18" customHeight="1">
      <c r="A2" s="2" t="inlineStr">
        <is>
          <t>年月</t>
        </is>
      </c>
      <c r="B2" s="3" t="inlineStr">
        <is>
          <t>SOL_v2</t>
        </is>
      </c>
      <c r="C2" s="3" t="inlineStr">
        <is>
          <t>SOL_ema</t>
        </is>
      </c>
      <c r="D2" s="3" t="inlineStr">
        <is>
          <t>SOL_v3_205m</t>
        </is>
      </c>
      <c r="E2" s="3" t="inlineStr">
        <is>
          <t>SOL_v5_3h</t>
        </is>
      </c>
      <c r="F2" s="4" t="inlineStr">
        <is>
          <t>v2+ema</t>
        </is>
      </c>
      <c r="G2" s="4" t="inlineStr">
        <is>
          <t>v2+v3_205m</t>
        </is>
      </c>
      <c r="H2" s="4" t="inlineStr">
        <is>
          <t>v2+v5_3h</t>
        </is>
      </c>
      <c r="I2" s="4" t="inlineStr">
        <is>
          <t>ema+v3_205m</t>
        </is>
      </c>
      <c r="J2" s="4" t="inlineStr">
        <is>
          <t>ema+v5_3h</t>
        </is>
      </c>
      <c r="K2" s="4" t="inlineStr">
        <is>
          <t>v3_205m+v5_3h</t>
        </is>
      </c>
      <c r="L2" s="4" t="inlineStr">
        <is>
          <t>v2+ema+v3_205m</t>
        </is>
      </c>
      <c r="M2" s="4" t="inlineStr">
        <is>
          <t>v2+ema+v5_3h</t>
        </is>
      </c>
      <c r="N2" s="4" t="inlineStr">
        <is>
          <t>v2+v3_205m+v5_3h</t>
        </is>
      </c>
      <c r="O2" s="4" t="inlineStr">
        <is>
          <t>ema+v3_205m+v5_3h</t>
        </is>
      </c>
      <c r="P2" s="4" t="inlineStr">
        <is>
          <t>全版本等权</t>
        </is>
      </c>
    </row>
    <row r="3">
      <c r="A3" s="27" t="inlineStr">
        <is>
          <t>2021-01</t>
        </is>
      </c>
      <c r="B3" s="28" t="inlineStr">
        <is>
          <t>-</t>
        </is>
      </c>
      <c r="C3" s="28" t="inlineStr">
        <is>
          <t>-</t>
        </is>
      </c>
      <c r="D3" s="28" t="inlineStr">
        <is>
          <t>-</t>
        </is>
      </c>
      <c r="E3" s="29" t="n">
        <v>4.68</v>
      </c>
      <c r="F3" s="28" t="inlineStr">
        <is>
          <t>-</t>
        </is>
      </c>
      <c r="G3" s="28" t="inlineStr">
        <is>
          <t>-</t>
        </is>
      </c>
      <c r="H3" s="29" t="n">
        <v>2.34</v>
      </c>
      <c r="I3" s="28" t="inlineStr">
        <is>
          <t>-</t>
        </is>
      </c>
      <c r="J3" s="29" t="n">
        <v>2.34</v>
      </c>
      <c r="K3" s="29" t="n">
        <v>2.34</v>
      </c>
      <c r="L3" s="28" t="inlineStr">
        <is>
          <t>-</t>
        </is>
      </c>
      <c r="M3" s="29" t="n">
        <v>1.56</v>
      </c>
      <c r="N3" s="29" t="n">
        <v>1.56</v>
      </c>
      <c r="O3" s="29" t="n">
        <v>1.56</v>
      </c>
      <c r="P3" s="29" t="n">
        <v>1.17</v>
      </c>
    </row>
    <row r="4">
      <c r="A4" s="27" t="inlineStr">
        <is>
          <t>2021-02</t>
        </is>
      </c>
      <c r="B4" s="29" t="n">
        <v>4.59</v>
      </c>
      <c r="C4" s="29" t="n">
        <v>4.54</v>
      </c>
      <c r="D4" s="29" t="n">
        <v>16.35</v>
      </c>
      <c r="E4" s="30" t="n">
        <v>-2.32</v>
      </c>
      <c r="F4" s="29" t="n">
        <v>4.57</v>
      </c>
      <c r="G4" s="29" t="n">
        <v>10.47</v>
      </c>
      <c r="H4" s="29" t="n">
        <v>1.14</v>
      </c>
      <c r="I4" s="29" t="n">
        <v>10.45</v>
      </c>
      <c r="J4" s="29" t="n">
        <v>1.11</v>
      </c>
      <c r="K4" s="29" t="n">
        <v>7.02</v>
      </c>
      <c r="L4" s="29" t="n">
        <v>8.49</v>
      </c>
      <c r="M4" s="29" t="n">
        <v>2.27</v>
      </c>
      <c r="N4" s="29" t="n">
        <v>6.21</v>
      </c>
      <c r="O4" s="29" t="n">
        <v>6.19</v>
      </c>
      <c r="P4" s="29" t="n">
        <v>5.79</v>
      </c>
    </row>
    <row r="5">
      <c r="A5" s="27" t="inlineStr">
        <is>
          <t>2021-03</t>
        </is>
      </c>
      <c r="B5" s="29" t="n">
        <v>9.84</v>
      </c>
      <c r="C5" s="29" t="n">
        <v>9.76</v>
      </c>
      <c r="D5" s="30" t="n">
        <v>-5.63</v>
      </c>
      <c r="E5" s="29" t="n">
        <v>6.44</v>
      </c>
      <c r="F5" s="29" t="n">
        <v>9.800000000000001</v>
      </c>
      <c r="G5" s="29" t="n">
        <v>2.1</v>
      </c>
      <c r="H5" s="29" t="n">
        <v>8.140000000000001</v>
      </c>
      <c r="I5" s="29" t="n">
        <v>2.06</v>
      </c>
      <c r="J5" s="29" t="n">
        <v>8.1</v>
      </c>
      <c r="K5" s="29" t="n">
        <v>0.41</v>
      </c>
      <c r="L5" s="29" t="n">
        <v>4.66</v>
      </c>
      <c r="M5" s="29" t="n">
        <v>8.68</v>
      </c>
      <c r="N5" s="29" t="n">
        <v>3.55</v>
      </c>
      <c r="O5" s="29" t="n">
        <v>3.52</v>
      </c>
      <c r="P5" s="29" t="n">
        <v>5.1</v>
      </c>
    </row>
    <row r="6">
      <c r="A6" s="27" t="inlineStr">
        <is>
          <t>2021-04</t>
        </is>
      </c>
      <c r="B6" s="29" t="n">
        <v>1.51</v>
      </c>
      <c r="C6" s="29" t="n">
        <v>1.5</v>
      </c>
      <c r="D6" s="29" t="n">
        <v>18.44</v>
      </c>
      <c r="E6" s="29" t="n">
        <v>0.24</v>
      </c>
      <c r="F6" s="29" t="n">
        <v>1.5</v>
      </c>
      <c r="G6" s="29" t="n">
        <v>9.98</v>
      </c>
      <c r="H6" s="29" t="n">
        <v>0.88</v>
      </c>
      <c r="I6" s="29" t="n">
        <v>9.970000000000001</v>
      </c>
      <c r="J6" s="29" t="n">
        <v>0.87</v>
      </c>
      <c r="K6" s="29" t="n">
        <v>9.34</v>
      </c>
      <c r="L6" s="29" t="n">
        <v>7.15</v>
      </c>
      <c r="M6" s="29" t="n">
        <v>1.08</v>
      </c>
      <c r="N6" s="29" t="n">
        <v>6.73</v>
      </c>
      <c r="O6" s="29" t="n">
        <v>6.72</v>
      </c>
      <c r="P6" s="29" t="n">
        <v>5.42</v>
      </c>
    </row>
    <row r="7">
      <c r="A7" s="27" t="inlineStr">
        <is>
          <t>2021-05</t>
        </is>
      </c>
      <c r="B7" s="30" t="n">
        <v>-1.38</v>
      </c>
      <c r="C7" s="30" t="n">
        <v>-1.44</v>
      </c>
      <c r="D7" s="29" t="n">
        <v>1.83</v>
      </c>
      <c r="E7" s="30" t="n">
        <v>-1.28</v>
      </c>
      <c r="F7" s="30" t="n">
        <v>-1.41</v>
      </c>
      <c r="G7" s="29" t="n">
        <v>0.23</v>
      </c>
      <c r="H7" s="30" t="n">
        <v>-1.33</v>
      </c>
      <c r="I7" s="29" t="n">
        <v>0.2</v>
      </c>
      <c r="J7" s="30" t="n">
        <v>-1.36</v>
      </c>
      <c r="K7" s="29" t="n">
        <v>0.28</v>
      </c>
      <c r="L7" s="30" t="n">
        <v>-0.33</v>
      </c>
      <c r="M7" s="30" t="n">
        <v>-1.37</v>
      </c>
      <c r="N7" s="30" t="n">
        <v>-0.28</v>
      </c>
      <c r="O7" s="30" t="n">
        <v>-0.3</v>
      </c>
      <c r="P7" s="30" t="n">
        <v>-0.57</v>
      </c>
    </row>
    <row r="8">
      <c r="A8" s="27" t="inlineStr">
        <is>
          <t>2021-06</t>
        </is>
      </c>
      <c r="B8" s="29" t="n">
        <v>7.44</v>
      </c>
      <c r="C8" s="29" t="n">
        <v>5.86</v>
      </c>
      <c r="D8" s="29" t="n">
        <v>2.68</v>
      </c>
      <c r="E8" s="29" t="n">
        <v>4.34</v>
      </c>
      <c r="F8" s="29" t="n">
        <v>6.65</v>
      </c>
      <c r="G8" s="29" t="n">
        <v>5.06</v>
      </c>
      <c r="H8" s="29" t="n">
        <v>5.89</v>
      </c>
      <c r="I8" s="29" t="n">
        <v>4.27</v>
      </c>
      <c r="J8" s="29" t="n">
        <v>5.1</v>
      </c>
      <c r="K8" s="29" t="n">
        <v>3.51</v>
      </c>
      <c r="L8" s="29" t="n">
        <v>5.33</v>
      </c>
      <c r="M8" s="29" t="n">
        <v>5.88</v>
      </c>
      <c r="N8" s="29" t="n">
        <v>4.82</v>
      </c>
      <c r="O8" s="29" t="n">
        <v>4.3</v>
      </c>
      <c r="P8" s="29" t="n">
        <v>5.08</v>
      </c>
    </row>
    <row r="9">
      <c r="A9" s="27" t="inlineStr">
        <is>
          <t>2021-07</t>
        </is>
      </c>
      <c r="B9" s="30" t="n">
        <v>-6.71</v>
      </c>
      <c r="C9" s="30" t="n">
        <v>-8.17</v>
      </c>
      <c r="D9" s="29" t="n">
        <v>2.26</v>
      </c>
      <c r="E9" s="30" t="n">
        <v>-5.56</v>
      </c>
      <c r="F9" s="30" t="n">
        <v>-7.44</v>
      </c>
      <c r="G9" s="30" t="n">
        <v>-2.23</v>
      </c>
      <c r="H9" s="30" t="n">
        <v>-6.14</v>
      </c>
      <c r="I9" s="30" t="n">
        <v>-2.96</v>
      </c>
      <c r="J9" s="30" t="n">
        <v>-6.87</v>
      </c>
      <c r="K9" s="30" t="n">
        <v>-1.65</v>
      </c>
      <c r="L9" s="30" t="n">
        <v>-4.21</v>
      </c>
      <c r="M9" s="30" t="n">
        <v>-6.81</v>
      </c>
      <c r="N9" s="30" t="n">
        <v>-3.34</v>
      </c>
      <c r="O9" s="30" t="n">
        <v>-3.82</v>
      </c>
      <c r="P9" s="30" t="n">
        <v>-4.55</v>
      </c>
    </row>
    <row r="10">
      <c r="A10" s="27" t="inlineStr">
        <is>
          <t>2021-08</t>
        </is>
      </c>
      <c r="B10" s="29" t="n">
        <v>0.4</v>
      </c>
      <c r="C10" s="29" t="n">
        <v>0.38</v>
      </c>
      <c r="D10" s="29" t="n">
        <v>17.88</v>
      </c>
      <c r="E10" s="29" t="n">
        <v>3.26</v>
      </c>
      <c r="F10" s="29" t="n">
        <v>0.39</v>
      </c>
      <c r="G10" s="29" t="n">
        <v>9.140000000000001</v>
      </c>
      <c r="H10" s="29" t="n">
        <v>1.83</v>
      </c>
      <c r="I10" s="29" t="n">
        <v>9.130000000000001</v>
      </c>
      <c r="J10" s="29" t="n">
        <v>1.82</v>
      </c>
      <c r="K10" s="29" t="n">
        <v>10.57</v>
      </c>
      <c r="L10" s="29" t="n">
        <v>6.22</v>
      </c>
      <c r="M10" s="29" t="n">
        <v>1.35</v>
      </c>
      <c r="N10" s="29" t="n">
        <v>7.18</v>
      </c>
      <c r="O10" s="29" t="n">
        <v>7.17</v>
      </c>
      <c r="P10" s="29" t="n">
        <v>5.48</v>
      </c>
    </row>
    <row r="11">
      <c r="A11" s="27" t="inlineStr">
        <is>
          <t>2021-09</t>
        </is>
      </c>
      <c r="B11" s="29" t="n">
        <v>0.11</v>
      </c>
      <c r="C11" s="29" t="n">
        <v>0.07000000000000001</v>
      </c>
      <c r="D11" s="29" t="n">
        <v>8.390000000000001</v>
      </c>
      <c r="E11" s="29" t="n">
        <v>4.53</v>
      </c>
      <c r="F11" s="29" t="n">
        <v>0.09</v>
      </c>
      <c r="G11" s="29" t="n">
        <v>4.25</v>
      </c>
      <c r="H11" s="29" t="n">
        <v>2.32</v>
      </c>
      <c r="I11" s="29" t="n">
        <v>4.23</v>
      </c>
      <c r="J11" s="29" t="n">
        <v>2.3</v>
      </c>
      <c r="K11" s="29" t="n">
        <v>6.46</v>
      </c>
      <c r="L11" s="29" t="n">
        <v>2.86</v>
      </c>
      <c r="M11" s="29" t="n">
        <v>1.57</v>
      </c>
      <c r="N11" s="29" t="n">
        <v>4.35</v>
      </c>
      <c r="O11" s="29" t="n">
        <v>4.33</v>
      </c>
      <c r="P11" s="29" t="n">
        <v>3.28</v>
      </c>
    </row>
    <row r="12">
      <c r="A12" s="27" t="inlineStr">
        <is>
          <t>2021-10</t>
        </is>
      </c>
      <c r="B12" s="29" t="n">
        <v>2.06</v>
      </c>
      <c r="C12" s="29" t="n">
        <v>2.04</v>
      </c>
      <c r="D12" s="29" t="n">
        <v>5.98</v>
      </c>
      <c r="E12" s="29" t="n">
        <v>5.62</v>
      </c>
      <c r="F12" s="29" t="n">
        <v>2.05</v>
      </c>
      <c r="G12" s="29" t="n">
        <v>4.02</v>
      </c>
      <c r="H12" s="29" t="n">
        <v>3.84</v>
      </c>
      <c r="I12" s="29" t="n">
        <v>4.01</v>
      </c>
      <c r="J12" s="29" t="n">
        <v>3.83</v>
      </c>
      <c r="K12" s="29" t="n">
        <v>5.8</v>
      </c>
      <c r="L12" s="29" t="n">
        <v>3.36</v>
      </c>
      <c r="M12" s="29" t="n">
        <v>3.24</v>
      </c>
      <c r="N12" s="29" t="n">
        <v>4.55</v>
      </c>
      <c r="O12" s="29" t="n">
        <v>4.55</v>
      </c>
      <c r="P12" s="29" t="n">
        <v>3.92</v>
      </c>
    </row>
    <row r="13">
      <c r="A13" s="27" t="inlineStr">
        <is>
          <t>2021-11</t>
        </is>
      </c>
      <c r="B13" s="29" t="n">
        <v>9.25</v>
      </c>
      <c r="C13" s="29" t="n">
        <v>9.15</v>
      </c>
      <c r="D13" s="30" t="n">
        <v>-1.02</v>
      </c>
      <c r="E13" s="29" t="n">
        <v>6.46</v>
      </c>
      <c r="F13" s="29" t="n">
        <v>9.199999999999999</v>
      </c>
      <c r="G13" s="29" t="n">
        <v>4.12</v>
      </c>
      <c r="H13" s="29" t="n">
        <v>7.86</v>
      </c>
      <c r="I13" s="29" t="n">
        <v>4.07</v>
      </c>
      <c r="J13" s="29" t="n">
        <v>7.81</v>
      </c>
      <c r="K13" s="29" t="n">
        <v>2.72</v>
      </c>
      <c r="L13" s="29" t="n">
        <v>5.8</v>
      </c>
      <c r="M13" s="29" t="n">
        <v>8.289999999999999</v>
      </c>
      <c r="N13" s="29" t="n">
        <v>4.9</v>
      </c>
      <c r="O13" s="29" t="n">
        <v>4.87</v>
      </c>
      <c r="P13" s="29" t="n">
        <v>5.96</v>
      </c>
    </row>
    <row r="14">
      <c r="A14" s="27" t="inlineStr">
        <is>
          <t>2021-12</t>
        </is>
      </c>
      <c r="B14" s="29" t="n">
        <v>4.82</v>
      </c>
      <c r="C14" s="29" t="n">
        <v>0.78</v>
      </c>
      <c r="D14" s="29" t="n">
        <v>5.28</v>
      </c>
      <c r="E14" s="29" t="n">
        <v>3.83</v>
      </c>
      <c r="F14" s="29" t="n">
        <v>2.8</v>
      </c>
      <c r="G14" s="29" t="n">
        <v>5.05</v>
      </c>
      <c r="H14" s="29" t="n">
        <v>4.33</v>
      </c>
      <c r="I14" s="29" t="n">
        <v>3.03</v>
      </c>
      <c r="J14" s="29" t="n">
        <v>2.3</v>
      </c>
      <c r="K14" s="29" t="n">
        <v>4.55</v>
      </c>
      <c r="L14" s="29" t="n">
        <v>3.63</v>
      </c>
      <c r="M14" s="29" t="n">
        <v>3.14</v>
      </c>
      <c r="N14" s="29" t="n">
        <v>4.64</v>
      </c>
      <c r="O14" s="29" t="n">
        <v>3.3</v>
      </c>
      <c r="P14" s="29" t="n">
        <v>3.68</v>
      </c>
    </row>
    <row r="15">
      <c r="A15" s="31" t="inlineStr">
        <is>
          <t>2021 合计</t>
        </is>
      </c>
      <c r="B15" s="32" t="n">
        <v>31.94</v>
      </c>
      <c r="C15" s="32" t="n">
        <v>24.47</v>
      </c>
      <c r="D15" s="32" t="n">
        <v>72.44</v>
      </c>
      <c r="E15" s="32" t="n">
        <v>30.25</v>
      </c>
      <c r="F15" s="32" t="n">
        <v>28.2</v>
      </c>
      <c r="G15" s="32" t="n">
        <v>52.19</v>
      </c>
      <c r="H15" s="32" t="n">
        <v>31.1</v>
      </c>
      <c r="I15" s="32" t="n">
        <v>48.45</v>
      </c>
      <c r="J15" s="32" t="n">
        <v>27.36</v>
      </c>
      <c r="K15" s="32" t="n">
        <v>51.35</v>
      </c>
      <c r="L15" s="32" t="n">
        <v>42.95</v>
      </c>
      <c r="M15" s="32" t="n">
        <v>28.89</v>
      </c>
      <c r="N15" s="32" t="n">
        <v>44.88</v>
      </c>
      <c r="O15" s="32" t="n">
        <v>42.39</v>
      </c>
      <c r="P15" s="32" t="n">
        <v>39.78</v>
      </c>
    </row>
    <row r="16">
      <c r="A16" s="33" t="inlineStr">
        <is>
          <t>2022-01</t>
        </is>
      </c>
      <c r="B16" s="30" t="n">
        <v>-3.49</v>
      </c>
      <c r="C16" s="30" t="n">
        <v>-3.51</v>
      </c>
      <c r="D16" s="29" t="n">
        <v>7.01</v>
      </c>
      <c r="E16" s="30" t="n">
        <v>-0.28</v>
      </c>
      <c r="F16" s="30" t="n">
        <v>-3.5</v>
      </c>
      <c r="G16" s="29" t="n">
        <v>1.76</v>
      </c>
      <c r="H16" s="30" t="n">
        <v>-1.89</v>
      </c>
      <c r="I16" s="29" t="n">
        <v>1.75</v>
      </c>
      <c r="J16" s="30" t="n">
        <v>-1.9</v>
      </c>
      <c r="K16" s="29" t="n">
        <v>3.37</v>
      </c>
      <c r="L16" s="29" t="n">
        <v>0.01</v>
      </c>
      <c r="M16" s="30" t="n">
        <v>-2.43</v>
      </c>
      <c r="N16" s="29" t="n">
        <v>1.08</v>
      </c>
      <c r="O16" s="29" t="n">
        <v>1.07</v>
      </c>
      <c r="P16" s="30" t="n">
        <v>-0.07000000000000001</v>
      </c>
    </row>
    <row r="17">
      <c r="A17" s="33" t="inlineStr">
        <is>
          <t>2022-02</t>
        </is>
      </c>
      <c r="B17" s="29" t="n">
        <v>0.6</v>
      </c>
      <c r="C17" s="29" t="n">
        <v>0.43</v>
      </c>
      <c r="D17" s="30" t="n">
        <v>-1.52</v>
      </c>
      <c r="E17" s="29" t="n">
        <v>5.04</v>
      </c>
      <c r="F17" s="29" t="n">
        <v>0.52</v>
      </c>
      <c r="G17" s="30" t="n">
        <v>-0.46</v>
      </c>
      <c r="H17" s="29" t="n">
        <v>2.82</v>
      </c>
      <c r="I17" s="30" t="n">
        <v>-0.54</v>
      </c>
      <c r="J17" s="29" t="n">
        <v>2.74</v>
      </c>
      <c r="K17" s="29" t="n">
        <v>1.76</v>
      </c>
      <c r="L17" s="30" t="n">
        <v>-0.16</v>
      </c>
      <c r="M17" s="29" t="n">
        <v>2.02</v>
      </c>
      <c r="N17" s="29" t="n">
        <v>1.38</v>
      </c>
      <c r="O17" s="29" t="n">
        <v>1.32</v>
      </c>
      <c r="P17" s="29" t="n">
        <v>1.14</v>
      </c>
    </row>
    <row r="18">
      <c r="A18" s="33" t="inlineStr">
        <is>
          <t>2022-03</t>
        </is>
      </c>
      <c r="B18" s="29" t="n">
        <v>1.03</v>
      </c>
      <c r="C18" s="29" t="n">
        <v>0.37</v>
      </c>
      <c r="D18" s="29" t="n">
        <v>4.48</v>
      </c>
      <c r="E18" s="30" t="n">
        <v>-0.03</v>
      </c>
      <c r="F18" s="29" t="n">
        <v>0.7</v>
      </c>
      <c r="G18" s="29" t="n">
        <v>2.75</v>
      </c>
      <c r="H18" s="29" t="n">
        <v>0.5</v>
      </c>
      <c r="I18" s="29" t="n">
        <v>2.43</v>
      </c>
      <c r="J18" s="29" t="n">
        <v>0.17</v>
      </c>
      <c r="K18" s="29" t="n">
        <v>2.22</v>
      </c>
      <c r="L18" s="29" t="n">
        <v>1.96</v>
      </c>
      <c r="M18" s="29" t="n">
        <v>0.45</v>
      </c>
      <c r="N18" s="29" t="n">
        <v>1.83</v>
      </c>
      <c r="O18" s="29" t="n">
        <v>1.61</v>
      </c>
      <c r="P18" s="29" t="n">
        <v>1.46</v>
      </c>
    </row>
    <row r="19">
      <c r="A19" s="33" t="inlineStr">
        <is>
          <t>2022-04</t>
        </is>
      </c>
      <c r="B19" s="29" t="n">
        <v>0.13</v>
      </c>
      <c r="C19" s="29" t="n">
        <v>0.11</v>
      </c>
      <c r="D19" s="29" t="n">
        <v>3.97</v>
      </c>
      <c r="E19" s="30" t="n">
        <v>-2.67</v>
      </c>
      <c r="F19" s="29" t="n">
        <v>0.12</v>
      </c>
      <c r="G19" s="29" t="n">
        <v>2.05</v>
      </c>
      <c r="H19" s="30" t="n">
        <v>-1.27</v>
      </c>
      <c r="I19" s="29" t="n">
        <v>2.04</v>
      </c>
      <c r="J19" s="30" t="n">
        <v>-1.28</v>
      </c>
      <c r="K19" s="29" t="n">
        <v>0.65</v>
      </c>
      <c r="L19" s="29" t="n">
        <v>1.4</v>
      </c>
      <c r="M19" s="30" t="n">
        <v>-0.8100000000000001</v>
      </c>
      <c r="N19" s="29" t="n">
        <v>0.48</v>
      </c>
      <c r="O19" s="29" t="n">
        <v>0.47</v>
      </c>
      <c r="P19" s="29" t="n">
        <v>0.38</v>
      </c>
    </row>
    <row r="20">
      <c r="A20" s="33" t="inlineStr">
        <is>
          <t>2022-05</t>
        </is>
      </c>
      <c r="B20" s="29" t="n">
        <v>4.86</v>
      </c>
      <c r="C20" s="29" t="n">
        <v>4.82</v>
      </c>
      <c r="D20" s="29" t="n">
        <v>3.83</v>
      </c>
      <c r="E20" s="29" t="n">
        <v>3.41</v>
      </c>
      <c r="F20" s="29" t="n">
        <v>4.84</v>
      </c>
      <c r="G20" s="29" t="n">
        <v>4.35</v>
      </c>
      <c r="H20" s="29" t="n">
        <v>4.13</v>
      </c>
      <c r="I20" s="29" t="n">
        <v>4.33</v>
      </c>
      <c r="J20" s="29" t="n">
        <v>4.12</v>
      </c>
      <c r="K20" s="29" t="n">
        <v>3.62</v>
      </c>
      <c r="L20" s="29" t="n">
        <v>4.5</v>
      </c>
      <c r="M20" s="29" t="n">
        <v>4.36</v>
      </c>
      <c r="N20" s="29" t="n">
        <v>4.03</v>
      </c>
      <c r="O20" s="29" t="n">
        <v>4.02</v>
      </c>
      <c r="P20" s="29" t="n">
        <v>4.23</v>
      </c>
    </row>
    <row r="21">
      <c r="A21" s="33" t="inlineStr">
        <is>
          <t>2022-06</t>
        </is>
      </c>
      <c r="B21" s="28" t="inlineStr">
        <is>
          <t>-</t>
        </is>
      </c>
      <c r="C21" s="29" t="n">
        <v>2.55</v>
      </c>
      <c r="D21" s="30" t="n">
        <v>-3.45</v>
      </c>
      <c r="E21" s="29" t="n">
        <v>5.8</v>
      </c>
      <c r="F21" s="29" t="n">
        <v>1.27</v>
      </c>
      <c r="G21" s="30" t="n">
        <v>-1.73</v>
      </c>
      <c r="H21" s="29" t="n">
        <v>2.9</v>
      </c>
      <c r="I21" s="30" t="n">
        <v>-0.45</v>
      </c>
      <c r="J21" s="29" t="n">
        <v>4.17</v>
      </c>
      <c r="K21" s="29" t="n">
        <v>1.17</v>
      </c>
      <c r="L21" s="30" t="n">
        <v>-0.3</v>
      </c>
      <c r="M21" s="29" t="n">
        <v>2.78</v>
      </c>
      <c r="N21" s="29" t="n">
        <v>0.78</v>
      </c>
      <c r="O21" s="29" t="n">
        <v>1.63</v>
      </c>
      <c r="P21" s="29" t="n">
        <v>1.22</v>
      </c>
    </row>
    <row r="22">
      <c r="A22" s="33" t="inlineStr">
        <is>
          <t>2022-07</t>
        </is>
      </c>
      <c r="B22" s="29" t="n">
        <v>7.94</v>
      </c>
      <c r="C22" s="29" t="n">
        <v>10.07</v>
      </c>
      <c r="D22" s="29" t="n">
        <v>1.62</v>
      </c>
      <c r="E22" s="29" t="n">
        <v>15.62</v>
      </c>
      <c r="F22" s="29" t="n">
        <v>9.01</v>
      </c>
      <c r="G22" s="29" t="n">
        <v>4.78</v>
      </c>
      <c r="H22" s="29" t="n">
        <v>11.78</v>
      </c>
      <c r="I22" s="29" t="n">
        <v>5.85</v>
      </c>
      <c r="J22" s="29" t="n">
        <v>12.85</v>
      </c>
      <c r="K22" s="29" t="n">
        <v>8.619999999999999</v>
      </c>
      <c r="L22" s="29" t="n">
        <v>6.55</v>
      </c>
      <c r="M22" s="29" t="n">
        <v>11.21</v>
      </c>
      <c r="N22" s="29" t="n">
        <v>8.4</v>
      </c>
      <c r="O22" s="29" t="n">
        <v>9.109999999999999</v>
      </c>
      <c r="P22" s="29" t="n">
        <v>8.81</v>
      </c>
    </row>
    <row r="23">
      <c r="A23" s="33" t="inlineStr">
        <is>
          <t>2022-08</t>
        </is>
      </c>
      <c r="B23" s="29" t="n">
        <v>5.1</v>
      </c>
      <c r="C23" s="29" t="n">
        <v>5.31</v>
      </c>
      <c r="D23" s="30" t="n">
        <v>-0.6</v>
      </c>
      <c r="E23" s="29" t="n">
        <v>5.4</v>
      </c>
      <c r="F23" s="29" t="n">
        <v>5.2</v>
      </c>
      <c r="G23" s="29" t="n">
        <v>2.25</v>
      </c>
      <c r="H23" s="29" t="n">
        <v>5.25</v>
      </c>
      <c r="I23" s="29" t="n">
        <v>2.35</v>
      </c>
      <c r="J23" s="29" t="n">
        <v>5.36</v>
      </c>
      <c r="K23" s="29" t="n">
        <v>2.4</v>
      </c>
      <c r="L23" s="29" t="n">
        <v>3.27</v>
      </c>
      <c r="M23" s="29" t="n">
        <v>5.27</v>
      </c>
      <c r="N23" s="29" t="n">
        <v>3.3</v>
      </c>
      <c r="O23" s="29" t="n">
        <v>3.37</v>
      </c>
      <c r="P23" s="29" t="n">
        <v>3.8</v>
      </c>
    </row>
    <row r="24">
      <c r="A24" s="33" t="inlineStr">
        <is>
          <t>2022-09</t>
        </is>
      </c>
      <c r="B24" s="30" t="n">
        <v>-6.58</v>
      </c>
      <c r="C24" s="30" t="n">
        <v>-6.91</v>
      </c>
      <c r="D24" s="30" t="n">
        <v>-0.91</v>
      </c>
      <c r="E24" s="30" t="n">
        <v>-9.01</v>
      </c>
      <c r="F24" s="30" t="n">
        <v>-6.75</v>
      </c>
      <c r="G24" s="30" t="n">
        <v>-3.75</v>
      </c>
      <c r="H24" s="30" t="n">
        <v>-7.8</v>
      </c>
      <c r="I24" s="30" t="n">
        <v>-3.91</v>
      </c>
      <c r="J24" s="30" t="n">
        <v>-7.96</v>
      </c>
      <c r="K24" s="30" t="n">
        <v>-4.96</v>
      </c>
      <c r="L24" s="30" t="n">
        <v>-4.8</v>
      </c>
      <c r="M24" s="30" t="n">
        <v>-7.5</v>
      </c>
      <c r="N24" s="30" t="n">
        <v>-5.5</v>
      </c>
      <c r="O24" s="30" t="n">
        <v>-5.61</v>
      </c>
      <c r="P24" s="30" t="n">
        <v>-5.85</v>
      </c>
    </row>
    <row r="25">
      <c r="A25" s="33" t="inlineStr">
        <is>
          <t>2022-10</t>
        </is>
      </c>
      <c r="B25" s="29" t="n">
        <v>7.03</v>
      </c>
      <c r="C25" s="29" t="n">
        <v>6.65</v>
      </c>
      <c r="D25" s="29" t="n">
        <v>0.65</v>
      </c>
      <c r="E25" s="29" t="n">
        <v>4.43</v>
      </c>
      <c r="F25" s="29" t="n">
        <v>6.84</v>
      </c>
      <c r="G25" s="29" t="n">
        <v>3.84</v>
      </c>
      <c r="H25" s="29" t="n">
        <v>5.73</v>
      </c>
      <c r="I25" s="29" t="n">
        <v>3.65</v>
      </c>
      <c r="J25" s="29" t="n">
        <v>5.54</v>
      </c>
      <c r="K25" s="29" t="n">
        <v>2.54</v>
      </c>
      <c r="L25" s="29" t="n">
        <v>4.78</v>
      </c>
      <c r="M25" s="29" t="n">
        <v>6.04</v>
      </c>
      <c r="N25" s="29" t="n">
        <v>4.04</v>
      </c>
      <c r="O25" s="29" t="n">
        <v>3.91</v>
      </c>
      <c r="P25" s="29" t="n">
        <v>4.69</v>
      </c>
    </row>
    <row r="26">
      <c r="A26" s="33" t="inlineStr">
        <is>
          <t>2022-11</t>
        </is>
      </c>
      <c r="B26" s="29" t="n">
        <v>6.27</v>
      </c>
      <c r="C26" s="29" t="n">
        <v>4.59</v>
      </c>
      <c r="D26" s="29" t="n">
        <v>12.01</v>
      </c>
      <c r="E26" s="29" t="n">
        <v>7</v>
      </c>
      <c r="F26" s="29" t="n">
        <v>5.43</v>
      </c>
      <c r="G26" s="29" t="n">
        <v>9.140000000000001</v>
      </c>
      <c r="H26" s="29" t="n">
        <v>6.64</v>
      </c>
      <c r="I26" s="29" t="n">
        <v>8.300000000000001</v>
      </c>
      <c r="J26" s="29" t="n">
        <v>5.8</v>
      </c>
      <c r="K26" s="29" t="n">
        <v>9.51</v>
      </c>
      <c r="L26" s="29" t="n">
        <v>7.62</v>
      </c>
      <c r="M26" s="29" t="n">
        <v>5.96</v>
      </c>
      <c r="N26" s="29" t="n">
        <v>8.43</v>
      </c>
      <c r="O26" s="29" t="n">
        <v>7.87</v>
      </c>
      <c r="P26" s="29" t="n">
        <v>7.47</v>
      </c>
    </row>
    <row r="27">
      <c r="A27" s="33" t="inlineStr">
        <is>
          <t>2022-12</t>
        </is>
      </c>
      <c r="B27" s="28" t="inlineStr">
        <is>
          <t>-</t>
        </is>
      </c>
      <c r="C27" s="30" t="n">
        <v>-3.89</v>
      </c>
      <c r="D27" s="29" t="n">
        <v>2.46</v>
      </c>
      <c r="E27" s="29" t="n">
        <v>2.13</v>
      </c>
      <c r="F27" s="30" t="n">
        <v>-1.94</v>
      </c>
      <c r="G27" s="29" t="n">
        <v>1.23</v>
      </c>
      <c r="H27" s="29" t="n">
        <v>1.07</v>
      </c>
      <c r="I27" s="30" t="n">
        <v>-0.72</v>
      </c>
      <c r="J27" s="30" t="n">
        <v>-0.88</v>
      </c>
      <c r="K27" s="29" t="n">
        <v>2.29</v>
      </c>
      <c r="L27" s="30" t="n">
        <v>-0.48</v>
      </c>
      <c r="M27" s="30" t="n">
        <v>-0.58</v>
      </c>
      <c r="N27" s="29" t="n">
        <v>1.53</v>
      </c>
      <c r="O27" s="29" t="n">
        <v>0.23</v>
      </c>
      <c r="P27" s="29" t="n">
        <v>0.18</v>
      </c>
    </row>
    <row r="28">
      <c r="A28" s="31" t="inlineStr">
        <is>
          <t>2022 合计</t>
        </is>
      </c>
      <c r="B28" s="32" t="n">
        <v>22.89</v>
      </c>
      <c r="C28" s="32" t="n">
        <v>20.6</v>
      </c>
      <c r="D28" s="32" t="n">
        <v>29.55</v>
      </c>
      <c r="E28" s="32" t="n">
        <v>36.85</v>
      </c>
      <c r="F28" s="32" t="n">
        <v>21.75</v>
      </c>
      <c r="G28" s="32" t="n">
        <v>26.22</v>
      </c>
      <c r="H28" s="32" t="n">
        <v>29.87</v>
      </c>
      <c r="I28" s="32" t="n">
        <v>25.08</v>
      </c>
      <c r="J28" s="32" t="n">
        <v>28.73</v>
      </c>
      <c r="K28" s="32" t="n">
        <v>33.2</v>
      </c>
      <c r="L28" s="32" t="n">
        <v>24.35</v>
      </c>
      <c r="M28" s="32" t="n">
        <v>26.78</v>
      </c>
      <c r="N28" s="32" t="n">
        <v>29.76</v>
      </c>
      <c r="O28" s="32" t="n">
        <v>29</v>
      </c>
      <c r="P28" s="32" t="n">
        <v>27.47</v>
      </c>
    </row>
    <row r="29">
      <c r="A29" s="27" t="inlineStr">
        <is>
          <t>2023-01</t>
        </is>
      </c>
      <c r="B29" s="29" t="n">
        <v>0.12</v>
      </c>
      <c r="C29" s="29" t="n">
        <v>0.1</v>
      </c>
      <c r="D29" s="29" t="n">
        <v>4.25</v>
      </c>
      <c r="E29" s="30" t="n">
        <v>-4.2</v>
      </c>
      <c r="F29" s="29" t="n">
        <v>0.11</v>
      </c>
      <c r="G29" s="29" t="n">
        <v>2.19</v>
      </c>
      <c r="H29" s="30" t="n">
        <v>-2.04</v>
      </c>
      <c r="I29" s="29" t="n">
        <v>2.18</v>
      </c>
      <c r="J29" s="30" t="n">
        <v>-2.05</v>
      </c>
      <c r="K29" s="29" t="n">
        <v>0.03</v>
      </c>
      <c r="L29" s="29" t="n">
        <v>1.49</v>
      </c>
      <c r="M29" s="30" t="n">
        <v>-1.32</v>
      </c>
      <c r="N29" s="29" t="n">
        <v>0.06</v>
      </c>
      <c r="O29" s="29" t="n">
        <v>0.05</v>
      </c>
      <c r="P29" s="29" t="n">
        <v>0.07000000000000001</v>
      </c>
    </row>
    <row r="30">
      <c r="A30" s="27" t="inlineStr">
        <is>
          <t>2023-02</t>
        </is>
      </c>
      <c r="B30" s="29" t="n">
        <v>2.92</v>
      </c>
      <c r="C30" s="29" t="n">
        <v>2.87</v>
      </c>
      <c r="D30" s="29" t="n">
        <v>3.98</v>
      </c>
      <c r="E30" s="29" t="n">
        <v>1.93</v>
      </c>
      <c r="F30" s="29" t="n">
        <v>2.9</v>
      </c>
      <c r="G30" s="29" t="n">
        <v>3.45</v>
      </c>
      <c r="H30" s="29" t="n">
        <v>2.42</v>
      </c>
      <c r="I30" s="29" t="n">
        <v>3.43</v>
      </c>
      <c r="J30" s="29" t="n">
        <v>2.4</v>
      </c>
      <c r="K30" s="29" t="n">
        <v>2.95</v>
      </c>
      <c r="L30" s="29" t="n">
        <v>3.26</v>
      </c>
      <c r="M30" s="29" t="n">
        <v>2.57</v>
      </c>
      <c r="N30" s="29" t="n">
        <v>2.94</v>
      </c>
      <c r="O30" s="29" t="n">
        <v>2.93</v>
      </c>
      <c r="P30" s="29" t="n">
        <v>2.93</v>
      </c>
    </row>
    <row r="31">
      <c r="A31" s="27" t="inlineStr">
        <is>
          <t>2023-03</t>
        </is>
      </c>
      <c r="B31" s="29" t="n">
        <v>2.49</v>
      </c>
      <c r="C31" s="29" t="n">
        <v>2.32</v>
      </c>
      <c r="D31" s="29" t="n">
        <v>5.73</v>
      </c>
      <c r="E31" s="29" t="n">
        <v>1.67</v>
      </c>
      <c r="F31" s="29" t="n">
        <v>2.41</v>
      </c>
      <c r="G31" s="29" t="n">
        <v>4.11</v>
      </c>
      <c r="H31" s="29" t="n">
        <v>2.08</v>
      </c>
      <c r="I31" s="29" t="n">
        <v>4.03</v>
      </c>
      <c r="J31" s="29" t="n">
        <v>2</v>
      </c>
      <c r="K31" s="29" t="n">
        <v>3.7</v>
      </c>
      <c r="L31" s="29" t="n">
        <v>3.51</v>
      </c>
      <c r="M31" s="29" t="n">
        <v>2.16</v>
      </c>
      <c r="N31" s="29" t="n">
        <v>3.3</v>
      </c>
      <c r="O31" s="29" t="n">
        <v>3.24</v>
      </c>
      <c r="P31" s="29" t="n">
        <v>3.05</v>
      </c>
    </row>
    <row r="32">
      <c r="A32" s="27" t="inlineStr">
        <is>
          <t>2023-04</t>
        </is>
      </c>
      <c r="B32" s="29" t="n">
        <v>4.56</v>
      </c>
      <c r="C32" s="29" t="n">
        <v>3.64</v>
      </c>
      <c r="D32" s="29" t="n">
        <v>1.24</v>
      </c>
      <c r="E32" s="29" t="n">
        <v>1.61</v>
      </c>
      <c r="F32" s="29" t="n">
        <v>4.1</v>
      </c>
      <c r="G32" s="29" t="n">
        <v>2.9</v>
      </c>
      <c r="H32" s="29" t="n">
        <v>3.09</v>
      </c>
      <c r="I32" s="29" t="n">
        <v>2.44</v>
      </c>
      <c r="J32" s="29" t="n">
        <v>2.63</v>
      </c>
      <c r="K32" s="29" t="n">
        <v>1.43</v>
      </c>
      <c r="L32" s="29" t="n">
        <v>3.15</v>
      </c>
      <c r="M32" s="29" t="n">
        <v>3.27</v>
      </c>
      <c r="N32" s="29" t="n">
        <v>2.47</v>
      </c>
      <c r="O32" s="29" t="n">
        <v>2.17</v>
      </c>
      <c r="P32" s="29" t="n">
        <v>2.76</v>
      </c>
    </row>
    <row r="33">
      <c r="A33" s="27" t="inlineStr">
        <is>
          <t>2023-05</t>
        </is>
      </c>
      <c r="B33" s="30" t="n">
        <v>-1.1</v>
      </c>
      <c r="C33" s="30" t="n">
        <v>-1.1</v>
      </c>
      <c r="D33" s="30" t="n">
        <v>-3.65</v>
      </c>
      <c r="E33" s="29" t="n">
        <v>0.82</v>
      </c>
      <c r="F33" s="30" t="n">
        <v>-1.1</v>
      </c>
      <c r="G33" s="30" t="n">
        <v>-2.38</v>
      </c>
      <c r="H33" s="30" t="n">
        <v>-0.14</v>
      </c>
      <c r="I33" s="30" t="n">
        <v>-2.38</v>
      </c>
      <c r="J33" s="30" t="n">
        <v>-0.14</v>
      </c>
      <c r="K33" s="30" t="n">
        <v>-1.41</v>
      </c>
      <c r="L33" s="30" t="n">
        <v>-1.95</v>
      </c>
      <c r="M33" s="30" t="n">
        <v>-0.46</v>
      </c>
      <c r="N33" s="30" t="n">
        <v>-1.31</v>
      </c>
      <c r="O33" s="30" t="n">
        <v>-1.31</v>
      </c>
      <c r="P33" s="30" t="n">
        <v>-1.26</v>
      </c>
    </row>
    <row r="34">
      <c r="A34" s="27" t="inlineStr">
        <is>
          <t>2023-06</t>
        </is>
      </c>
      <c r="B34" s="29" t="n">
        <v>5.9</v>
      </c>
      <c r="C34" s="29" t="n">
        <v>5.89</v>
      </c>
      <c r="D34" s="30" t="n">
        <v>-0.36</v>
      </c>
      <c r="E34" s="29" t="n">
        <v>6.88</v>
      </c>
      <c r="F34" s="29" t="n">
        <v>5.89</v>
      </c>
      <c r="G34" s="29" t="n">
        <v>2.77</v>
      </c>
      <c r="H34" s="29" t="n">
        <v>6.39</v>
      </c>
      <c r="I34" s="29" t="n">
        <v>2.76</v>
      </c>
      <c r="J34" s="29" t="n">
        <v>6.38</v>
      </c>
      <c r="K34" s="29" t="n">
        <v>3.26</v>
      </c>
      <c r="L34" s="29" t="n">
        <v>3.81</v>
      </c>
      <c r="M34" s="29" t="n">
        <v>6.22</v>
      </c>
      <c r="N34" s="29" t="n">
        <v>4.14</v>
      </c>
      <c r="O34" s="29" t="n">
        <v>4.13</v>
      </c>
      <c r="P34" s="29" t="n">
        <v>4.58</v>
      </c>
    </row>
    <row r="35">
      <c r="A35" s="27" t="inlineStr">
        <is>
          <t>2023-07</t>
        </is>
      </c>
      <c r="B35" s="30" t="n">
        <v>-3.88</v>
      </c>
      <c r="C35" s="30" t="n">
        <v>-5.83</v>
      </c>
      <c r="D35" s="29" t="n">
        <v>5.42</v>
      </c>
      <c r="E35" s="30" t="n">
        <v>-2</v>
      </c>
      <c r="F35" s="30" t="n">
        <v>-4.85</v>
      </c>
      <c r="G35" s="29" t="n">
        <v>0.77</v>
      </c>
      <c r="H35" s="30" t="n">
        <v>-2.94</v>
      </c>
      <c r="I35" s="30" t="n">
        <v>-0.2</v>
      </c>
      <c r="J35" s="30" t="n">
        <v>-3.91</v>
      </c>
      <c r="K35" s="29" t="n">
        <v>1.71</v>
      </c>
      <c r="L35" s="30" t="n">
        <v>-1.43</v>
      </c>
      <c r="M35" s="30" t="n">
        <v>-3.9</v>
      </c>
      <c r="N35" s="30" t="n">
        <v>-0.15</v>
      </c>
      <c r="O35" s="30" t="n">
        <v>-0.8</v>
      </c>
      <c r="P35" s="30" t="n">
        <v>-1.57</v>
      </c>
    </row>
    <row r="36">
      <c r="A36" s="27" t="inlineStr">
        <is>
          <t>2023-08</t>
        </is>
      </c>
      <c r="B36" s="29" t="n">
        <v>0.71</v>
      </c>
      <c r="C36" s="29" t="n">
        <v>0.6899999999999999</v>
      </c>
      <c r="D36" s="29" t="n">
        <v>2.54</v>
      </c>
      <c r="E36" s="29" t="n">
        <v>0.11</v>
      </c>
      <c r="F36" s="29" t="n">
        <v>0.7</v>
      </c>
      <c r="G36" s="29" t="n">
        <v>1.62</v>
      </c>
      <c r="H36" s="29" t="n">
        <v>0.41</v>
      </c>
      <c r="I36" s="29" t="n">
        <v>1.62</v>
      </c>
      <c r="J36" s="29" t="n">
        <v>0.4</v>
      </c>
      <c r="K36" s="29" t="n">
        <v>1.33</v>
      </c>
      <c r="L36" s="29" t="n">
        <v>1.31</v>
      </c>
      <c r="M36" s="29" t="n">
        <v>0.5</v>
      </c>
      <c r="N36" s="29" t="n">
        <v>1.12</v>
      </c>
      <c r="O36" s="29" t="n">
        <v>1.11</v>
      </c>
      <c r="P36" s="29" t="n">
        <v>1.01</v>
      </c>
    </row>
    <row r="37">
      <c r="A37" s="27" t="inlineStr">
        <is>
          <t>2023-09</t>
        </is>
      </c>
      <c r="B37" s="29" t="n">
        <v>2.97</v>
      </c>
      <c r="C37" s="29" t="n">
        <v>2.97</v>
      </c>
      <c r="D37" s="30" t="n">
        <v>-1.63</v>
      </c>
      <c r="E37" s="29" t="n">
        <v>0.66</v>
      </c>
      <c r="F37" s="29" t="n">
        <v>2.97</v>
      </c>
      <c r="G37" s="29" t="n">
        <v>0.67</v>
      </c>
      <c r="H37" s="29" t="n">
        <v>1.82</v>
      </c>
      <c r="I37" s="29" t="n">
        <v>0.67</v>
      </c>
      <c r="J37" s="29" t="n">
        <v>1.82</v>
      </c>
      <c r="K37" s="30" t="n">
        <v>-0.49</v>
      </c>
      <c r="L37" s="29" t="n">
        <v>1.44</v>
      </c>
      <c r="M37" s="29" t="n">
        <v>2.2</v>
      </c>
      <c r="N37" s="29" t="n">
        <v>0.67</v>
      </c>
      <c r="O37" s="29" t="n">
        <v>0.67</v>
      </c>
      <c r="P37" s="29" t="n">
        <v>1.24</v>
      </c>
    </row>
    <row r="38">
      <c r="A38" s="27" t="inlineStr">
        <is>
          <t>2023-10</t>
        </is>
      </c>
      <c r="B38" s="29" t="n">
        <v>7.72</v>
      </c>
      <c r="C38" s="29" t="n">
        <v>10.76</v>
      </c>
      <c r="D38" s="29" t="n">
        <v>8.34</v>
      </c>
      <c r="E38" s="29" t="n">
        <v>11.67</v>
      </c>
      <c r="F38" s="29" t="n">
        <v>9.24</v>
      </c>
      <c r="G38" s="29" t="n">
        <v>8.029999999999999</v>
      </c>
      <c r="H38" s="29" t="n">
        <v>9.69</v>
      </c>
      <c r="I38" s="29" t="n">
        <v>9.550000000000001</v>
      </c>
      <c r="J38" s="29" t="n">
        <v>11.21</v>
      </c>
      <c r="K38" s="29" t="n">
        <v>10.01</v>
      </c>
      <c r="L38" s="29" t="n">
        <v>8.94</v>
      </c>
      <c r="M38" s="29" t="n">
        <v>10.05</v>
      </c>
      <c r="N38" s="29" t="n">
        <v>9.24</v>
      </c>
      <c r="O38" s="29" t="n">
        <v>10.26</v>
      </c>
      <c r="P38" s="29" t="n">
        <v>9.619999999999999</v>
      </c>
    </row>
    <row r="39">
      <c r="A39" s="27" t="inlineStr">
        <is>
          <t>2023-11</t>
        </is>
      </c>
      <c r="B39" s="30" t="n">
        <v>-1.35</v>
      </c>
      <c r="C39" s="30" t="n">
        <v>-1.47</v>
      </c>
      <c r="D39" s="29" t="n">
        <v>8.890000000000001</v>
      </c>
      <c r="E39" s="30" t="n">
        <v>-3.73</v>
      </c>
      <c r="F39" s="30" t="n">
        <v>-1.41</v>
      </c>
      <c r="G39" s="29" t="n">
        <v>3.77</v>
      </c>
      <c r="H39" s="30" t="n">
        <v>-2.54</v>
      </c>
      <c r="I39" s="29" t="n">
        <v>3.71</v>
      </c>
      <c r="J39" s="30" t="n">
        <v>-2.6</v>
      </c>
      <c r="K39" s="29" t="n">
        <v>2.58</v>
      </c>
      <c r="L39" s="29" t="n">
        <v>2.02</v>
      </c>
      <c r="M39" s="30" t="n">
        <v>-2.18</v>
      </c>
      <c r="N39" s="29" t="n">
        <v>1.27</v>
      </c>
      <c r="O39" s="29" t="n">
        <v>1.23</v>
      </c>
      <c r="P39" s="29" t="n">
        <v>0.58</v>
      </c>
    </row>
    <row r="40">
      <c r="A40" s="27" t="inlineStr">
        <is>
          <t>2023-12</t>
        </is>
      </c>
      <c r="B40" s="29" t="n">
        <v>2.87</v>
      </c>
      <c r="C40" s="29" t="n">
        <v>2.85</v>
      </c>
      <c r="D40" s="29" t="n">
        <v>1.04</v>
      </c>
      <c r="E40" s="29" t="n">
        <v>1.38</v>
      </c>
      <c r="F40" s="29" t="n">
        <v>2.86</v>
      </c>
      <c r="G40" s="29" t="n">
        <v>1.96</v>
      </c>
      <c r="H40" s="29" t="n">
        <v>2.13</v>
      </c>
      <c r="I40" s="29" t="n">
        <v>1.94</v>
      </c>
      <c r="J40" s="29" t="n">
        <v>2.11</v>
      </c>
      <c r="K40" s="29" t="n">
        <v>1.21</v>
      </c>
      <c r="L40" s="29" t="n">
        <v>2.25</v>
      </c>
      <c r="M40" s="29" t="n">
        <v>2.37</v>
      </c>
      <c r="N40" s="29" t="n">
        <v>1.76</v>
      </c>
      <c r="O40" s="29" t="n">
        <v>1.76</v>
      </c>
      <c r="P40" s="29" t="n">
        <v>2.03</v>
      </c>
    </row>
    <row r="41">
      <c r="A41" s="31" t="inlineStr">
        <is>
          <t>2023 合计</t>
        </is>
      </c>
      <c r="B41" s="32" t="n">
        <v>23.93</v>
      </c>
      <c r="C41" s="32" t="n">
        <v>23.7</v>
      </c>
      <c r="D41" s="32" t="n">
        <v>35.8</v>
      </c>
      <c r="E41" s="32" t="n">
        <v>16.81</v>
      </c>
      <c r="F41" s="32" t="n">
        <v>23.82</v>
      </c>
      <c r="G41" s="32" t="n">
        <v>29.87</v>
      </c>
      <c r="H41" s="32" t="n">
        <v>20.37</v>
      </c>
      <c r="I41" s="32" t="n">
        <v>29.75</v>
      </c>
      <c r="J41" s="32" t="n">
        <v>20.25</v>
      </c>
      <c r="K41" s="32" t="n">
        <v>26.3</v>
      </c>
      <c r="L41" s="32" t="n">
        <v>27.81</v>
      </c>
      <c r="M41" s="32" t="n">
        <v>21.48</v>
      </c>
      <c r="N41" s="32" t="n">
        <v>25.51</v>
      </c>
      <c r="O41" s="32" t="n">
        <v>25.43</v>
      </c>
      <c r="P41" s="32" t="n">
        <v>25.06</v>
      </c>
    </row>
    <row r="42">
      <c r="A42" s="33" t="inlineStr">
        <is>
          <t>2024-01</t>
        </is>
      </c>
      <c r="B42" s="29" t="n">
        <v>4.7</v>
      </c>
      <c r="C42" s="29" t="n">
        <v>4.67</v>
      </c>
      <c r="D42" s="30" t="n">
        <v>-3.49</v>
      </c>
      <c r="E42" s="29" t="n">
        <v>6.68</v>
      </c>
      <c r="F42" s="29" t="n">
        <v>4.68</v>
      </c>
      <c r="G42" s="29" t="n">
        <v>0.61</v>
      </c>
      <c r="H42" s="29" t="n">
        <v>5.69</v>
      </c>
      <c r="I42" s="29" t="n">
        <v>0.59</v>
      </c>
      <c r="J42" s="29" t="n">
        <v>5.67</v>
      </c>
      <c r="K42" s="29" t="n">
        <v>1.6</v>
      </c>
      <c r="L42" s="29" t="n">
        <v>1.96</v>
      </c>
      <c r="M42" s="29" t="n">
        <v>5.35</v>
      </c>
      <c r="N42" s="29" t="n">
        <v>2.63</v>
      </c>
      <c r="O42" s="29" t="n">
        <v>2.62</v>
      </c>
      <c r="P42" s="29" t="n">
        <v>3.14</v>
      </c>
    </row>
    <row r="43">
      <c r="A43" s="33" t="inlineStr">
        <is>
          <t>2024-02</t>
        </is>
      </c>
      <c r="B43" s="29" t="n">
        <v>0.84</v>
      </c>
      <c r="C43" s="29" t="n">
        <v>0.84</v>
      </c>
      <c r="D43" s="29" t="n">
        <v>5.33</v>
      </c>
      <c r="E43" s="29" t="n">
        <v>6.38</v>
      </c>
      <c r="F43" s="29" t="n">
        <v>0.84</v>
      </c>
      <c r="G43" s="29" t="n">
        <v>3.09</v>
      </c>
      <c r="H43" s="29" t="n">
        <v>3.61</v>
      </c>
      <c r="I43" s="29" t="n">
        <v>3.09</v>
      </c>
      <c r="J43" s="29" t="n">
        <v>3.61</v>
      </c>
      <c r="K43" s="29" t="n">
        <v>5.86</v>
      </c>
      <c r="L43" s="29" t="n">
        <v>2.34</v>
      </c>
      <c r="M43" s="29" t="n">
        <v>2.69</v>
      </c>
      <c r="N43" s="29" t="n">
        <v>4.19</v>
      </c>
      <c r="O43" s="29" t="n">
        <v>4.19</v>
      </c>
      <c r="P43" s="29" t="n">
        <v>3.35</v>
      </c>
    </row>
    <row r="44">
      <c r="A44" s="33" t="inlineStr">
        <is>
          <t>2024-03</t>
        </is>
      </c>
      <c r="B44" s="29" t="n">
        <v>1.65</v>
      </c>
      <c r="C44" s="29" t="n">
        <v>1.65</v>
      </c>
      <c r="D44" s="30" t="n">
        <v>-4.34</v>
      </c>
      <c r="E44" s="30" t="n">
        <v>-5.37</v>
      </c>
      <c r="F44" s="29" t="n">
        <v>1.65</v>
      </c>
      <c r="G44" s="30" t="n">
        <v>-1.35</v>
      </c>
      <c r="H44" s="30" t="n">
        <v>-1.86</v>
      </c>
      <c r="I44" s="30" t="n">
        <v>-1.35</v>
      </c>
      <c r="J44" s="30" t="n">
        <v>-1.86</v>
      </c>
      <c r="K44" s="30" t="n">
        <v>-4.86</v>
      </c>
      <c r="L44" s="30" t="n">
        <v>-0.35</v>
      </c>
      <c r="M44" s="30" t="n">
        <v>-0.6899999999999999</v>
      </c>
      <c r="N44" s="30" t="n">
        <v>-2.69</v>
      </c>
      <c r="O44" s="30" t="n">
        <v>-2.69</v>
      </c>
      <c r="P44" s="30" t="n">
        <v>-1.6</v>
      </c>
    </row>
    <row r="45">
      <c r="A45" s="33" t="inlineStr">
        <is>
          <t>2024-04</t>
        </is>
      </c>
      <c r="B45" s="29" t="n">
        <v>0.67</v>
      </c>
      <c r="C45" s="29" t="n">
        <v>0.65</v>
      </c>
      <c r="D45" s="29" t="n">
        <v>7.51</v>
      </c>
      <c r="E45" s="29" t="n">
        <v>1.52</v>
      </c>
      <c r="F45" s="29" t="n">
        <v>0.66</v>
      </c>
      <c r="G45" s="29" t="n">
        <v>4.09</v>
      </c>
      <c r="H45" s="29" t="n">
        <v>1.1</v>
      </c>
      <c r="I45" s="29" t="n">
        <v>4.08</v>
      </c>
      <c r="J45" s="29" t="n">
        <v>1.09</v>
      </c>
      <c r="K45" s="29" t="n">
        <v>4.52</v>
      </c>
      <c r="L45" s="29" t="n">
        <v>2.95</v>
      </c>
      <c r="M45" s="29" t="n">
        <v>0.95</v>
      </c>
      <c r="N45" s="29" t="n">
        <v>3.24</v>
      </c>
      <c r="O45" s="29" t="n">
        <v>3.23</v>
      </c>
      <c r="P45" s="29" t="n">
        <v>2.59</v>
      </c>
    </row>
    <row r="46">
      <c r="A46" s="33" t="inlineStr">
        <is>
          <t>2024-05</t>
        </is>
      </c>
      <c r="B46" s="29" t="n">
        <v>2.6</v>
      </c>
      <c r="C46" s="29" t="n">
        <v>2.6</v>
      </c>
      <c r="D46" s="30" t="n">
        <v>-1.09</v>
      </c>
      <c r="E46" s="29" t="n">
        <v>0.54</v>
      </c>
      <c r="F46" s="29" t="n">
        <v>2.6</v>
      </c>
      <c r="G46" s="29" t="n">
        <v>0.75</v>
      </c>
      <c r="H46" s="29" t="n">
        <v>1.57</v>
      </c>
      <c r="I46" s="29" t="n">
        <v>0.75</v>
      </c>
      <c r="J46" s="29" t="n">
        <v>1.57</v>
      </c>
      <c r="K46" s="30" t="n">
        <v>-0.28</v>
      </c>
      <c r="L46" s="29" t="n">
        <v>1.37</v>
      </c>
      <c r="M46" s="29" t="n">
        <v>1.91</v>
      </c>
      <c r="N46" s="29" t="n">
        <v>0.68</v>
      </c>
      <c r="O46" s="29" t="n">
        <v>0.68</v>
      </c>
      <c r="P46" s="29" t="n">
        <v>1.16</v>
      </c>
    </row>
    <row r="47">
      <c r="A47" s="33" t="inlineStr">
        <is>
          <t>2024-06</t>
        </is>
      </c>
      <c r="B47" s="29" t="n">
        <v>2.79</v>
      </c>
      <c r="C47" s="29" t="n">
        <v>2.72</v>
      </c>
      <c r="D47" s="30" t="n">
        <v>-0.24</v>
      </c>
      <c r="E47" s="30" t="n">
        <v>-0.79</v>
      </c>
      <c r="F47" s="29" t="n">
        <v>2.75</v>
      </c>
      <c r="G47" s="29" t="n">
        <v>1.27</v>
      </c>
      <c r="H47" s="29" t="n">
        <v>1</v>
      </c>
      <c r="I47" s="29" t="n">
        <v>1.24</v>
      </c>
      <c r="J47" s="29" t="n">
        <v>0.97</v>
      </c>
      <c r="K47" s="30" t="n">
        <v>-0.51</v>
      </c>
      <c r="L47" s="29" t="n">
        <v>1.76</v>
      </c>
      <c r="M47" s="29" t="n">
        <v>1.57</v>
      </c>
      <c r="N47" s="29" t="n">
        <v>0.59</v>
      </c>
      <c r="O47" s="29" t="n">
        <v>0.5600000000000001</v>
      </c>
      <c r="P47" s="29" t="n">
        <v>1.12</v>
      </c>
    </row>
    <row r="48">
      <c r="A48" s="33" t="inlineStr">
        <is>
          <t>2024-07</t>
        </is>
      </c>
      <c r="B48" s="29" t="n">
        <v>5.57</v>
      </c>
      <c r="C48" s="29" t="n">
        <v>4.59</v>
      </c>
      <c r="D48" s="29" t="n">
        <v>3.24</v>
      </c>
      <c r="E48" s="29" t="n">
        <v>0.78</v>
      </c>
      <c r="F48" s="29" t="n">
        <v>5.08</v>
      </c>
      <c r="G48" s="29" t="n">
        <v>4.4</v>
      </c>
      <c r="H48" s="29" t="n">
        <v>3.18</v>
      </c>
      <c r="I48" s="29" t="n">
        <v>3.91</v>
      </c>
      <c r="J48" s="29" t="n">
        <v>2.69</v>
      </c>
      <c r="K48" s="29" t="n">
        <v>2.01</v>
      </c>
      <c r="L48" s="29" t="n">
        <v>4.46</v>
      </c>
      <c r="M48" s="29" t="n">
        <v>3.65</v>
      </c>
      <c r="N48" s="29" t="n">
        <v>3.2</v>
      </c>
      <c r="O48" s="29" t="n">
        <v>2.87</v>
      </c>
      <c r="P48" s="29" t="n">
        <v>3.54</v>
      </c>
    </row>
    <row r="49">
      <c r="A49" s="33" t="inlineStr">
        <is>
          <t>2024-08</t>
        </is>
      </c>
      <c r="B49" s="29" t="n">
        <v>0.92</v>
      </c>
      <c r="C49" s="29" t="n">
        <v>1.39</v>
      </c>
      <c r="D49" s="29" t="n">
        <v>2.91</v>
      </c>
      <c r="E49" s="29" t="n">
        <v>4.53</v>
      </c>
      <c r="F49" s="29" t="n">
        <v>1.15</v>
      </c>
      <c r="G49" s="29" t="n">
        <v>1.91</v>
      </c>
      <c r="H49" s="29" t="n">
        <v>2.72</v>
      </c>
      <c r="I49" s="29" t="n">
        <v>2.15</v>
      </c>
      <c r="J49" s="29" t="n">
        <v>2.96</v>
      </c>
      <c r="K49" s="29" t="n">
        <v>3.72</v>
      </c>
      <c r="L49" s="29" t="n">
        <v>1.74</v>
      </c>
      <c r="M49" s="29" t="n">
        <v>2.28</v>
      </c>
      <c r="N49" s="29" t="n">
        <v>2.79</v>
      </c>
      <c r="O49" s="29" t="n">
        <v>2.94</v>
      </c>
      <c r="P49" s="29" t="n">
        <v>2.44</v>
      </c>
    </row>
    <row r="50">
      <c r="A50" s="33" t="inlineStr">
        <is>
          <t>2024-09</t>
        </is>
      </c>
      <c r="B50" s="30" t="n">
        <v>-1.86</v>
      </c>
      <c r="C50" s="30" t="n">
        <v>-2.06</v>
      </c>
      <c r="D50" s="30" t="n">
        <v>-0.4</v>
      </c>
      <c r="E50" s="30" t="n">
        <v>-1.43</v>
      </c>
      <c r="F50" s="30" t="n">
        <v>-1.96</v>
      </c>
      <c r="G50" s="30" t="n">
        <v>-1.13</v>
      </c>
      <c r="H50" s="30" t="n">
        <v>-1.65</v>
      </c>
      <c r="I50" s="30" t="n">
        <v>-1.23</v>
      </c>
      <c r="J50" s="30" t="n">
        <v>-1.75</v>
      </c>
      <c r="K50" s="30" t="n">
        <v>-0.92</v>
      </c>
      <c r="L50" s="30" t="n">
        <v>-1.44</v>
      </c>
      <c r="M50" s="30" t="n">
        <v>-1.78</v>
      </c>
      <c r="N50" s="30" t="n">
        <v>-1.23</v>
      </c>
      <c r="O50" s="30" t="n">
        <v>-1.3</v>
      </c>
      <c r="P50" s="30" t="n">
        <v>-1.44</v>
      </c>
    </row>
    <row r="51">
      <c r="A51" s="33" t="inlineStr">
        <is>
          <t>2024-10</t>
        </is>
      </c>
      <c r="B51" s="29" t="n">
        <v>0.73</v>
      </c>
      <c r="C51" s="29" t="n">
        <v>0.73</v>
      </c>
      <c r="D51" s="29" t="n">
        <v>2.62</v>
      </c>
      <c r="E51" s="29" t="n">
        <v>1.11</v>
      </c>
      <c r="F51" s="29" t="n">
        <v>0.73</v>
      </c>
      <c r="G51" s="29" t="n">
        <v>1.68</v>
      </c>
      <c r="H51" s="29" t="n">
        <v>0.92</v>
      </c>
      <c r="I51" s="29" t="n">
        <v>1.68</v>
      </c>
      <c r="J51" s="29" t="n">
        <v>0.92</v>
      </c>
      <c r="K51" s="29" t="n">
        <v>1.87</v>
      </c>
      <c r="L51" s="29" t="n">
        <v>1.36</v>
      </c>
      <c r="M51" s="29" t="n">
        <v>0.85</v>
      </c>
      <c r="N51" s="29" t="n">
        <v>1.49</v>
      </c>
      <c r="O51" s="29" t="n">
        <v>1.49</v>
      </c>
      <c r="P51" s="29" t="n">
        <v>1.3</v>
      </c>
    </row>
    <row r="52">
      <c r="A52" s="33" t="inlineStr">
        <is>
          <t>2024-11</t>
        </is>
      </c>
      <c r="B52" s="29" t="n">
        <v>4.83</v>
      </c>
      <c r="C52" s="29" t="n">
        <v>4.81</v>
      </c>
      <c r="D52" s="30" t="n">
        <v>-1.46</v>
      </c>
      <c r="E52" s="29" t="n">
        <v>2.14</v>
      </c>
      <c r="F52" s="29" t="n">
        <v>4.82</v>
      </c>
      <c r="G52" s="29" t="n">
        <v>1.69</v>
      </c>
      <c r="H52" s="29" t="n">
        <v>3.49</v>
      </c>
      <c r="I52" s="29" t="n">
        <v>1.68</v>
      </c>
      <c r="J52" s="29" t="n">
        <v>3.47</v>
      </c>
      <c r="K52" s="29" t="n">
        <v>0.34</v>
      </c>
      <c r="L52" s="29" t="n">
        <v>2.73</v>
      </c>
      <c r="M52" s="29" t="n">
        <v>3.93</v>
      </c>
      <c r="N52" s="29" t="n">
        <v>1.84</v>
      </c>
      <c r="O52" s="29" t="n">
        <v>1.83</v>
      </c>
      <c r="P52" s="29" t="n">
        <v>2.58</v>
      </c>
    </row>
    <row r="53">
      <c r="A53" s="33" t="inlineStr">
        <is>
          <t>2024-12</t>
        </is>
      </c>
      <c r="B53" s="29" t="n">
        <v>1.07</v>
      </c>
      <c r="C53" s="29" t="n">
        <v>1.06</v>
      </c>
      <c r="D53" s="30" t="n">
        <v>-3.82</v>
      </c>
      <c r="E53" s="29" t="n">
        <v>2.34</v>
      </c>
      <c r="F53" s="29" t="n">
        <v>1.06</v>
      </c>
      <c r="G53" s="30" t="n">
        <v>-1.37</v>
      </c>
      <c r="H53" s="29" t="n">
        <v>1.71</v>
      </c>
      <c r="I53" s="30" t="n">
        <v>-1.38</v>
      </c>
      <c r="J53" s="29" t="n">
        <v>1.7</v>
      </c>
      <c r="K53" s="30" t="n">
        <v>-0.74</v>
      </c>
      <c r="L53" s="30" t="n">
        <v>-0.5600000000000001</v>
      </c>
      <c r="M53" s="29" t="n">
        <v>1.49</v>
      </c>
      <c r="N53" s="30" t="n">
        <v>-0.13</v>
      </c>
      <c r="O53" s="30" t="n">
        <v>-0.14</v>
      </c>
      <c r="P53" s="29" t="n">
        <v>0.16</v>
      </c>
    </row>
    <row r="54">
      <c r="A54" s="31" t="inlineStr">
        <is>
          <t>2024 合计</t>
        </is>
      </c>
      <c r="B54" s="32" t="n">
        <v>24.51</v>
      </c>
      <c r="C54" s="32" t="n">
        <v>23.63</v>
      </c>
      <c r="D54" s="32" t="n">
        <v>6.78</v>
      </c>
      <c r="E54" s="32" t="n">
        <v>18.44</v>
      </c>
      <c r="F54" s="32" t="n">
        <v>24.07</v>
      </c>
      <c r="G54" s="32" t="n">
        <v>15.64</v>
      </c>
      <c r="H54" s="32" t="n">
        <v>21.47</v>
      </c>
      <c r="I54" s="32" t="n">
        <v>15.21</v>
      </c>
      <c r="J54" s="32" t="n">
        <v>21.04</v>
      </c>
      <c r="K54" s="32" t="n">
        <v>12.61</v>
      </c>
      <c r="L54" s="32" t="n">
        <v>18.31</v>
      </c>
      <c r="M54" s="32" t="n">
        <v>22.19</v>
      </c>
      <c r="N54" s="32" t="n">
        <v>16.57</v>
      </c>
      <c r="O54" s="32" t="n">
        <v>16.28</v>
      </c>
      <c r="P54" s="32" t="n">
        <v>18.34</v>
      </c>
    </row>
    <row r="55">
      <c r="A55" s="27" t="inlineStr">
        <is>
          <t>2025-01</t>
        </is>
      </c>
      <c r="B55" s="29" t="n">
        <v>8.35</v>
      </c>
      <c r="C55" s="29" t="n">
        <v>9.609999999999999</v>
      </c>
      <c r="D55" s="29" t="n">
        <v>4.01</v>
      </c>
      <c r="E55" s="29" t="n">
        <v>7.99</v>
      </c>
      <c r="F55" s="29" t="n">
        <v>8.98</v>
      </c>
      <c r="G55" s="29" t="n">
        <v>6.18</v>
      </c>
      <c r="H55" s="29" t="n">
        <v>8.17</v>
      </c>
      <c r="I55" s="29" t="n">
        <v>6.81</v>
      </c>
      <c r="J55" s="29" t="n">
        <v>8.800000000000001</v>
      </c>
      <c r="K55" s="29" t="n">
        <v>6</v>
      </c>
      <c r="L55" s="29" t="n">
        <v>7.32</v>
      </c>
      <c r="M55" s="29" t="n">
        <v>8.65</v>
      </c>
      <c r="N55" s="29" t="n">
        <v>6.78</v>
      </c>
      <c r="O55" s="29" t="n">
        <v>7.2</v>
      </c>
      <c r="P55" s="29" t="n">
        <v>7.49</v>
      </c>
    </row>
    <row r="56">
      <c r="A56" s="27" t="inlineStr">
        <is>
          <t>2025-02</t>
        </is>
      </c>
      <c r="B56" s="29" t="n">
        <v>7.54</v>
      </c>
      <c r="C56" s="29" t="n">
        <v>7.5</v>
      </c>
      <c r="D56" s="29" t="n">
        <v>5.96</v>
      </c>
      <c r="E56" s="29" t="n">
        <v>5.82</v>
      </c>
      <c r="F56" s="29" t="n">
        <v>7.52</v>
      </c>
      <c r="G56" s="29" t="n">
        <v>6.75</v>
      </c>
      <c r="H56" s="29" t="n">
        <v>6.68</v>
      </c>
      <c r="I56" s="29" t="n">
        <v>6.73</v>
      </c>
      <c r="J56" s="29" t="n">
        <v>6.66</v>
      </c>
      <c r="K56" s="29" t="n">
        <v>5.89</v>
      </c>
      <c r="L56" s="29" t="n">
        <v>7</v>
      </c>
      <c r="M56" s="29" t="n">
        <v>6.95</v>
      </c>
      <c r="N56" s="29" t="n">
        <v>6.44</v>
      </c>
      <c r="O56" s="29" t="n">
        <v>6.43</v>
      </c>
      <c r="P56" s="29" t="n">
        <v>6.7</v>
      </c>
    </row>
    <row r="57">
      <c r="A57" s="27" t="inlineStr">
        <is>
          <t>2025-03</t>
        </is>
      </c>
      <c r="B57" s="30" t="n">
        <v>-3.52</v>
      </c>
      <c r="C57" s="29" t="n">
        <v>1.15</v>
      </c>
      <c r="D57" s="29" t="n">
        <v>0.1</v>
      </c>
      <c r="E57" s="30" t="n">
        <v>-3.51</v>
      </c>
      <c r="F57" s="30" t="n">
        <v>-1.18</v>
      </c>
      <c r="G57" s="30" t="n">
        <v>-1.71</v>
      </c>
      <c r="H57" s="30" t="n">
        <v>-3.52</v>
      </c>
      <c r="I57" s="29" t="n">
        <v>0.62</v>
      </c>
      <c r="J57" s="30" t="n">
        <v>-1.18</v>
      </c>
      <c r="K57" s="30" t="n">
        <v>-1.71</v>
      </c>
      <c r="L57" s="30" t="n">
        <v>-0.76</v>
      </c>
      <c r="M57" s="30" t="n">
        <v>-1.96</v>
      </c>
      <c r="N57" s="30" t="n">
        <v>-2.31</v>
      </c>
      <c r="O57" s="30" t="n">
        <v>-0.75</v>
      </c>
      <c r="P57" s="30" t="n">
        <v>-1.45</v>
      </c>
    </row>
    <row r="58">
      <c r="A58" s="27" t="inlineStr">
        <is>
          <t>2025-04</t>
        </is>
      </c>
      <c r="B58" s="30" t="n">
        <v>-0.77</v>
      </c>
      <c r="C58" s="30" t="n">
        <v>-3.87</v>
      </c>
      <c r="D58" s="29" t="n">
        <v>3.93</v>
      </c>
      <c r="E58" s="30" t="n">
        <v>-1.63</v>
      </c>
      <c r="F58" s="30" t="n">
        <v>-2.32</v>
      </c>
      <c r="G58" s="29" t="n">
        <v>1.58</v>
      </c>
      <c r="H58" s="30" t="n">
        <v>-1.2</v>
      </c>
      <c r="I58" s="29" t="n">
        <v>0.03</v>
      </c>
      <c r="J58" s="30" t="n">
        <v>-2.75</v>
      </c>
      <c r="K58" s="29" t="n">
        <v>1.15</v>
      </c>
      <c r="L58" s="30" t="n">
        <v>-0.24</v>
      </c>
      <c r="M58" s="30" t="n">
        <v>-2.09</v>
      </c>
      <c r="N58" s="29" t="n">
        <v>0.51</v>
      </c>
      <c r="O58" s="30" t="n">
        <v>-0.52</v>
      </c>
      <c r="P58" s="30" t="n">
        <v>-0.58</v>
      </c>
    </row>
    <row r="59">
      <c r="A59" s="27" t="inlineStr">
        <is>
          <t>2025-05</t>
        </is>
      </c>
      <c r="B59" s="30" t="n">
        <v>-0.16</v>
      </c>
      <c r="C59" s="30" t="n">
        <v>-0.16</v>
      </c>
      <c r="D59" s="30" t="n">
        <v>-2.79</v>
      </c>
      <c r="E59" s="30" t="n">
        <v>-0.26</v>
      </c>
      <c r="F59" s="30" t="n">
        <v>-0.16</v>
      </c>
      <c r="G59" s="30" t="n">
        <v>-1.47</v>
      </c>
      <c r="H59" s="30" t="n">
        <v>-0.21</v>
      </c>
      <c r="I59" s="30" t="n">
        <v>-1.47</v>
      </c>
      <c r="J59" s="30" t="n">
        <v>-0.21</v>
      </c>
      <c r="K59" s="30" t="n">
        <v>-1.52</v>
      </c>
      <c r="L59" s="30" t="n">
        <v>-1.04</v>
      </c>
      <c r="M59" s="30" t="n">
        <v>-0.19</v>
      </c>
      <c r="N59" s="30" t="n">
        <v>-1.07</v>
      </c>
      <c r="O59" s="30" t="n">
        <v>-1.07</v>
      </c>
      <c r="P59" s="30" t="n">
        <v>-0.84</v>
      </c>
    </row>
    <row r="60">
      <c r="A60" s="27" t="inlineStr">
        <is>
          <t>2025-06</t>
        </is>
      </c>
      <c r="B60" s="29" t="n">
        <v>4.82</v>
      </c>
      <c r="C60" s="29" t="n">
        <v>4.82</v>
      </c>
      <c r="D60" s="30" t="n">
        <v>-1.26</v>
      </c>
      <c r="E60" s="29" t="n">
        <v>5.9</v>
      </c>
      <c r="F60" s="29" t="n">
        <v>4.82</v>
      </c>
      <c r="G60" s="29" t="n">
        <v>1.78</v>
      </c>
      <c r="H60" s="29" t="n">
        <v>5.36</v>
      </c>
      <c r="I60" s="29" t="n">
        <v>1.78</v>
      </c>
      <c r="J60" s="29" t="n">
        <v>5.36</v>
      </c>
      <c r="K60" s="29" t="n">
        <v>2.32</v>
      </c>
      <c r="L60" s="29" t="n">
        <v>2.79</v>
      </c>
      <c r="M60" s="29" t="n">
        <v>5.18</v>
      </c>
      <c r="N60" s="29" t="n">
        <v>3.15</v>
      </c>
      <c r="O60" s="29" t="n">
        <v>3.15</v>
      </c>
      <c r="P60" s="29" t="n">
        <v>3.57</v>
      </c>
    </row>
    <row r="61">
      <c r="A61" s="27" t="inlineStr">
        <is>
          <t>2025-07</t>
        </is>
      </c>
      <c r="B61" s="30" t="n">
        <v>-1.94</v>
      </c>
      <c r="C61" s="30" t="n">
        <v>-1.94</v>
      </c>
      <c r="D61" s="29" t="n">
        <v>1.22</v>
      </c>
      <c r="E61" s="29" t="n">
        <v>0.66</v>
      </c>
      <c r="F61" s="30" t="n">
        <v>-1.94</v>
      </c>
      <c r="G61" s="30" t="n">
        <v>-0.36</v>
      </c>
      <c r="H61" s="30" t="n">
        <v>-0.64</v>
      </c>
      <c r="I61" s="30" t="n">
        <v>-0.36</v>
      </c>
      <c r="J61" s="30" t="n">
        <v>-0.64</v>
      </c>
      <c r="K61" s="29" t="n">
        <v>0.9399999999999999</v>
      </c>
      <c r="L61" s="30" t="n">
        <v>-0.88</v>
      </c>
      <c r="M61" s="30" t="n">
        <v>-1.07</v>
      </c>
      <c r="N61" s="30" t="n">
        <v>-0.02</v>
      </c>
      <c r="O61" s="30" t="n">
        <v>-0.02</v>
      </c>
      <c r="P61" s="30" t="n">
        <v>-0.5</v>
      </c>
    </row>
    <row r="62">
      <c r="A62" s="27" t="inlineStr">
        <is>
          <t>2025-08</t>
        </is>
      </c>
      <c r="B62" s="29" t="n">
        <v>6.52</v>
      </c>
      <c r="C62" s="29" t="n">
        <v>6.5</v>
      </c>
      <c r="D62" s="29" t="n">
        <v>0.49</v>
      </c>
      <c r="E62" s="29" t="n">
        <v>4.43</v>
      </c>
      <c r="F62" s="29" t="n">
        <v>6.51</v>
      </c>
      <c r="G62" s="29" t="n">
        <v>3.5</v>
      </c>
      <c r="H62" s="29" t="n">
        <v>5.47</v>
      </c>
      <c r="I62" s="29" t="n">
        <v>3.49</v>
      </c>
      <c r="J62" s="29" t="n">
        <v>5.46</v>
      </c>
      <c r="K62" s="29" t="n">
        <v>2.46</v>
      </c>
      <c r="L62" s="29" t="n">
        <v>4.5</v>
      </c>
      <c r="M62" s="29" t="n">
        <v>5.81</v>
      </c>
      <c r="N62" s="29" t="n">
        <v>3.81</v>
      </c>
      <c r="O62" s="29" t="n">
        <v>3.81</v>
      </c>
      <c r="P62" s="29" t="n">
        <v>4.48</v>
      </c>
    </row>
    <row r="63">
      <c r="A63" s="27" t="inlineStr">
        <is>
          <t>2025-09</t>
        </is>
      </c>
      <c r="B63" s="29" t="n">
        <v>2.53</v>
      </c>
      <c r="C63" s="29" t="n">
        <v>2.51</v>
      </c>
      <c r="D63" s="29" t="n">
        <v>5.09</v>
      </c>
      <c r="E63" s="29" t="n">
        <v>6.69</v>
      </c>
      <c r="F63" s="29" t="n">
        <v>2.52</v>
      </c>
      <c r="G63" s="29" t="n">
        <v>3.81</v>
      </c>
      <c r="H63" s="29" t="n">
        <v>4.61</v>
      </c>
      <c r="I63" s="29" t="n">
        <v>3.8</v>
      </c>
      <c r="J63" s="29" t="n">
        <v>4.6</v>
      </c>
      <c r="K63" s="29" t="n">
        <v>5.89</v>
      </c>
      <c r="L63" s="29" t="n">
        <v>3.38</v>
      </c>
      <c r="M63" s="29" t="n">
        <v>3.91</v>
      </c>
      <c r="N63" s="29" t="n">
        <v>4.77</v>
      </c>
      <c r="O63" s="29" t="n">
        <v>4.76</v>
      </c>
      <c r="P63" s="29" t="n">
        <v>4.21</v>
      </c>
    </row>
    <row r="64">
      <c r="A64" s="27" t="inlineStr">
        <is>
          <t>2025-10</t>
        </is>
      </c>
      <c r="B64" s="29" t="n">
        <v>0.32</v>
      </c>
      <c r="C64" s="30" t="n">
        <v>-0.28</v>
      </c>
      <c r="D64" s="30" t="n">
        <v>-0.09</v>
      </c>
      <c r="E64" s="29" t="n">
        <v>1.95</v>
      </c>
      <c r="F64" s="29" t="n">
        <v>0.02</v>
      </c>
      <c r="G64" s="29" t="n">
        <v>0.11</v>
      </c>
      <c r="H64" s="29" t="n">
        <v>1.14</v>
      </c>
      <c r="I64" s="30" t="n">
        <v>-0.19</v>
      </c>
      <c r="J64" s="29" t="n">
        <v>0.84</v>
      </c>
      <c r="K64" s="29" t="n">
        <v>0.93</v>
      </c>
      <c r="L64" s="30" t="n">
        <v>-0.02</v>
      </c>
      <c r="M64" s="29" t="n">
        <v>0.67</v>
      </c>
      <c r="N64" s="29" t="n">
        <v>0.73</v>
      </c>
      <c r="O64" s="29" t="n">
        <v>0.53</v>
      </c>
      <c r="P64" s="29" t="n">
        <v>0.48</v>
      </c>
    </row>
    <row r="65">
      <c r="A65" s="27" t="inlineStr">
        <is>
          <t>2025-11</t>
        </is>
      </c>
      <c r="B65" s="29" t="n">
        <v>3.95</v>
      </c>
      <c r="C65" s="29" t="n">
        <v>2.59</v>
      </c>
      <c r="D65" s="29" t="n">
        <v>0.3</v>
      </c>
      <c r="E65" s="29" t="n">
        <v>4.6</v>
      </c>
      <c r="F65" s="29" t="n">
        <v>3.27</v>
      </c>
      <c r="G65" s="29" t="n">
        <v>2.12</v>
      </c>
      <c r="H65" s="29" t="n">
        <v>4.27</v>
      </c>
      <c r="I65" s="29" t="n">
        <v>1.44</v>
      </c>
      <c r="J65" s="29" t="n">
        <v>3.59</v>
      </c>
      <c r="K65" s="29" t="n">
        <v>2.45</v>
      </c>
      <c r="L65" s="29" t="n">
        <v>2.28</v>
      </c>
      <c r="M65" s="29" t="n">
        <v>3.71</v>
      </c>
      <c r="N65" s="29" t="n">
        <v>2.95</v>
      </c>
      <c r="O65" s="29" t="n">
        <v>2.49</v>
      </c>
      <c r="P65" s="29" t="n">
        <v>2.86</v>
      </c>
    </row>
    <row r="66">
      <c r="A66" s="27" t="inlineStr">
        <is>
          <t>2025-12</t>
        </is>
      </c>
      <c r="B66" s="28" t="inlineStr">
        <is>
          <t>-</t>
        </is>
      </c>
      <c r="C66" s="30" t="n">
        <v>-7.99</v>
      </c>
      <c r="D66" s="30" t="n">
        <v>-1.04</v>
      </c>
      <c r="E66" s="30" t="n">
        <v>-7.66</v>
      </c>
      <c r="F66" s="30" t="n">
        <v>-4</v>
      </c>
      <c r="G66" s="30" t="n">
        <v>-0.52</v>
      </c>
      <c r="H66" s="30" t="n">
        <v>-3.83</v>
      </c>
      <c r="I66" s="30" t="n">
        <v>-4.52</v>
      </c>
      <c r="J66" s="30" t="n">
        <v>-7.83</v>
      </c>
      <c r="K66" s="30" t="n">
        <v>-4.35</v>
      </c>
      <c r="L66" s="30" t="n">
        <v>-3.01</v>
      </c>
      <c r="M66" s="30" t="n">
        <v>-5.22</v>
      </c>
      <c r="N66" s="30" t="n">
        <v>-2.9</v>
      </c>
      <c r="O66" s="30" t="n">
        <v>-5.57</v>
      </c>
      <c r="P66" s="30" t="n">
        <v>-4.17</v>
      </c>
    </row>
    <row r="67">
      <c r="A67" s="31" t="inlineStr">
        <is>
          <t>2025 合计</t>
        </is>
      </c>
      <c r="B67" s="32" t="n">
        <v>27.64</v>
      </c>
      <c r="C67" s="32" t="n">
        <v>20.43</v>
      </c>
      <c r="D67" s="32" t="n">
        <v>15.9</v>
      </c>
      <c r="E67" s="32" t="n">
        <v>24.99</v>
      </c>
      <c r="F67" s="32" t="n">
        <v>24.03</v>
      </c>
      <c r="G67" s="32" t="n">
        <v>21.77</v>
      </c>
      <c r="H67" s="32" t="n">
        <v>26.31</v>
      </c>
      <c r="I67" s="32" t="n">
        <v>18.17</v>
      </c>
      <c r="J67" s="32" t="n">
        <v>22.71</v>
      </c>
      <c r="K67" s="32" t="n">
        <v>20.44</v>
      </c>
      <c r="L67" s="32" t="n">
        <v>21.32</v>
      </c>
      <c r="M67" s="32" t="n">
        <v>24.35</v>
      </c>
      <c r="N67" s="32" t="n">
        <v>22.84</v>
      </c>
      <c r="O67" s="32" t="n">
        <v>20.44</v>
      </c>
      <c r="P67" s="32" t="n">
        <v>22.24</v>
      </c>
    </row>
    <row r="68">
      <c r="A68" s="33" t="inlineStr">
        <is>
          <t>2026-01</t>
        </is>
      </c>
      <c r="B68" s="29" t="n">
        <v>2.57</v>
      </c>
      <c r="C68" s="29" t="n">
        <v>2.69</v>
      </c>
      <c r="D68" s="29" t="n">
        <v>0.72</v>
      </c>
      <c r="E68" s="29" t="n">
        <v>1.4</v>
      </c>
      <c r="F68" s="29" t="n">
        <v>2.63</v>
      </c>
      <c r="G68" s="29" t="n">
        <v>1.65</v>
      </c>
      <c r="H68" s="29" t="n">
        <v>1.99</v>
      </c>
      <c r="I68" s="29" t="n">
        <v>1.71</v>
      </c>
      <c r="J68" s="29" t="n">
        <v>2.04</v>
      </c>
      <c r="K68" s="29" t="n">
        <v>1.06</v>
      </c>
      <c r="L68" s="29" t="n">
        <v>2</v>
      </c>
      <c r="M68" s="29" t="n">
        <v>2.22</v>
      </c>
      <c r="N68" s="29" t="n">
        <v>1.57</v>
      </c>
      <c r="O68" s="29" t="n">
        <v>1.6</v>
      </c>
      <c r="P68" s="29" t="n">
        <v>1.85</v>
      </c>
    </row>
    <row r="69">
      <c r="A69" s="33" t="inlineStr">
        <is>
          <t>2026-02</t>
        </is>
      </c>
      <c r="B69" s="28" t="inlineStr">
        <is>
          <t>-</t>
        </is>
      </c>
      <c r="C69" s="29" t="n">
        <v>0.77</v>
      </c>
      <c r="D69" s="29" t="n">
        <v>9.029999999999999</v>
      </c>
      <c r="E69" s="30" t="n">
        <v>-0.21</v>
      </c>
      <c r="F69" s="29" t="n">
        <v>0.38</v>
      </c>
      <c r="G69" s="29" t="n">
        <v>4.52</v>
      </c>
      <c r="H69" s="30" t="n">
        <v>-0.11</v>
      </c>
      <c r="I69" s="29" t="n">
        <v>4.9</v>
      </c>
      <c r="J69" s="29" t="n">
        <v>0.28</v>
      </c>
      <c r="K69" s="29" t="n">
        <v>4.41</v>
      </c>
      <c r="L69" s="29" t="n">
        <v>3.27</v>
      </c>
      <c r="M69" s="29" t="n">
        <v>0.19</v>
      </c>
      <c r="N69" s="29" t="n">
        <v>2.94</v>
      </c>
      <c r="O69" s="29" t="n">
        <v>3.2</v>
      </c>
      <c r="P69" s="29" t="n">
        <v>2.4</v>
      </c>
    </row>
    <row r="70">
      <c r="A70" s="33" t="inlineStr">
        <is>
          <t>2026-03</t>
        </is>
      </c>
      <c r="B70" s="30" t="n">
        <v>-1.66</v>
      </c>
      <c r="C70" s="30" t="n">
        <v>-3.41</v>
      </c>
      <c r="D70" s="29" t="n">
        <v>0.32</v>
      </c>
      <c r="E70" s="29" t="n">
        <v>1.63</v>
      </c>
      <c r="F70" s="30" t="n">
        <v>-2.53</v>
      </c>
      <c r="G70" s="30" t="n">
        <v>-0.67</v>
      </c>
      <c r="H70" s="30" t="n">
        <v>-0.02</v>
      </c>
      <c r="I70" s="30" t="n">
        <v>-1.54</v>
      </c>
      <c r="J70" s="30" t="n">
        <v>-0.89</v>
      </c>
      <c r="K70" s="29" t="n">
        <v>0.97</v>
      </c>
      <c r="L70" s="30" t="n">
        <v>-1.58</v>
      </c>
      <c r="M70" s="30" t="n">
        <v>-1.15</v>
      </c>
      <c r="N70" s="29" t="n">
        <v>0.09</v>
      </c>
      <c r="O70" s="30" t="n">
        <v>-0.49</v>
      </c>
      <c r="P70" s="30" t="n">
        <v>-0.78</v>
      </c>
    </row>
    <row r="71">
      <c r="A71" s="33" t="inlineStr">
        <is>
          <t>2026-04</t>
        </is>
      </c>
      <c r="B71" s="30" t="n">
        <v>-4.05</v>
      </c>
      <c r="C71" s="30" t="n">
        <v>-4.05</v>
      </c>
      <c r="D71" s="30" t="n">
        <v>-3.1</v>
      </c>
      <c r="E71" s="30" t="n">
        <v>-2.24</v>
      </c>
      <c r="F71" s="30" t="n">
        <v>-4.05</v>
      </c>
      <c r="G71" s="30" t="n">
        <v>-3.58</v>
      </c>
      <c r="H71" s="30" t="n">
        <v>-3.15</v>
      </c>
      <c r="I71" s="30" t="n">
        <v>-3.58</v>
      </c>
      <c r="J71" s="30" t="n">
        <v>-3.15</v>
      </c>
      <c r="K71" s="30" t="n">
        <v>-2.67</v>
      </c>
      <c r="L71" s="30" t="n">
        <v>-3.74</v>
      </c>
      <c r="M71" s="30" t="n">
        <v>-3.45</v>
      </c>
      <c r="N71" s="30" t="n">
        <v>-3.13</v>
      </c>
      <c r="O71" s="30" t="n">
        <v>-3.13</v>
      </c>
      <c r="P71" s="30" t="n">
        <v>-3.36</v>
      </c>
    </row>
    <row r="72">
      <c r="A72" s="33" t="inlineStr">
        <is>
          <t>2026-05</t>
        </is>
      </c>
      <c r="B72" s="29" t="n">
        <v>2.63</v>
      </c>
      <c r="C72" s="29" t="n">
        <v>2.63</v>
      </c>
      <c r="D72" s="29" t="n">
        <v>1.69</v>
      </c>
      <c r="E72" s="29" t="n">
        <v>1.43</v>
      </c>
      <c r="F72" s="29" t="n">
        <v>2.63</v>
      </c>
      <c r="G72" s="29" t="n">
        <v>2.16</v>
      </c>
      <c r="H72" s="29" t="n">
        <v>2.03</v>
      </c>
      <c r="I72" s="29" t="n">
        <v>2.16</v>
      </c>
      <c r="J72" s="29" t="n">
        <v>2.03</v>
      </c>
      <c r="K72" s="29" t="n">
        <v>1.56</v>
      </c>
      <c r="L72" s="29" t="n">
        <v>2.31</v>
      </c>
      <c r="M72" s="29" t="n">
        <v>2.23</v>
      </c>
      <c r="N72" s="29" t="n">
        <v>1.91</v>
      </c>
      <c r="O72" s="29" t="n">
        <v>1.91</v>
      </c>
      <c r="P72" s="29" t="n">
        <v>2.09</v>
      </c>
    </row>
    <row r="73">
      <c r="A73" s="31" t="inlineStr">
        <is>
          <t>2026 合计</t>
        </is>
      </c>
      <c r="B73" s="34" t="n">
        <v>-0.52</v>
      </c>
      <c r="C73" s="34" t="n">
        <v>-1.38</v>
      </c>
      <c r="D73" s="32" t="n">
        <v>8.66</v>
      </c>
      <c r="E73" s="32" t="n">
        <v>2</v>
      </c>
      <c r="F73" s="34" t="n">
        <v>-0.95</v>
      </c>
      <c r="G73" s="32" t="n">
        <v>4.07</v>
      </c>
      <c r="H73" s="32" t="n">
        <v>0.74</v>
      </c>
      <c r="I73" s="32" t="n">
        <v>3.64</v>
      </c>
      <c r="J73" s="32" t="n">
        <v>0.31</v>
      </c>
      <c r="K73" s="32" t="n">
        <v>5.33</v>
      </c>
      <c r="L73" s="32" t="n">
        <v>2.26</v>
      </c>
      <c r="M73" s="32" t="n">
        <v>0.04</v>
      </c>
      <c r="N73" s="32" t="n">
        <v>3.38</v>
      </c>
      <c r="O73" s="32" t="n">
        <v>3.1</v>
      </c>
      <c r="P73" s="32" t="n">
        <v>2.19</v>
      </c>
    </row>
    <row r="74">
      <c r="A74" s="2" t="inlineStr">
        <is>
          <t>全期合计</t>
        </is>
      </c>
      <c r="B74" s="35" t="n">
        <v>130.39</v>
      </c>
      <c r="C74" s="35" t="n">
        <v>111.46</v>
      </c>
      <c r="D74" s="35" t="n">
        <v>169.12</v>
      </c>
      <c r="E74" s="35" t="n">
        <v>129.33</v>
      </c>
      <c r="F74" s="35" t="n">
        <v>120.93</v>
      </c>
      <c r="G74" s="35" t="n">
        <v>149.76</v>
      </c>
      <c r="H74" s="35" t="n">
        <v>129.86</v>
      </c>
      <c r="I74" s="35" t="n">
        <v>140.29</v>
      </c>
      <c r="J74" s="35" t="n">
        <v>120.4</v>
      </c>
      <c r="K74" s="35" t="n">
        <v>149.23</v>
      </c>
      <c r="L74" s="35" t="n">
        <v>136.99</v>
      </c>
      <c r="M74" s="35" t="n">
        <v>123.73</v>
      </c>
      <c r="N74" s="35" t="n">
        <v>142.95</v>
      </c>
      <c r="O74" s="35" t="n">
        <v>136.64</v>
      </c>
      <c r="P74" s="35" t="n">
        <v>135.08</v>
      </c>
    </row>
    <row r="75">
      <c r="A75" s="36" t="inlineStr">
        <is>
          <t>月胜率</t>
        </is>
      </c>
      <c r="B75" s="37" t="n">
        <v>76.7</v>
      </c>
      <c r="C75" s="37" t="n">
        <v>75</v>
      </c>
      <c r="D75" s="37" t="n">
        <v>67.2</v>
      </c>
      <c r="E75" s="37" t="n">
        <v>70.8</v>
      </c>
      <c r="F75" s="37" t="n">
        <v>75</v>
      </c>
      <c r="G75" s="37" t="n">
        <v>78.09999999999999</v>
      </c>
      <c r="H75" s="37" t="n">
        <v>70.8</v>
      </c>
      <c r="I75" s="37" t="n">
        <v>75</v>
      </c>
      <c r="J75" s="37" t="n">
        <v>70.8</v>
      </c>
      <c r="K75" s="37" t="n">
        <v>80</v>
      </c>
      <c r="L75" s="37" t="n">
        <v>70.3</v>
      </c>
      <c r="M75" s="37" t="n">
        <v>70.8</v>
      </c>
      <c r="N75" s="37" t="n">
        <v>80</v>
      </c>
      <c r="O75" s="37" t="n">
        <v>76.90000000000001</v>
      </c>
      <c r="P75" s="37" t="n">
        <v>76.90000000000001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2026-05-22T08:55:19Z</dcterms:created>
  <dcterms:modified xmlns:dcterms="http://purl.org/dc/terms/" xmlns:xsi="http://www.w3.org/2001/XMLSchema-instance" xsi:type="dcterms:W3CDTF">2026-05-22T08:55:19Z</dcterms:modified>
</cp:coreProperties>
</file>