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关性矩阵" sheetId="1" state="visible" r:id="rId1"/>
    <sheet xmlns:r="http://schemas.openxmlformats.org/officeDocument/2006/relationships" name="滚动12个月分析" sheetId="2" state="visible" r:id="rId2"/>
    <sheet xmlns:r="http://schemas.openxmlformats.org/officeDocument/2006/relationships" name="月度收益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color rgb="00B45F06"/>
      <sz val="10"/>
    </font>
    <font>
      <name val="Arial"/>
      <color rgb="00AAAAAA"/>
      <sz val="10"/>
    </font>
    <font>
      <name val="Arial"/>
      <color rgb="00375623"/>
      <sz val="10"/>
    </font>
    <font>
      <name val="Arial"/>
      <color rgb="009C0006"/>
      <sz val="10"/>
    </font>
    <font>
      <name val="Arial"/>
      <b val="1"/>
      <color rgb="00000000"/>
      <sz val="10"/>
    </font>
    <font>
      <name val="Arial"/>
      <b val="1"/>
      <color rgb="00375623"/>
      <sz val="1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8CECC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D5E8D4"/>
      </patternFill>
    </fill>
    <fill>
      <patternFill patternType="solid">
        <fgColor rgb="00C6EFC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6" borderId="0" pivotButton="0" quotePrefix="0" xfId="0"/>
    <xf numFmtId="0" fontId="4" fillId="4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6" fontId="4" fillId="9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6" fontId="8" fillId="13" borderId="1" applyAlignment="1" pivotButton="0" quotePrefix="0" xfId="0">
      <alignment horizontal="center" vertical="center"/>
    </xf>
    <xf numFmtId="166" fontId="9" fillId="1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10" fillId="5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策略月度收益相关性矩阵（16 个策略/组合）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3" t="inlineStr">
        <is>
          <t>V1_eth</t>
        </is>
      </c>
      <c r="D2" s="3" t="inlineStr">
        <is>
          <t>V2_eth</t>
        </is>
      </c>
      <c r="E2" s="3" t="inlineStr">
        <is>
          <t>V3_eth</t>
        </is>
      </c>
      <c r="F2" s="3" t="inlineStr">
        <is>
          <t>V4_eth</t>
        </is>
      </c>
      <c r="G2" s="3" t="inlineStr">
        <is>
          <t>V1融合</t>
        </is>
      </c>
      <c r="H2" s="3" t="inlineStr">
        <is>
          <t>V2融合</t>
        </is>
      </c>
      <c r="I2" s="3" t="inlineStr">
        <is>
          <t>V3融合</t>
        </is>
      </c>
      <c r="J2" s="3" t="inlineStr">
        <is>
          <t>V4融合</t>
        </is>
      </c>
      <c r="K2" s="3" t="inlineStr">
        <is>
          <t>V1+V2</t>
        </is>
      </c>
      <c r="L2" s="3" t="inlineStr">
        <is>
          <t>V1+V3</t>
        </is>
      </c>
      <c r="M2" s="3" t="inlineStr">
        <is>
          <t>V1+V4</t>
        </is>
      </c>
      <c r="N2" s="3" t="inlineStr">
        <is>
          <t>V2+V3</t>
        </is>
      </c>
      <c r="O2" s="3" t="inlineStr">
        <is>
          <t>V2+V4</t>
        </is>
      </c>
      <c r="P2" s="3" t="inlineStr">
        <is>
          <t>V3+V4</t>
        </is>
      </c>
      <c r="Q2" s="3" t="inlineStr">
        <is>
          <t>V1+V2+V3</t>
        </is>
      </c>
      <c r="R2" s="3" t="inlineStr">
        <is>
          <t>全4标的</t>
        </is>
      </c>
    </row>
    <row r="3">
      <c r="A3" s="4" t="inlineStr">
        <is>
          <t>V1_eth</t>
        </is>
      </c>
      <c r="B3" s="5" t="inlineStr">
        <is>
          <t>单策略</t>
        </is>
      </c>
      <c r="C3" s="6" t="n">
        <v>1</v>
      </c>
      <c r="D3" s="7" t="n">
        <v>0.848</v>
      </c>
      <c r="E3" s="7" t="n">
        <v>0.383</v>
      </c>
      <c r="F3" s="7" t="n">
        <v>0.398</v>
      </c>
      <c r="G3" s="7" t="n">
        <v>1</v>
      </c>
      <c r="H3" s="7" t="n">
        <v>0.848</v>
      </c>
      <c r="I3" s="7" t="n">
        <v>0.383</v>
      </c>
      <c r="J3" s="7" t="n">
        <v>0.398</v>
      </c>
      <c r="K3" s="7" t="n">
        <v>0.959</v>
      </c>
      <c r="L3" s="7" t="n">
        <v>0.781</v>
      </c>
      <c r="M3" s="7" t="n">
        <v>0.794</v>
      </c>
      <c r="N3" s="7" t="n">
        <v>0.707</v>
      </c>
      <c r="O3" s="7" t="n">
        <v>0.715</v>
      </c>
      <c r="P3" s="7" t="n">
        <v>0.397</v>
      </c>
      <c r="Q3" s="7" t="n">
        <v>0.864</v>
      </c>
      <c r="R3" s="7" t="n">
        <v>0.763</v>
      </c>
    </row>
    <row r="4">
      <c r="A4" s="4" t="inlineStr">
        <is>
          <t>V2_eth</t>
        </is>
      </c>
      <c r="B4" s="5" t="inlineStr">
        <is>
          <t>单策略</t>
        </is>
      </c>
      <c r="C4" s="7" t="n">
        <v>0.848</v>
      </c>
      <c r="D4" s="6" t="n">
        <v>1</v>
      </c>
      <c r="E4" s="7" t="n">
        <v>0.39</v>
      </c>
      <c r="F4" s="7" t="n">
        <v>0.418</v>
      </c>
      <c r="G4" s="7" t="n">
        <v>0.848</v>
      </c>
      <c r="H4" s="7" t="n">
        <v>1</v>
      </c>
      <c r="I4" s="7" t="n">
        <v>0.39</v>
      </c>
      <c r="J4" s="7" t="n">
        <v>0.418</v>
      </c>
      <c r="K4" s="7" t="n">
        <v>0.963</v>
      </c>
      <c r="L4" s="7" t="n">
        <v>0.703</v>
      </c>
      <c r="M4" s="7" t="n">
        <v>0.723</v>
      </c>
      <c r="N4" s="7" t="n">
        <v>0.79</v>
      </c>
      <c r="O4" s="7" t="n">
        <v>0.8070000000000001</v>
      </c>
      <c r="P4" s="7" t="n">
        <v>0.41</v>
      </c>
      <c r="Q4" s="7" t="n">
        <v>0.868</v>
      </c>
      <c r="R4" s="7" t="n">
        <v>0.77</v>
      </c>
    </row>
    <row r="5">
      <c r="A5" s="4" t="inlineStr">
        <is>
          <t>V3_eth</t>
        </is>
      </c>
      <c r="B5" s="5" t="inlineStr">
        <is>
          <t>单策略</t>
        </is>
      </c>
      <c r="C5" s="7" t="n">
        <v>0.383</v>
      </c>
      <c r="D5" s="7" t="n">
        <v>0.39</v>
      </c>
      <c r="E5" s="6" t="n">
        <v>1</v>
      </c>
      <c r="F5" s="7" t="n">
        <v>0.9340000000000001</v>
      </c>
      <c r="G5" s="7" t="n">
        <v>0.383</v>
      </c>
      <c r="H5" s="7" t="n">
        <v>0.39</v>
      </c>
      <c r="I5" s="7" t="n">
        <v>1</v>
      </c>
      <c r="J5" s="7" t="n">
        <v>0.9340000000000001</v>
      </c>
      <c r="K5" s="7" t="n">
        <v>0.402</v>
      </c>
      <c r="L5" s="7" t="n">
        <v>0.881</v>
      </c>
      <c r="M5" s="7" t="n">
        <v>0.827</v>
      </c>
      <c r="N5" s="7" t="n">
        <v>0.873</v>
      </c>
      <c r="O5" s="7" t="n">
        <v>0.8159999999999999</v>
      </c>
      <c r="P5" s="7" t="n">
        <v>0.984</v>
      </c>
      <c r="Q5" s="7" t="n">
        <v>0.761</v>
      </c>
      <c r="R5" s="7" t="n">
        <v>0.864</v>
      </c>
    </row>
    <row r="6">
      <c r="A6" s="4" t="inlineStr">
        <is>
          <t>V4_eth</t>
        </is>
      </c>
      <c r="B6" s="5" t="inlineStr">
        <is>
          <t>单策略</t>
        </is>
      </c>
      <c r="C6" s="7" t="n">
        <v>0.398</v>
      </c>
      <c r="D6" s="7" t="n">
        <v>0.418</v>
      </c>
      <c r="E6" s="7" t="n">
        <v>0.9340000000000001</v>
      </c>
      <c r="F6" s="6" t="n">
        <v>1</v>
      </c>
      <c r="G6" s="7" t="n">
        <v>0.398</v>
      </c>
      <c r="H6" s="7" t="n">
        <v>0.418</v>
      </c>
      <c r="I6" s="7" t="n">
        <v>0.9340000000000001</v>
      </c>
      <c r="J6" s="7" t="n">
        <v>1</v>
      </c>
      <c r="K6" s="7" t="n">
        <v>0.424</v>
      </c>
      <c r="L6" s="7" t="n">
        <v>0.843</v>
      </c>
      <c r="M6" s="7" t="n">
        <v>0.878</v>
      </c>
      <c r="N6" s="7" t="n">
        <v>0.844</v>
      </c>
      <c r="O6" s="7" t="n">
        <v>0.873</v>
      </c>
      <c r="P6" s="7" t="n">
        <v>0.983</v>
      </c>
      <c r="Q6" s="7" t="n">
        <v>0.745</v>
      </c>
      <c r="R6" s="7" t="n">
        <v>0.875</v>
      </c>
    </row>
    <row r="7">
      <c r="A7" s="4" t="inlineStr">
        <is>
          <t>V1融合</t>
        </is>
      </c>
      <c r="B7" s="5" t="inlineStr">
        <is>
          <t>融合</t>
        </is>
      </c>
      <c r="C7" s="7" t="n">
        <v>1</v>
      </c>
      <c r="D7" s="7" t="n">
        <v>0.848</v>
      </c>
      <c r="E7" s="7" t="n">
        <v>0.383</v>
      </c>
      <c r="F7" s="7" t="n">
        <v>0.398</v>
      </c>
      <c r="G7" s="6" t="n">
        <v>1</v>
      </c>
      <c r="H7" s="7" t="n">
        <v>0.848</v>
      </c>
      <c r="I7" s="7" t="n">
        <v>0.383</v>
      </c>
      <c r="J7" s="7" t="n">
        <v>0.398</v>
      </c>
      <c r="K7" s="7" t="n">
        <v>0.959</v>
      </c>
      <c r="L7" s="7" t="n">
        <v>0.781</v>
      </c>
      <c r="M7" s="7" t="n">
        <v>0.794</v>
      </c>
      <c r="N7" s="7" t="n">
        <v>0.707</v>
      </c>
      <c r="O7" s="7" t="n">
        <v>0.715</v>
      </c>
      <c r="P7" s="7" t="n">
        <v>0.397</v>
      </c>
      <c r="Q7" s="7" t="n">
        <v>0.864</v>
      </c>
      <c r="R7" s="7" t="n">
        <v>0.763</v>
      </c>
    </row>
    <row r="8">
      <c r="A8" s="4" t="inlineStr">
        <is>
          <t>V2融合</t>
        </is>
      </c>
      <c r="B8" s="5" t="inlineStr">
        <is>
          <t>融合</t>
        </is>
      </c>
      <c r="C8" s="7" t="n">
        <v>0.848</v>
      </c>
      <c r="D8" s="7" t="n">
        <v>1</v>
      </c>
      <c r="E8" s="7" t="n">
        <v>0.39</v>
      </c>
      <c r="F8" s="7" t="n">
        <v>0.418</v>
      </c>
      <c r="G8" s="7" t="n">
        <v>0.848</v>
      </c>
      <c r="H8" s="6" t="n">
        <v>1</v>
      </c>
      <c r="I8" s="7" t="n">
        <v>0.39</v>
      </c>
      <c r="J8" s="7" t="n">
        <v>0.418</v>
      </c>
      <c r="K8" s="7" t="n">
        <v>0.963</v>
      </c>
      <c r="L8" s="7" t="n">
        <v>0.703</v>
      </c>
      <c r="M8" s="7" t="n">
        <v>0.723</v>
      </c>
      <c r="N8" s="7" t="n">
        <v>0.79</v>
      </c>
      <c r="O8" s="7" t="n">
        <v>0.8070000000000001</v>
      </c>
      <c r="P8" s="7" t="n">
        <v>0.41</v>
      </c>
      <c r="Q8" s="7" t="n">
        <v>0.868</v>
      </c>
      <c r="R8" s="7" t="n">
        <v>0.77</v>
      </c>
    </row>
    <row r="9">
      <c r="A9" s="4" t="inlineStr">
        <is>
          <t>V3融合</t>
        </is>
      </c>
      <c r="B9" s="5" t="inlineStr">
        <is>
          <t>融合</t>
        </is>
      </c>
      <c r="C9" s="7" t="n">
        <v>0.383</v>
      </c>
      <c r="D9" s="7" t="n">
        <v>0.39</v>
      </c>
      <c r="E9" s="7" t="n">
        <v>1</v>
      </c>
      <c r="F9" s="7" t="n">
        <v>0.9340000000000001</v>
      </c>
      <c r="G9" s="7" t="n">
        <v>0.383</v>
      </c>
      <c r="H9" s="7" t="n">
        <v>0.39</v>
      </c>
      <c r="I9" s="6" t="n">
        <v>1</v>
      </c>
      <c r="J9" s="7" t="n">
        <v>0.9340000000000001</v>
      </c>
      <c r="K9" s="7" t="n">
        <v>0.402</v>
      </c>
      <c r="L9" s="7" t="n">
        <v>0.881</v>
      </c>
      <c r="M9" s="7" t="n">
        <v>0.827</v>
      </c>
      <c r="N9" s="7" t="n">
        <v>0.873</v>
      </c>
      <c r="O9" s="7" t="n">
        <v>0.8159999999999999</v>
      </c>
      <c r="P9" s="7" t="n">
        <v>0.984</v>
      </c>
      <c r="Q9" s="7" t="n">
        <v>0.761</v>
      </c>
      <c r="R9" s="7" t="n">
        <v>0.864</v>
      </c>
    </row>
    <row r="10">
      <c r="A10" s="4" t="inlineStr">
        <is>
          <t>V4融合</t>
        </is>
      </c>
      <c r="B10" s="5" t="inlineStr">
        <is>
          <t>融合</t>
        </is>
      </c>
      <c r="C10" s="7" t="n">
        <v>0.398</v>
      </c>
      <c r="D10" s="7" t="n">
        <v>0.418</v>
      </c>
      <c r="E10" s="7" t="n">
        <v>0.9340000000000001</v>
      </c>
      <c r="F10" s="7" t="n">
        <v>1</v>
      </c>
      <c r="G10" s="7" t="n">
        <v>0.398</v>
      </c>
      <c r="H10" s="7" t="n">
        <v>0.418</v>
      </c>
      <c r="I10" s="7" t="n">
        <v>0.9340000000000001</v>
      </c>
      <c r="J10" s="6" t="n">
        <v>1</v>
      </c>
      <c r="K10" s="7" t="n">
        <v>0.424</v>
      </c>
      <c r="L10" s="7" t="n">
        <v>0.843</v>
      </c>
      <c r="M10" s="7" t="n">
        <v>0.878</v>
      </c>
      <c r="N10" s="7" t="n">
        <v>0.844</v>
      </c>
      <c r="O10" s="7" t="n">
        <v>0.873</v>
      </c>
      <c r="P10" s="7" t="n">
        <v>0.983</v>
      </c>
      <c r="Q10" s="7" t="n">
        <v>0.745</v>
      </c>
      <c r="R10" s="7" t="n">
        <v>0.875</v>
      </c>
    </row>
    <row r="11">
      <c r="A11" s="4" t="inlineStr">
        <is>
          <t>V1+V2</t>
        </is>
      </c>
      <c r="B11" s="5" t="inlineStr">
        <is>
          <t>融合</t>
        </is>
      </c>
      <c r="C11" s="7" t="n">
        <v>0.959</v>
      </c>
      <c r="D11" s="7" t="n">
        <v>0.963</v>
      </c>
      <c r="E11" s="7" t="n">
        <v>0.402</v>
      </c>
      <c r="F11" s="7" t="n">
        <v>0.424</v>
      </c>
      <c r="G11" s="7" t="n">
        <v>0.959</v>
      </c>
      <c r="H11" s="7" t="n">
        <v>0.963</v>
      </c>
      <c r="I11" s="7" t="n">
        <v>0.402</v>
      </c>
      <c r="J11" s="7" t="n">
        <v>0.424</v>
      </c>
      <c r="K11" s="6" t="n">
        <v>1</v>
      </c>
      <c r="L11" s="7" t="n">
        <v>0.772</v>
      </c>
      <c r="M11" s="7" t="n">
        <v>0.789</v>
      </c>
      <c r="N11" s="7" t="n">
        <v>0.78</v>
      </c>
      <c r="O11" s="7" t="n">
        <v>0.793</v>
      </c>
      <c r="P11" s="7" t="n">
        <v>0.419</v>
      </c>
      <c r="Q11" s="7" t="n">
        <v>0.902</v>
      </c>
      <c r="R11" s="7" t="n">
        <v>0.798</v>
      </c>
    </row>
    <row r="12">
      <c r="A12" s="4" t="inlineStr">
        <is>
          <t>V1+V3</t>
        </is>
      </c>
      <c r="B12" s="5" t="inlineStr">
        <is>
          <t>融合</t>
        </is>
      </c>
      <c r="C12" s="7" t="n">
        <v>0.781</v>
      </c>
      <c r="D12" s="7" t="n">
        <v>0.703</v>
      </c>
      <c r="E12" s="7" t="n">
        <v>0.881</v>
      </c>
      <c r="F12" s="7" t="n">
        <v>0.843</v>
      </c>
      <c r="G12" s="7" t="n">
        <v>0.781</v>
      </c>
      <c r="H12" s="7" t="n">
        <v>0.703</v>
      </c>
      <c r="I12" s="7" t="n">
        <v>0.881</v>
      </c>
      <c r="J12" s="7" t="n">
        <v>0.843</v>
      </c>
      <c r="K12" s="7" t="n">
        <v>0.772</v>
      </c>
      <c r="L12" s="6" t="n">
        <v>1</v>
      </c>
      <c r="M12" s="7" t="n">
        <v>0.97</v>
      </c>
      <c r="N12" s="7" t="n">
        <v>0.958</v>
      </c>
      <c r="O12" s="7" t="n">
        <v>0.924</v>
      </c>
      <c r="P12" s="7" t="n">
        <v>0.877</v>
      </c>
      <c r="Q12" s="7" t="n">
        <v>0.963</v>
      </c>
      <c r="R12" s="7" t="n">
        <v>0.981</v>
      </c>
    </row>
    <row r="13">
      <c r="A13" s="4" t="inlineStr">
        <is>
          <t>V1+V4</t>
        </is>
      </c>
      <c r="B13" s="5" t="inlineStr">
        <is>
          <t>融合</t>
        </is>
      </c>
      <c r="C13" s="7" t="n">
        <v>0.794</v>
      </c>
      <c r="D13" s="7" t="n">
        <v>0.723</v>
      </c>
      <c r="E13" s="7" t="n">
        <v>0.827</v>
      </c>
      <c r="F13" s="7" t="n">
        <v>0.878</v>
      </c>
      <c r="G13" s="7" t="n">
        <v>0.794</v>
      </c>
      <c r="H13" s="7" t="n">
        <v>0.723</v>
      </c>
      <c r="I13" s="7" t="n">
        <v>0.827</v>
      </c>
      <c r="J13" s="7" t="n">
        <v>0.878</v>
      </c>
      <c r="K13" s="7" t="n">
        <v>0.789</v>
      </c>
      <c r="L13" s="7" t="n">
        <v>0.97</v>
      </c>
      <c r="M13" s="6" t="n">
        <v>1</v>
      </c>
      <c r="N13" s="7" t="n">
        <v>0.9330000000000001</v>
      </c>
      <c r="O13" s="7" t="n">
        <v>0.957</v>
      </c>
      <c r="P13" s="7" t="n">
        <v>0.866</v>
      </c>
      <c r="Q13" s="7" t="n">
        <v>0.95</v>
      </c>
      <c r="R13" s="7" t="n">
        <v>0.982</v>
      </c>
    </row>
    <row r="14">
      <c r="A14" s="4" t="inlineStr">
        <is>
          <t>V2+V3</t>
        </is>
      </c>
      <c r="B14" s="5" t="inlineStr">
        <is>
          <t>融合</t>
        </is>
      </c>
      <c r="C14" s="7" t="n">
        <v>0.707</v>
      </c>
      <c r="D14" s="7" t="n">
        <v>0.79</v>
      </c>
      <c r="E14" s="7" t="n">
        <v>0.873</v>
      </c>
      <c r="F14" s="7" t="n">
        <v>0.844</v>
      </c>
      <c r="G14" s="7" t="n">
        <v>0.707</v>
      </c>
      <c r="H14" s="7" t="n">
        <v>0.79</v>
      </c>
      <c r="I14" s="7" t="n">
        <v>0.873</v>
      </c>
      <c r="J14" s="7" t="n">
        <v>0.844</v>
      </c>
      <c r="K14" s="7" t="n">
        <v>0.78</v>
      </c>
      <c r="L14" s="7" t="n">
        <v>0.958</v>
      </c>
      <c r="M14" s="7" t="n">
        <v>0.9330000000000001</v>
      </c>
      <c r="N14" s="6" t="n">
        <v>1</v>
      </c>
      <c r="O14" s="7" t="n">
        <v>0.971</v>
      </c>
      <c r="P14" s="7" t="n">
        <v>0.873</v>
      </c>
      <c r="Q14" s="7" t="n">
        <v>0.967</v>
      </c>
      <c r="R14" s="7" t="n">
        <v>0.984</v>
      </c>
    </row>
    <row r="15">
      <c r="A15" s="4" t="inlineStr">
        <is>
          <t>V2+V4</t>
        </is>
      </c>
      <c r="B15" s="5" t="inlineStr">
        <is>
          <t>融合</t>
        </is>
      </c>
      <c r="C15" s="7" t="n">
        <v>0.715</v>
      </c>
      <c r="D15" s="7" t="n">
        <v>0.8070000000000001</v>
      </c>
      <c r="E15" s="7" t="n">
        <v>0.8159999999999999</v>
      </c>
      <c r="F15" s="7" t="n">
        <v>0.873</v>
      </c>
      <c r="G15" s="7" t="n">
        <v>0.715</v>
      </c>
      <c r="H15" s="7" t="n">
        <v>0.8070000000000001</v>
      </c>
      <c r="I15" s="7" t="n">
        <v>0.8159999999999999</v>
      </c>
      <c r="J15" s="7" t="n">
        <v>0.873</v>
      </c>
      <c r="K15" s="7" t="n">
        <v>0.793</v>
      </c>
      <c r="L15" s="7" t="n">
        <v>0.924</v>
      </c>
      <c r="M15" s="7" t="n">
        <v>0.957</v>
      </c>
      <c r="N15" s="7" t="n">
        <v>0.971</v>
      </c>
      <c r="O15" s="6" t="n">
        <v>1</v>
      </c>
      <c r="P15" s="7" t="n">
        <v>0.858</v>
      </c>
      <c r="Q15" s="7" t="n">
        <v>0.95</v>
      </c>
      <c r="R15" s="7" t="n">
        <v>0.981</v>
      </c>
    </row>
    <row r="16">
      <c r="A16" s="4" t="inlineStr">
        <is>
          <t>V3+V4</t>
        </is>
      </c>
      <c r="B16" s="5" t="inlineStr">
        <is>
          <t>融合</t>
        </is>
      </c>
      <c r="C16" s="7" t="n">
        <v>0.397</v>
      </c>
      <c r="D16" s="7" t="n">
        <v>0.41</v>
      </c>
      <c r="E16" s="7" t="n">
        <v>0.984</v>
      </c>
      <c r="F16" s="7" t="n">
        <v>0.983</v>
      </c>
      <c r="G16" s="7" t="n">
        <v>0.397</v>
      </c>
      <c r="H16" s="7" t="n">
        <v>0.41</v>
      </c>
      <c r="I16" s="7" t="n">
        <v>0.984</v>
      </c>
      <c r="J16" s="7" t="n">
        <v>0.983</v>
      </c>
      <c r="K16" s="7" t="n">
        <v>0.419</v>
      </c>
      <c r="L16" s="7" t="n">
        <v>0.877</v>
      </c>
      <c r="M16" s="7" t="n">
        <v>0.866</v>
      </c>
      <c r="N16" s="7" t="n">
        <v>0.873</v>
      </c>
      <c r="O16" s="7" t="n">
        <v>0.858</v>
      </c>
      <c r="P16" s="6" t="n">
        <v>1</v>
      </c>
      <c r="Q16" s="7" t="n">
        <v>0.766</v>
      </c>
      <c r="R16" s="7" t="n">
        <v>0.884</v>
      </c>
    </row>
    <row r="17">
      <c r="A17" s="4" t="inlineStr">
        <is>
          <t>V1+V2+V3</t>
        </is>
      </c>
      <c r="B17" s="5" t="inlineStr">
        <is>
          <t>融合</t>
        </is>
      </c>
      <c r="C17" s="7" t="n">
        <v>0.864</v>
      </c>
      <c r="D17" s="7" t="n">
        <v>0.868</v>
      </c>
      <c r="E17" s="7" t="n">
        <v>0.761</v>
      </c>
      <c r="F17" s="7" t="n">
        <v>0.745</v>
      </c>
      <c r="G17" s="7" t="n">
        <v>0.864</v>
      </c>
      <c r="H17" s="7" t="n">
        <v>0.868</v>
      </c>
      <c r="I17" s="7" t="n">
        <v>0.761</v>
      </c>
      <c r="J17" s="7" t="n">
        <v>0.745</v>
      </c>
      <c r="K17" s="7" t="n">
        <v>0.902</v>
      </c>
      <c r="L17" s="7" t="n">
        <v>0.963</v>
      </c>
      <c r="M17" s="7" t="n">
        <v>0.95</v>
      </c>
      <c r="N17" s="7" t="n">
        <v>0.967</v>
      </c>
      <c r="O17" s="7" t="n">
        <v>0.95</v>
      </c>
      <c r="P17" s="7" t="n">
        <v>0.766</v>
      </c>
      <c r="Q17" s="6" t="n">
        <v>1</v>
      </c>
      <c r="R17" s="7" t="n">
        <v>0.975</v>
      </c>
    </row>
    <row r="18">
      <c r="A18" s="4" t="inlineStr">
        <is>
          <t>全4标的</t>
        </is>
      </c>
      <c r="B18" s="5" t="inlineStr">
        <is>
          <t>融合</t>
        </is>
      </c>
      <c r="C18" s="7" t="n">
        <v>0.763</v>
      </c>
      <c r="D18" s="7" t="n">
        <v>0.77</v>
      </c>
      <c r="E18" s="7" t="n">
        <v>0.864</v>
      </c>
      <c r="F18" s="7" t="n">
        <v>0.875</v>
      </c>
      <c r="G18" s="7" t="n">
        <v>0.763</v>
      </c>
      <c r="H18" s="7" t="n">
        <v>0.77</v>
      </c>
      <c r="I18" s="7" t="n">
        <v>0.864</v>
      </c>
      <c r="J18" s="7" t="n">
        <v>0.875</v>
      </c>
      <c r="K18" s="7" t="n">
        <v>0.798</v>
      </c>
      <c r="L18" s="7" t="n">
        <v>0.981</v>
      </c>
      <c r="M18" s="7" t="n">
        <v>0.982</v>
      </c>
      <c r="N18" s="7" t="n">
        <v>0.984</v>
      </c>
      <c r="O18" s="7" t="n">
        <v>0.981</v>
      </c>
      <c r="P18" s="7" t="n">
        <v>0.884</v>
      </c>
      <c r="Q18" s="7" t="n">
        <v>0.975</v>
      </c>
      <c r="R18" s="6" t="n">
        <v>1</v>
      </c>
    </row>
    <row r="20">
      <c r="A20" s="8" t="inlineStr">
        <is>
          <t>高相关策略对（|r| &gt; 0.5）</t>
        </is>
      </c>
    </row>
    <row r="21">
      <c r="A21" s="2" t="inlineStr">
        <is>
          <t>策略A</t>
        </is>
      </c>
      <c r="B21" s="2" t="inlineStr">
        <is>
          <t>策略B</t>
        </is>
      </c>
      <c r="C21" s="2" t="inlineStr">
        <is>
          <t>相关系数</t>
        </is>
      </c>
      <c r="D21" s="2" t="inlineStr">
        <is>
          <t>公共月份数</t>
        </is>
      </c>
      <c r="E21" s="2" t="inlineStr">
        <is>
          <t>说明</t>
        </is>
      </c>
    </row>
    <row r="22">
      <c r="A22" s="9" t="inlineStr">
        <is>
          <t>V2_eth</t>
        </is>
      </c>
      <c r="B22" s="9" t="inlineStr">
        <is>
          <t>V2融合</t>
        </is>
      </c>
      <c r="C22" s="10" t="n">
        <v>1</v>
      </c>
      <c r="D22" s="11" t="n">
        <v>76</v>
      </c>
      <c r="E22" s="12" t="inlineStr">
        <is>
          <t>同标的同周期</t>
        </is>
      </c>
    </row>
    <row r="23">
      <c r="A23" s="9" t="inlineStr">
        <is>
          <t>V4_eth</t>
        </is>
      </c>
      <c r="B23" s="9" t="inlineStr">
        <is>
          <t>V4融合</t>
        </is>
      </c>
      <c r="C23" s="10" t="n">
        <v>1</v>
      </c>
      <c r="D23" s="11" t="n">
        <v>75</v>
      </c>
      <c r="E23" s="12" t="inlineStr">
        <is>
          <t>同标的同周期</t>
        </is>
      </c>
    </row>
    <row r="24">
      <c r="A24" s="9" t="inlineStr">
        <is>
          <t>V3_eth</t>
        </is>
      </c>
      <c r="B24" s="9" t="inlineStr">
        <is>
          <t>V3融合</t>
        </is>
      </c>
      <c r="C24" s="10" t="n">
        <v>1</v>
      </c>
      <c r="D24" s="11" t="n">
        <v>75</v>
      </c>
      <c r="E24" s="12" t="inlineStr">
        <is>
          <t>同标的同周期</t>
        </is>
      </c>
    </row>
    <row r="25">
      <c r="A25" s="9" t="inlineStr">
        <is>
          <t>V1_eth</t>
        </is>
      </c>
      <c r="B25" s="9" t="inlineStr">
        <is>
          <t>V1融合</t>
        </is>
      </c>
      <c r="C25" s="10" t="n">
        <v>1</v>
      </c>
      <c r="D25" s="11" t="n">
        <v>77</v>
      </c>
      <c r="E25" s="12" t="inlineStr">
        <is>
          <t>同标的同周期</t>
        </is>
      </c>
    </row>
    <row r="26">
      <c r="A26" s="9" t="inlineStr">
        <is>
          <t>V3融合</t>
        </is>
      </c>
      <c r="B26" s="9" t="inlineStr">
        <is>
          <t>V3+V4</t>
        </is>
      </c>
      <c r="C26" s="10" t="n">
        <v>0.984</v>
      </c>
      <c r="D26" s="11" t="n">
        <v>75</v>
      </c>
      <c r="E26" s="12" t="inlineStr">
        <is>
          <t>同标的同周期</t>
        </is>
      </c>
    </row>
    <row r="27">
      <c r="A27" s="9" t="inlineStr">
        <is>
          <t>V3_eth</t>
        </is>
      </c>
      <c r="B27" s="9" t="inlineStr">
        <is>
          <t>V3+V4</t>
        </is>
      </c>
      <c r="C27" s="10" t="n">
        <v>0.984</v>
      </c>
      <c r="D27" s="11" t="n">
        <v>75</v>
      </c>
      <c r="E27" s="12" t="inlineStr">
        <is>
          <t>同标的同周期</t>
        </is>
      </c>
    </row>
    <row r="28">
      <c r="A28" s="9" t="inlineStr">
        <is>
          <t>V2+V3</t>
        </is>
      </c>
      <c r="B28" s="9" t="inlineStr">
        <is>
          <t>全4标的</t>
        </is>
      </c>
      <c r="C28" s="10" t="n">
        <v>0.984</v>
      </c>
      <c r="D28" s="11" t="n">
        <v>76</v>
      </c>
      <c r="E28" s="12" t="inlineStr">
        <is>
          <t>同标的同周期</t>
        </is>
      </c>
    </row>
    <row r="29">
      <c r="A29" s="9" t="inlineStr">
        <is>
          <t>V4融合</t>
        </is>
      </c>
      <c r="B29" s="9" t="inlineStr">
        <is>
          <t>V3+V4</t>
        </is>
      </c>
      <c r="C29" s="10" t="n">
        <v>0.983</v>
      </c>
      <c r="D29" s="11" t="n">
        <v>75</v>
      </c>
      <c r="E29" s="12" t="inlineStr">
        <is>
          <t>同标的同周期</t>
        </is>
      </c>
    </row>
    <row r="30">
      <c r="A30" s="9" t="inlineStr">
        <is>
          <t>V4_eth</t>
        </is>
      </c>
      <c r="B30" s="9" t="inlineStr">
        <is>
          <t>V3+V4</t>
        </is>
      </c>
      <c r="C30" s="10" t="n">
        <v>0.983</v>
      </c>
      <c r="D30" s="11" t="n">
        <v>75</v>
      </c>
      <c r="E30" s="12" t="inlineStr">
        <is>
          <t>同标的同周期</t>
        </is>
      </c>
    </row>
    <row r="31">
      <c r="A31" s="9" t="inlineStr">
        <is>
          <t>V1+V4</t>
        </is>
      </c>
      <c r="B31" s="9" t="inlineStr">
        <is>
          <t>全4标的</t>
        </is>
      </c>
      <c r="C31" s="10" t="n">
        <v>0.982</v>
      </c>
      <c r="D31" s="11" t="n">
        <v>77</v>
      </c>
      <c r="E31" s="12" t="inlineStr">
        <is>
          <t>同标的同周期</t>
        </is>
      </c>
    </row>
    <row r="32">
      <c r="A32" s="9" t="inlineStr">
        <is>
          <t>V2+V4</t>
        </is>
      </c>
      <c r="B32" s="9" t="inlineStr">
        <is>
          <t>全4标的</t>
        </is>
      </c>
      <c r="C32" s="10" t="n">
        <v>0.981</v>
      </c>
      <c r="D32" s="11" t="n">
        <v>76</v>
      </c>
      <c r="E32" s="12" t="inlineStr">
        <is>
          <t>同标的同周期</t>
        </is>
      </c>
    </row>
    <row r="33">
      <c r="A33" s="9" t="inlineStr">
        <is>
          <t>V1+V3</t>
        </is>
      </c>
      <c r="B33" s="9" t="inlineStr">
        <is>
          <t>全4标的</t>
        </is>
      </c>
      <c r="C33" s="10" t="n">
        <v>0.981</v>
      </c>
      <c r="D33" s="11" t="n">
        <v>77</v>
      </c>
      <c r="E33" s="12" t="inlineStr">
        <is>
          <t>同标的同周期</t>
        </is>
      </c>
    </row>
    <row r="34">
      <c r="A34" s="9" t="inlineStr">
        <is>
          <t>V1+V2+V3</t>
        </is>
      </c>
      <c r="B34" s="9" t="inlineStr">
        <is>
          <t>全4标的</t>
        </is>
      </c>
      <c r="C34" s="10" t="n">
        <v>0.975</v>
      </c>
      <c r="D34" s="11" t="n">
        <v>77</v>
      </c>
      <c r="E34" s="12" t="inlineStr">
        <is>
          <t>同标的同周期</t>
        </is>
      </c>
    </row>
    <row r="35">
      <c r="A35" s="9" t="inlineStr">
        <is>
          <t>V2+V3</t>
        </is>
      </c>
      <c r="B35" s="9" t="inlineStr">
        <is>
          <t>V2+V4</t>
        </is>
      </c>
      <c r="C35" s="10" t="n">
        <v>0.971</v>
      </c>
      <c r="D35" s="11" t="n">
        <v>76</v>
      </c>
      <c r="E35" s="12" t="inlineStr">
        <is>
          <t>同标的同周期</t>
        </is>
      </c>
    </row>
    <row r="36">
      <c r="A36" s="9" t="inlineStr">
        <is>
          <t>V1+V3</t>
        </is>
      </c>
      <c r="B36" s="9" t="inlineStr">
        <is>
          <t>V1+V4</t>
        </is>
      </c>
      <c r="C36" s="10" t="n">
        <v>0.97</v>
      </c>
      <c r="D36" s="11" t="n">
        <v>77</v>
      </c>
      <c r="E36" s="12" t="inlineStr">
        <is>
          <t>同标的同周期</t>
        </is>
      </c>
    </row>
    <row r="37">
      <c r="A37" s="9" t="inlineStr">
        <is>
          <t>V2+V3</t>
        </is>
      </c>
      <c r="B37" s="9" t="inlineStr">
        <is>
          <t>V1+V2+V3</t>
        </is>
      </c>
      <c r="C37" s="10" t="n">
        <v>0.967</v>
      </c>
      <c r="D37" s="11" t="n">
        <v>76</v>
      </c>
      <c r="E37" s="12" t="inlineStr">
        <is>
          <t>同标的同周期</t>
        </is>
      </c>
    </row>
    <row r="38">
      <c r="A38" s="9" t="inlineStr">
        <is>
          <t>V1+V3</t>
        </is>
      </c>
      <c r="B38" s="9" t="inlineStr">
        <is>
          <t>V1+V2+V3</t>
        </is>
      </c>
      <c r="C38" s="10" t="n">
        <v>0.963</v>
      </c>
      <c r="D38" s="11" t="n">
        <v>77</v>
      </c>
      <c r="E38" s="12" t="inlineStr">
        <is>
          <t>同标的同周期</t>
        </is>
      </c>
    </row>
    <row r="39">
      <c r="A39" s="9" t="inlineStr">
        <is>
          <t>V2融合</t>
        </is>
      </c>
      <c r="B39" s="9" t="inlineStr">
        <is>
          <t>V1+V2</t>
        </is>
      </c>
      <c r="C39" s="10" t="n">
        <v>0.963</v>
      </c>
      <c r="D39" s="11" t="n">
        <v>76</v>
      </c>
      <c r="E39" s="12" t="inlineStr">
        <is>
          <t>同标的同周期</t>
        </is>
      </c>
    </row>
    <row r="40">
      <c r="A40" s="9" t="inlineStr">
        <is>
          <t>V2_eth</t>
        </is>
      </c>
      <c r="B40" s="9" t="inlineStr">
        <is>
          <t>V1+V2</t>
        </is>
      </c>
      <c r="C40" s="10" t="n">
        <v>0.963</v>
      </c>
      <c r="D40" s="11" t="n">
        <v>76</v>
      </c>
      <c r="E40" s="12" t="inlineStr">
        <is>
          <t>同标的同周期</t>
        </is>
      </c>
    </row>
    <row r="41">
      <c r="A41" s="9" t="inlineStr">
        <is>
          <t>V1融合</t>
        </is>
      </c>
      <c r="B41" s="9" t="inlineStr">
        <is>
          <t>V1+V2</t>
        </is>
      </c>
      <c r="C41" s="10" t="n">
        <v>0.959</v>
      </c>
      <c r="D41" s="11" t="n">
        <v>77</v>
      </c>
      <c r="E41" s="12" t="inlineStr">
        <is>
          <t>同标的同周期</t>
        </is>
      </c>
    </row>
    <row r="42">
      <c r="A42" s="9" t="inlineStr">
        <is>
          <t>V1_eth</t>
        </is>
      </c>
      <c r="B42" s="9" t="inlineStr">
        <is>
          <t>V1+V2</t>
        </is>
      </c>
      <c r="C42" s="10" t="n">
        <v>0.959</v>
      </c>
      <c r="D42" s="11" t="n">
        <v>77</v>
      </c>
      <c r="E42" s="12" t="inlineStr">
        <is>
          <t>同标的同周期</t>
        </is>
      </c>
    </row>
    <row r="43">
      <c r="A43" s="9" t="inlineStr">
        <is>
          <t>V1+V3</t>
        </is>
      </c>
      <c r="B43" s="9" t="inlineStr">
        <is>
          <t>V2+V3</t>
        </is>
      </c>
      <c r="C43" s="10" t="n">
        <v>0.958</v>
      </c>
      <c r="D43" s="11" t="n">
        <v>76</v>
      </c>
      <c r="E43" s="12" t="inlineStr">
        <is>
          <t>同标的同周期</t>
        </is>
      </c>
    </row>
    <row r="44">
      <c r="A44" s="9" t="inlineStr">
        <is>
          <t>V1+V4</t>
        </is>
      </c>
      <c r="B44" s="9" t="inlineStr">
        <is>
          <t>V2+V4</t>
        </is>
      </c>
      <c r="C44" s="10" t="n">
        <v>0.957</v>
      </c>
      <c r="D44" s="11" t="n">
        <v>76</v>
      </c>
      <c r="E44" s="12" t="inlineStr">
        <is>
          <t>同标的同周期</t>
        </is>
      </c>
    </row>
    <row r="45">
      <c r="A45" s="9" t="inlineStr">
        <is>
          <t>V1+V4</t>
        </is>
      </c>
      <c r="B45" s="9" t="inlineStr">
        <is>
          <t>V1+V2+V3</t>
        </is>
      </c>
      <c r="C45" s="10" t="n">
        <v>0.95</v>
      </c>
      <c r="D45" s="11" t="n">
        <v>77</v>
      </c>
      <c r="E45" s="12" t="inlineStr">
        <is>
          <t>同标的同周期</t>
        </is>
      </c>
    </row>
    <row r="46">
      <c r="A46" s="9" t="inlineStr">
        <is>
          <t>V2+V4</t>
        </is>
      </c>
      <c r="B46" s="9" t="inlineStr">
        <is>
          <t>V1+V2+V3</t>
        </is>
      </c>
      <c r="C46" s="10" t="n">
        <v>0.95</v>
      </c>
      <c r="D46" s="11" t="n">
        <v>76</v>
      </c>
      <c r="E46" s="12" t="inlineStr">
        <is>
          <t>同标的同周期</t>
        </is>
      </c>
    </row>
    <row r="47">
      <c r="A47" s="9" t="inlineStr">
        <is>
          <t>V4_eth</t>
        </is>
      </c>
      <c r="B47" s="9" t="inlineStr">
        <is>
          <t>V3融合</t>
        </is>
      </c>
      <c r="C47" s="10" t="n">
        <v>0.9340000000000001</v>
      </c>
      <c r="D47" s="11" t="n">
        <v>75</v>
      </c>
      <c r="E47" s="12" t="inlineStr">
        <is>
          <t>同标的同周期</t>
        </is>
      </c>
    </row>
    <row r="48">
      <c r="A48" s="9" t="inlineStr">
        <is>
          <t>V3融合</t>
        </is>
      </c>
      <c r="B48" s="9" t="inlineStr">
        <is>
          <t>V4融合</t>
        </is>
      </c>
      <c r="C48" s="10" t="n">
        <v>0.9340000000000001</v>
      </c>
      <c r="D48" s="11" t="n">
        <v>75</v>
      </c>
      <c r="E48" s="12" t="inlineStr">
        <is>
          <t>同标的同周期</t>
        </is>
      </c>
    </row>
    <row r="49">
      <c r="A49" s="9" t="inlineStr">
        <is>
          <t>V3_eth</t>
        </is>
      </c>
      <c r="B49" s="9" t="inlineStr">
        <is>
          <t>V4融合</t>
        </is>
      </c>
      <c r="C49" s="10" t="n">
        <v>0.9340000000000001</v>
      </c>
      <c r="D49" s="11" t="n">
        <v>75</v>
      </c>
      <c r="E49" s="12" t="inlineStr">
        <is>
          <t>同标的同周期</t>
        </is>
      </c>
    </row>
    <row r="50">
      <c r="A50" s="9" t="inlineStr">
        <is>
          <t>V3_eth</t>
        </is>
      </c>
      <c r="B50" s="9" t="inlineStr">
        <is>
          <t>V4_eth</t>
        </is>
      </c>
      <c r="C50" s="10" t="n">
        <v>0.9340000000000001</v>
      </c>
      <c r="D50" s="11" t="n">
        <v>75</v>
      </c>
      <c r="E50" s="12" t="inlineStr">
        <is>
          <t>同标的同周期</t>
        </is>
      </c>
    </row>
    <row r="51">
      <c r="A51" s="9" t="inlineStr">
        <is>
          <t>V1+V4</t>
        </is>
      </c>
      <c r="B51" s="9" t="inlineStr">
        <is>
          <t>V2+V3</t>
        </is>
      </c>
      <c r="C51" s="10" t="n">
        <v>0.9330000000000001</v>
      </c>
      <c r="D51" s="11" t="n">
        <v>76</v>
      </c>
      <c r="E51" s="12" t="inlineStr">
        <is>
          <t>同标的同周期</t>
        </is>
      </c>
    </row>
    <row r="52">
      <c r="A52" s="9" t="inlineStr">
        <is>
          <t>V1+V3</t>
        </is>
      </c>
      <c r="B52" s="9" t="inlineStr">
        <is>
          <t>V2+V4</t>
        </is>
      </c>
      <c r="C52" s="10" t="n">
        <v>0.924</v>
      </c>
      <c r="D52" s="11" t="n">
        <v>76</v>
      </c>
      <c r="E52" s="12" t="inlineStr">
        <is>
          <t>同标的同周期</t>
        </is>
      </c>
    </row>
    <row r="53">
      <c r="A53" s="9" t="inlineStr">
        <is>
          <t>V1+V2</t>
        </is>
      </c>
      <c r="B53" s="9" t="inlineStr">
        <is>
          <t>V1+V2+V3</t>
        </is>
      </c>
      <c r="C53" s="10" t="n">
        <v>0.902</v>
      </c>
      <c r="D53" s="11" t="n">
        <v>77</v>
      </c>
      <c r="E53" s="12" t="inlineStr">
        <is>
          <t>同标的同周期</t>
        </is>
      </c>
    </row>
    <row r="54">
      <c r="A54" s="9" t="inlineStr">
        <is>
          <t>V3+V4</t>
        </is>
      </c>
      <c r="B54" s="9" t="inlineStr">
        <is>
          <t>全4标的</t>
        </is>
      </c>
      <c r="C54" s="10" t="n">
        <v>0.884</v>
      </c>
      <c r="D54" s="11" t="n">
        <v>75</v>
      </c>
      <c r="E54" s="12" t="inlineStr">
        <is>
          <t>跨标的</t>
        </is>
      </c>
    </row>
    <row r="55">
      <c r="A55" s="9" t="inlineStr">
        <is>
          <t>V3融合</t>
        </is>
      </c>
      <c r="B55" s="9" t="inlineStr">
        <is>
          <t>V1+V3</t>
        </is>
      </c>
      <c r="C55" s="10" t="n">
        <v>0.881</v>
      </c>
      <c r="D55" s="11" t="n">
        <v>75</v>
      </c>
      <c r="E55" s="12" t="inlineStr">
        <is>
          <t>跨标的</t>
        </is>
      </c>
    </row>
    <row r="56">
      <c r="A56" s="9" t="inlineStr">
        <is>
          <t>V3_eth</t>
        </is>
      </c>
      <c r="B56" s="9" t="inlineStr">
        <is>
          <t>V1+V3</t>
        </is>
      </c>
      <c r="C56" s="10" t="n">
        <v>0.881</v>
      </c>
      <c r="D56" s="11" t="n">
        <v>75</v>
      </c>
      <c r="E56" s="12" t="inlineStr">
        <is>
          <t>跨标的</t>
        </is>
      </c>
    </row>
    <row r="57">
      <c r="A57" s="9" t="inlineStr">
        <is>
          <t>V4融合</t>
        </is>
      </c>
      <c r="B57" s="9" t="inlineStr">
        <is>
          <t>V1+V4</t>
        </is>
      </c>
      <c r="C57" s="10" t="n">
        <v>0.878</v>
      </c>
      <c r="D57" s="11" t="n">
        <v>75</v>
      </c>
      <c r="E57" s="12" t="inlineStr">
        <is>
          <t>跨标的</t>
        </is>
      </c>
    </row>
    <row r="58">
      <c r="A58" s="9" t="inlineStr">
        <is>
          <t>V4_eth</t>
        </is>
      </c>
      <c r="B58" s="9" t="inlineStr">
        <is>
          <t>V1+V4</t>
        </is>
      </c>
      <c r="C58" s="10" t="n">
        <v>0.878</v>
      </c>
      <c r="D58" s="11" t="n">
        <v>75</v>
      </c>
      <c r="E58" s="12" t="inlineStr">
        <is>
          <t>跨标的</t>
        </is>
      </c>
    </row>
    <row r="59">
      <c r="A59" s="9" t="inlineStr">
        <is>
          <t>V1+V3</t>
        </is>
      </c>
      <c r="B59" s="9" t="inlineStr">
        <is>
          <t>V3+V4</t>
        </is>
      </c>
      <c r="C59" s="10" t="n">
        <v>0.877</v>
      </c>
      <c r="D59" s="11" t="n">
        <v>75</v>
      </c>
      <c r="E59" s="12" t="inlineStr">
        <is>
          <t>跨标的</t>
        </is>
      </c>
    </row>
    <row r="60">
      <c r="A60" s="9" t="inlineStr">
        <is>
          <t>V4融合</t>
        </is>
      </c>
      <c r="B60" s="9" t="inlineStr">
        <is>
          <t>全4标的</t>
        </is>
      </c>
      <c r="C60" s="10" t="n">
        <v>0.875</v>
      </c>
      <c r="D60" s="11" t="n">
        <v>75</v>
      </c>
      <c r="E60" s="12" t="inlineStr">
        <is>
          <t>跨标的</t>
        </is>
      </c>
    </row>
    <row r="61">
      <c r="A61" s="9" t="inlineStr">
        <is>
          <t>V4_eth</t>
        </is>
      </c>
      <c r="B61" s="9" t="inlineStr">
        <is>
          <t>全4标的</t>
        </is>
      </c>
      <c r="C61" s="10" t="n">
        <v>0.875</v>
      </c>
      <c r="D61" s="11" t="n">
        <v>75</v>
      </c>
      <c r="E61" s="12" t="inlineStr">
        <is>
          <t>跨标的</t>
        </is>
      </c>
    </row>
    <row r="62">
      <c r="A62" s="9" t="inlineStr">
        <is>
          <t>V4融合</t>
        </is>
      </c>
      <c r="B62" s="9" t="inlineStr">
        <is>
          <t>V2+V4</t>
        </is>
      </c>
      <c r="C62" s="10" t="n">
        <v>0.873</v>
      </c>
      <c r="D62" s="11" t="n">
        <v>75</v>
      </c>
      <c r="E62" s="12" t="inlineStr">
        <is>
          <t>跨标的</t>
        </is>
      </c>
    </row>
    <row r="63">
      <c r="A63" s="9" t="inlineStr">
        <is>
          <t>V4_eth</t>
        </is>
      </c>
      <c r="B63" s="9" t="inlineStr">
        <is>
          <t>V2+V4</t>
        </is>
      </c>
      <c r="C63" s="10" t="n">
        <v>0.873</v>
      </c>
      <c r="D63" s="11" t="n">
        <v>75</v>
      </c>
      <c r="E63" s="12" t="inlineStr">
        <is>
          <t>跨标的</t>
        </is>
      </c>
    </row>
    <row r="64">
      <c r="A64" s="9" t="inlineStr">
        <is>
          <t>V2+V3</t>
        </is>
      </c>
      <c r="B64" s="9" t="inlineStr">
        <is>
          <t>V3+V4</t>
        </is>
      </c>
      <c r="C64" s="10" t="n">
        <v>0.873</v>
      </c>
      <c r="D64" s="11" t="n">
        <v>75</v>
      </c>
      <c r="E64" s="12" t="inlineStr">
        <is>
          <t>跨标的</t>
        </is>
      </c>
    </row>
    <row r="65">
      <c r="A65" s="9" t="inlineStr">
        <is>
          <t>V3融合</t>
        </is>
      </c>
      <c r="B65" s="9" t="inlineStr">
        <is>
          <t>V2+V3</t>
        </is>
      </c>
      <c r="C65" s="10" t="n">
        <v>0.873</v>
      </c>
      <c r="D65" s="11" t="n">
        <v>75</v>
      </c>
      <c r="E65" s="12" t="inlineStr">
        <is>
          <t>跨标的</t>
        </is>
      </c>
    </row>
    <row r="66">
      <c r="A66" s="9" t="inlineStr">
        <is>
          <t>V3_eth</t>
        </is>
      </c>
      <c r="B66" s="9" t="inlineStr">
        <is>
          <t>V2+V3</t>
        </is>
      </c>
      <c r="C66" s="10" t="n">
        <v>0.873</v>
      </c>
      <c r="D66" s="11" t="n">
        <v>75</v>
      </c>
      <c r="E66" s="12" t="inlineStr">
        <is>
          <t>跨标的</t>
        </is>
      </c>
    </row>
    <row r="67">
      <c r="A67" s="9" t="inlineStr">
        <is>
          <t>V2融合</t>
        </is>
      </c>
      <c r="B67" s="9" t="inlineStr">
        <is>
          <t>V1+V2+V3</t>
        </is>
      </c>
      <c r="C67" s="10" t="n">
        <v>0.868</v>
      </c>
      <c r="D67" s="11" t="n">
        <v>76</v>
      </c>
      <c r="E67" s="12" t="inlineStr">
        <is>
          <t>跨标的</t>
        </is>
      </c>
    </row>
    <row r="68">
      <c r="A68" s="9" t="inlineStr">
        <is>
          <t>V2_eth</t>
        </is>
      </c>
      <c r="B68" s="9" t="inlineStr">
        <is>
          <t>V1+V2+V3</t>
        </is>
      </c>
      <c r="C68" s="10" t="n">
        <v>0.868</v>
      </c>
      <c r="D68" s="11" t="n">
        <v>76</v>
      </c>
      <c r="E68" s="12" t="inlineStr">
        <is>
          <t>跨标的</t>
        </is>
      </c>
    </row>
    <row r="69">
      <c r="A69" s="9" t="inlineStr">
        <is>
          <t>V1+V4</t>
        </is>
      </c>
      <c r="B69" s="9" t="inlineStr">
        <is>
          <t>V3+V4</t>
        </is>
      </c>
      <c r="C69" s="10" t="n">
        <v>0.866</v>
      </c>
      <c r="D69" s="11" t="n">
        <v>75</v>
      </c>
      <c r="E69" s="12" t="inlineStr">
        <is>
          <t>跨标的</t>
        </is>
      </c>
    </row>
    <row r="70">
      <c r="A70" s="9" t="inlineStr">
        <is>
          <t>V1融合</t>
        </is>
      </c>
      <c r="B70" s="9" t="inlineStr">
        <is>
          <t>V1+V2+V3</t>
        </is>
      </c>
      <c r="C70" s="10" t="n">
        <v>0.864</v>
      </c>
      <c r="D70" s="11" t="n">
        <v>77</v>
      </c>
      <c r="E70" s="12" t="inlineStr">
        <is>
          <t>跨标的</t>
        </is>
      </c>
    </row>
    <row r="71">
      <c r="A71" s="9" t="inlineStr">
        <is>
          <t>V1_eth</t>
        </is>
      </c>
      <c r="B71" s="9" t="inlineStr">
        <is>
          <t>V1+V2+V3</t>
        </is>
      </c>
      <c r="C71" s="10" t="n">
        <v>0.864</v>
      </c>
      <c r="D71" s="11" t="n">
        <v>77</v>
      </c>
      <c r="E71" s="12" t="inlineStr">
        <is>
          <t>跨标的</t>
        </is>
      </c>
    </row>
    <row r="72">
      <c r="A72" s="9" t="inlineStr">
        <is>
          <t>V3融合</t>
        </is>
      </c>
      <c r="B72" s="9" t="inlineStr">
        <is>
          <t>全4标的</t>
        </is>
      </c>
      <c r="C72" s="10" t="n">
        <v>0.864</v>
      </c>
      <c r="D72" s="11" t="n">
        <v>75</v>
      </c>
      <c r="E72" s="12" t="inlineStr">
        <is>
          <t>跨标的</t>
        </is>
      </c>
    </row>
    <row r="73">
      <c r="A73" s="9" t="inlineStr">
        <is>
          <t>V3_eth</t>
        </is>
      </c>
      <c r="B73" s="9" t="inlineStr">
        <is>
          <t>全4标的</t>
        </is>
      </c>
      <c r="C73" s="10" t="n">
        <v>0.864</v>
      </c>
      <c r="D73" s="11" t="n">
        <v>75</v>
      </c>
      <c r="E73" s="12" t="inlineStr">
        <is>
          <t>跨标的</t>
        </is>
      </c>
    </row>
    <row r="74">
      <c r="A74" s="9" t="inlineStr">
        <is>
          <t>V2+V4</t>
        </is>
      </c>
      <c r="B74" s="9" t="inlineStr">
        <is>
          <t>V3+V4</t>
        </is>
      </c>
      <c r="C74" s="10" t="n">
        <v>0.858</v>
      </c>
      <c r="D74" s="11" t="n">
        <v>75</v>
      </c>
      <c r="E74" s="12" t="inlineStr">
        <is>
          <t>跨标的</t>
        </is>
      </c>
    </row>
    <row r="75">
      <c r="A75" s="9" t="inlineStr">
        <is>
          <t>V2_eth</t>
        </is>
      </c>
      <c r="B75" s="9" t="inlineStr">
        <is>
          <t>V1融合</t>
        </is>
      </c>
      <c r="C75" s="10" t="n">
        <v>0.848</v>
      </c>
      <c r="D75" s="11" t="n">
        <v>76</v>
      </c>
      <c r="E75" s="12" t="inlineStr">
        <is>
          <t>跨标的</t>
        </is>
      </c>
    </row>
    <row r="76">
      <c r="A76" s="9" t="inlineStr">
        <is>
          <t>V1融合</t>
        </is>
      </c>
      <c r="B76" s="9" t="inlineStr">
        <is>
          <t>V2融合</t>
        </is>
      </c>
      <c r="C76" s="10" t="n">
        <v>0.848</v>
      </c>
      <c r="D76" s="11" t="n">
        <v>76</v>
      </c>
      <c r="E76" s="12" t="inlineStr">
        <is>
          <t>跨标的</t>
        </is>
      </c>
    </row>
    <row r="77">
      <c r="A77" s="9" t="inlineStr">
        <is>
          <t>V1_eth</t>
        </is>
      </c>
      <c r="B77" s="9" t="inlineStr">
        <is>
          <t>V2融合</t>
        </is>
      </c>
      <c r="C77" s="10" t="n">
        <v>0.848</v>
      </c>
      <c r="D77" s="11" t="n">
        <v>76</v>
      </c>
      <c r="E77" s="12" t="inlineStr">
        <is>
          <t>跨标的</t>
        </is>
      </c>
    </row>
    <row r="78">
      <c r="A78" s="9" t="inlineStr">
        <is>
          <t>V1_eth</t>
        </is>
      </c>
      <c r="B78" s="9" t="inlineStr">
        <is>
          <t>V2_eth</t>
        </is>
      </c>
      <c r="C78" s="10" t="n">
        <v>0.848</v>
      </c>
      <c r="D78" s="11" t="n">
        <v>76</v>
      </c>
      <c r="E78" s="12" t="inlineStr">
        <is>
          <t>跨标的</t>
        </is>
      </c>
    </row>
    <row r="79">
      <c r="A79" s="9" t="inlineStr">
        <is>
          <t>V4融合</t>
        </is>
      </c>
      <c r="B79" s="9" t="inlineStr">
        <is>
          <t>V2+V3</t>
        </is>
      </c>
      <c r="C79" s="10" t="n">
        <v>0.844</v>
      </c>
      <c r="D79" s="11" t="n">
        <v>75</v>
      </c>
      <c r="E79" s="12" t="inlineStr">
        <is>
          <t>跨标的</t>
        </is>
      </c>
    </row>
    <row r="80">
      <c r="A80" s="9" t="inlineStr">
        <is>
          <t>V4_eth</t>
        </is>
      </c>
      <c r="B80" s="9" t="inlineStr">
        <is>
          <t>V2+V3</t>
        </is>
      </c>
      <c r="C80" s="10" t="n">
        <v>0.844</v>
      </c>
      <c r="D80" s="11" t="n">
        <v>75</v>
      </c>
      <c r="E80" s="12" t="inlineStr">
        <is>
          <t>跨标的</t>
        </is>
      </c>
    </row>
    <row r="81">
      <c r="A81" s="9" t="inlineStr">
        <is>
          <t>V4融合</t>
        </is>
      </c>
      <c r="B81" s="9" t="inlineStr">
        <is>
          <t>V1+V3</t>
        </is>
      </c>
      <c r="C81" s="10" t="n">
        <v>0.843</v>
      </c>
      <c r="D81" s="11" t="n">
        <v>75</v>
      </c>
      <c r="E81" s="12" t="inlineStr">
        <is>
          <t>跨标的</t>
        </is>
      </c>
    </row>
    <row r="82">
      <c r="A82" s="9" t="inlineStr">
        <is>
          <t>V4_eth</t>
        </is>
      </c>
      <c r="B82" s="9" t="inlineStr">
        <is>
          <t>V1+V3</t>
        </is>
      </c>
      <c r="C82" s="10" t="n">
        <v>0.843</v>
      </c>
      <c r="D82" s="11" t="n">
        <v>75</v>
      </c>
      <c r="E82" s="12" t="inlineStr">
        <is>
          <t>跨标的</t>
        </is>
      </c>
    </row>
    <row r="83">
      <c r="A83" s="9" t="inlineStr">
        <is>
          <t>V3融合</t>
        </is>
      </c>
      <c r="B83" s="9" t="inlineStr">
        <is>
          <t>V1+V4</t>
        </is>
      </c>
      <c r="C83" s="10" t="n">
        <v>0.827</v>
      </c>
      <c r="D83" s="11" t="n">
        <v>75</v>
      </c>
      <c r="E83" s="12" t="inlineStr">
        <is>
          <t>跨标的</t>
        </is>
      </c>
    </row>
    <row r="84">
      <c r="A84" s="9" t="inlineStr">
        <is>
          <t>V3_eth</t>
        </is>
      </c>
      <c r="B84" s="9" t="inlineStr">
        <is>
          <t>V1+V4</t>
        </is>
      </c>
      <c r="C84" s="10" t="n">
        <v>0.827</v>
      </c>
      <c r="D84" s="11" t="n">
        <v>75</v>
      </c>
      <c r="E84" s="12" t="inlineStr">
        <is>
          <t>跨标的</t>
        </is>
      </c>
    </row>
    <row r="85">
      <c r="A85" s="9" t="inlineStr">
        <is>
          <t>V3融合</t>
        </is>
      </c>
      <c r="B85" s="9" t="inlineStr">
        <is>
          <t>V2+V4</t>
        </is>
      </c>
      <c r="C85" s="10" t="n">
        <v>0.8159999999999999</v>
      </c>
      <c r="D85" s="11" t="n">
        <v>75</v>
      </c>
      <c r="E85" s="12" t="inlineStr">
        <is>
          <t>跨标的</t>
        </is>
      </c>
    </row>
    <row r="86">
      <c r="A86" s="9" t="inlineStr">
        <is>
          <t>V3_eth</t>
        </is>
      </c>
      <c r="B86" s="9" t="inlineStr">
        <is>
          <t>V2+V4</t>
        </is>
      </c>
      <c r="C86" s="10" t="n">
        <v>0.8159999999999999</v>
      </c>
      <c r="D86" s="11" t="n">
        <v>75</v>
      </c>
      <c r="E86" s="12" t="inlineStr">
        <is>
          <t>跨标的</t>
        </is>
      </c>
    </row>
    <row r="87">
      <c r="A87" s="9" t="inlineStr">
        <is>
          <t>V2融合</t>
        </is>
      </c>
      <c r="B87" s="9" t="inlineStr">
        <is>
          <t>V2+V4</t>
        </is>
      </c>
      <c r="C87" s="10" t="n">
        <v>0.8070000000000001</v>
      </c>
      <c r="D87" s="11" t="n">
        <v>76</v>
      </c>
      <c r="E87" s="12" t="inlineStr">
        <is>
          <t>跨标的</t>
        </is>
      </c>
    </row>
    <row r="88">
      <c r="A88" s="9" t="inlineStr">
        <is>
          <t>V2_eth</t>
        </is>
      </c>
      <c r="B88" s="9" t="inlineStr">
        <is>
          <t>V2+V4</t>
        </is>
      </c>
      <c r="C88" s="10" t="n">
        <v>0.8070000000000001</v>
      </c>
      <c r="D88" s="11" t="n">
        <v>76</v>
      </c>
      <c r="E88" s="12" t="inlineStr">
        <is>
          <t>跨标的</t>
        </is>
      </c>
    </row>
    <row r="89">
      <c r="A89" s="9" t="inlineStr">
        <is>
          <t>V1+V2</t>
        </is>
      </c>
      <c r="B89" s="9" t="inlineStr">
        <is>
          <t>全4标的</t>
        </is>
      </c>
      <c r="C89" s="13" t="n">
        <v>0.798</v>
      </c>
      <c r="D89" s="11" t="n">
        <v>77</v>
      </c>
      <c r="E89" s="12" t="inlineStr">
        <is>
          <t>跨标的</t>
        </is>
      </c>
    </row>
    <row r="90">
      <c r="A90" s="9" t="inlineStr">
        <is>
          <t>V1融合</t>
        </is>
      </c>
      <c r="B90" s="9" t="inlineStr">
        <is>
          <t>V1+V4</t>
        </is>
      </c>
      <c r="C90" s="13" t="n">
        <v>0.794</v>
      </c>
      <c r="D90" s="11" t="n">
        <v>77</v>
      </c>
      <c r="E90" s="12" t="inlineStr">
        <is>
          <t>跨标的</t>
        </is>
      </c>
    </row>
    <row r="91">
      <c r="A91" s="9" t="inlineStr">
        <is>
          <t>V1_eth</t>
        </is>
      </c>
      <c r="B91" s="9" t="inlineStr">
        <is>
          <t>V1+V4</t>
        </is>
      </c>
      <c r="C91" s="13" t="n">
        <v>0.794</v>
      </c>
      <c r="D91" s="11" t="n">
        <v>77</v>
      </c>
      <c r="E91" s="12" t="inlineStr">
        <is>
          <t>跨标的</t>
        </is>
      </c>
    </row>
    <row r="92">
      <c r="A92" s="9" t="inlineStr">
        <is>
          <t>V1+V2</t>
        </is>
      </c>
      <c r="B92" s="9" t="inlineStr">
        <is>
          <t>V2+V4</t>
        </is>
      </c>
      <c r="C92" s="13" t="n">
        <v>0.793</v>
      </c>
      <c r="D92" s="11" t="n">
        <v>76</v>
      </c>
      <c r="E92" s="12" t="inlineStr">
        <is>
          <t>跨标的</t>
        </is>
      </c>
    </row>
    <row r="93">
      <c r="A93" s="9" t="inlineStr">
        <is>
          <t>V2融合</t>
        </is>
      </c>
      <c r="B93" s="9" t="inlineStr">
        <is>
          <t>V2+V3</t>
        </is>
      </c>
      <c r="C93" s="13" t="n">
        <v>0.79</v>
      </c>
      <c r="D93" s="11" t="n">
        <v>76</v>
      </c>
      <c r="E93" s="12" t="inlineStr">
        <is>
          <t>跨标的</t>
        </is>
      </c>
    </row>
    <row r="94">
      <c r="A94" s="9" t="inlineStr">
        <is>
          <t>V2_eth</t>
        </is>
      </c>
      <c r="B94" s="9" t="inlineStr">
        <is>
          <t>V2+V3</t>
        </is>
      </c>
      <c r="C94" s="13" t="n">
        <v>0.79</v>
      </c>
      <c r="D94" s="11" t="n">
        <v>76</v>
      </c>
      <c r="E94" s="12" t="inlineStr">
        <is>
          <t>跨标的</t>
        </is>
      </c>
    </row>
    <row r="95">
      <c r="A95" s="9" t="inlineStr">
        <is>
          <t>V1+V2</t>
        </is>
      </c>
      <c r="B95" s="9" t="inlineStr">
        <is>
          <t>V1+V4</t>
        </is>
      </c>
      <c r="C95" s="13" t="n">
        <v>0.789</v>
      </c>
      <c r="D95" s="11" t="n">
        <v>77</v>
      </c>
      <c r="E95" s="12" t="inlineStr">
        <is>
          <t>跨标的</t>
        </is>
      </c>
    </row>
    <row r="96">
      <c r="A96" s="9" t="inlineStr">
        <is>
          <t>V1融合</t>
        </is>
      </c>
      <c r="B96" s="9" t="inlineStr">
        <is>
          <t>V1+V3</t>
        </is>
      </c>
      <c r="C96" s="13" t="n">
        <v>0.781</v>
      </c>
      <c r="D96" s="11" t="n">
        <v>77</v>
      </c>
      <c r="E96" s="12" t="inlineStr">
        <is>
          <t>跨标的</t>
        </is>
      </c>
    </row>
    <row r="97">
      <c r="A97" s="9" t="inlineStr">
        <is>
          <t>V1_eth</t>
        </is>
      </c>
      <c r="B97" s="9" t="inlineStr">
        <is>
          <t>V1+V3</t>
        </is>
      </c>
      <c r="C97" s="13" t="n">
        <v>0.781</v>
      </c>
      <c r="D97" s="11" t="n">
        <v>77</v>
      </c>
      <c r="E97" s="12" t="inlineStr">
        <is>
          <t>跨标的</t>
        </is>
      </c>
    </row>
    <row r="98">
      <c r="A98" s="9" t="inlineStr">
        <is>
          <t>V1+V2</t>
        </is>
      </c>
      <c r="B98" s="9" t="inlineStr">
        <is>
          <t>V2+V3</t>
        </is>
      </c>
      <c r="C98" s="13" t="n">
        <v>0.78</v>
      </c>
      <c r="D98" s="11" t="n">
        <v>76</v>
      </c>
      <c r="E98" s="12" t="inlineStr">
        <is>
          <t>跨标的</t>
        </is>
      </c>
    </row>
    <row r="99">
      <c r="A99" s="9" t="inlineStr">
        <is>
          <t>V1+V2</t>
        </is>
      </c>
      <c r="B99" s="9" t="inlineStr">
        <is>
          <t>V1+V3</t>
        </is>
      </c>
      <c r="C99" s="13" t="n">
        <v>0.772</v>
      </c>
      <c r="D99" s="11" t="n">
        <v>77</v>
      </c>
      <c r="E99" s="12" t="inlineStr">
        <is>
          <t>跨标的</t>
        </is>
      </c>
    </row>
    <row r="100">
      <c r="A100" s="9" t="inlineStr">
        <is>
          <t>V2融合</t>
        </is>
      </c>
      <c r="B100" s="9" t="inlineStr">
        <is>
          <t>全4标的</t>
        </is>
      </c>
      <c r="C100" s="13" t="n">
        <v>0.77</v>
      </c>
      <c r="D100" s="11" t="n">
        <v>76</v>
      </c>
      <c r="E100" s="12" t="inlineStr">
        <is>
          <t>跨标的</t>
        </is>
      </c>
    </row>
    <row r="101">
      <c r="A101" s="9" t="inlineStr">
        <is>
          <t>V2_eth</t>
        </is>
      </c>
      <c r="B101" s="9" t="inlineStr">
        <is>
          <t>全4标的</t>
        </is>
      </c>
      <c r="C101" s="13" t="n">
        <v>0.77</v>
      </c>
      <c r="D101" s="11" t="n">
        <v>76</v>
      </c>
      <c r="E101" s="12" t="inlineStr">
        <is>
          <t>跨标的</t>
        </is>
      </c>
    </row>
    <row r="102">
      <c r="A102" s="9" t="inlineStr">
        <is>
          <t>V3+V4</t>
        </is>
      </c>
      <c r="B102" s="9" t="inlineStr">
        <is>
          <t>V1+V2+V3</t>
        </is>
      </c>
      <c r="C102" s="13" t="n">
        <v>0.766</v>
      </c>
      <c r="D102" s="11" t="n">
        <v>75</v>
      </c>
      <c r="E102" s="12" t="inlineStr">
        <is>
          <t>跨标的</t>
        </is>
      </c>
    </row>
    <row r="103">
      <c r="A103" s="9" t="inlineStr">
        <is>
          <t>V1融合</t>
        </is>
      </c>
      <c r="B103" s="9" t="inlineStr">
        <is>
          <t>全4标的</t>
        </is>
      </c>
      <c r="C103" s="13" t="n">
        <v>0.763</v>
      </c>
      <c r="D103" s="11" t="n">
        <v>77</v>
      </c>
      <c r="E103" s="12" t="inlineStr">
        <is>
          <t>跨标的</t>
        </is>
      </c>
    </row>
    <row r="104">
      <c r="A104" s="9" t="inlineStr">
        <is>
          <t>V1_eth</t>
        </is>
      </c>
      <c r="B104" s="9" t="inlineStr">
        <is>
          <t>全4标的</t>
        </is>
      </c>
      <c r="C104" s="13" t="n">
        <v>0.763</v>
      </c>
      <c r="D104" s="11" t="n">
        <v>77</v>
      </c>
      <c r="E104" s="12" t="inlineStr">
        <is>
          <t>跨标的</t>
        </is>
      </c>
    </row>
    <row r="105">
      <c r="A105" s="9" t="inlineStr">
        <is>
          <t>V3融合</t>
        </is>
      </c>
      <c r="B105" s="9" t="inlineStr">
        <is>
          <t>V1+V2+V3</t>
        </is>
      </c>
      <c r="C105" s="13" t="n">
        <v>0.761</v>
      </c>
      <c r="D105" s="11" t="n">
        <v>75</v>
      </c>
      <c r="E105" s="12" t="inlineStr">
        <is>
          <t>跨标的</t>
        </is>
      </c>
    </row>
    <row r="106">
      <c r="A106" s="9" t="inlineStr">
        <is>
          <t>V3_eth</t>
        </is>
      </c>
      <c r="B106" s="9" t="inlineStr">
        <is>
          <t>V1+V2+V3</t>
        </is>
      </c>
      <c r="C106" s="13" t="n">
        <v>0.761</v>
      </c>
      <c r="D106" s="11" t="n">
        <v>75</v>
      </c>
      <c r="E106" s="12" t="inlineStr">
        <is>
          <t>跨标的</t>
        </is>
      </c>
    </row>
    <row r="107">
      <c r="A107" s="9" t="inlineStr">
        <is>
          <t>V4融合</t>
        </is>
      </c>
      <c r="B107" s="9" t="inlineStr">
        <is>
          <t>V1+V2+V3</t>
        </is>
      </c>
      <c r="C107" s="13" t="n">
        <v>0.745</v>
      </c>
      <c r="D107" s="11" t="n">
        <v>75</v>
      </c>
      <c r="E107" s="12" t="inlineStr">
        <is>
          <t>跨标的</t>
        </is>
      </c>
    </row>
    <row r="108">
      <c r="A108" s="9" t="inlineStr">
        <is>
          <t>V4_eth</t>
        </is>
      </c>
      <c r="B108" s="9" t="inlineStr">
        <is>
          <t>V1+V2+V3</t>
        </is>
      </c>
      <c r="C108" s="13" t="n">
        <v>0.745</v>
      </c>
      <c r="D108" s="11" t="n">
        <v>75</v>
      </c>
      <c r="E108" s="12" t="inlineStr">
        <is>
          <t>跨标的</t>
        </is>
      </c>
    </row>
    <row r="109">
      <c r="A109" s="9" t="inlineStr">
        <is>
          <t>V2融合</t>
        </is>
      </c>
      <c r="B109" s="9" t="inlineStr">
        <is>
          <t>V1+V4</t>
        </is>
      </c>
      <c r="C109" s="13" t="n">
        <v>0.723</v>
      </c>
      <c r="D109" s="11" t="n">
        <v>76</v>
      </c>
      <c r="E109" s="12" t="inlineStr">
        <is>
          <t>跨标的</t>
        </is>
      </c>
    </row>
    <row r="110">
      <c r="A110" s="9" t="inlineStr">
        <is>
          <t>V2_eth</t>
        </is>
      </c>
      <c r="B110" s="9" t="inlineStr">
        <is>
          <t>V1+V4</t>
        </is>
      </c>
      <c r="C110" s="13" t="n">
        <v>0.723</v>
      </c>
      <c r="D110" s="11" t="n">
        <v>76</v>
      </c>
      <c r="E110" s="12" t="inlineStr">
        <is>
          <t>跨标的</t>
        </is>
      </c>
    </row>
    <row r="111">
      <c r="A111" s="9" t="inlineStr">
        <is>
          <t>V1融合</t>
        </is>
      </c>
      <c r="B111" s="9" t="inlineStr">
        <is>
          <t>V2+V4</t>
        </is>
      </c>
      <c r="C111" s="13" t="n">
        <v>0.715</v>
      </c>
      <c r="D111" s="11" t="n">
        <v>76</v>
      </c>
      <c r="E111" s="12" t="inlineStr">
        <is>
          <t>跨标的</t>
        </is>
      </c>
    </row>
    <row r="112">
      <c r="A112" s="9" t="inlineStr">
        <is>
          <t>V1_eth</t>
        </is>
      </c>
      <c r="B112" s="9" t="inlineStr">
        <is>
          <t>V2+V4</t>
        </is>
      </c>
      <c r="C112" s="13" t="n">
        <v>0.715</v>
      </c>
      <c r="D112" s="11" t="n">
        <v>76</v>
      </c>
      <c r="E112" s="12" t="inlineStr">
        <is>
          <t>跨标的</t>
        </is>
      </c>
    </row>
    <row r="113">
      <c r="A113" s="9" t="inlineStr">
        <is>
          <t>V1融合</t>
        </is>
      </c>
      <c r="B113" s="9" t="inlineStr">
        <is>
          <t>V2+V3</t>
        </is>
      </c>
      <c r="C113" s="13" t="n">
        <v>0.707</v>
      </c>
      <c r="D113" s="11" t="n">
        <v>76</v>
      </c>
      <c r="E113" s="12" t="inlineStr">
        <is>
          <t>跨标的</t>
        </is>
      </c>
    </row>
    <row r="114">
      <c r="A114" s="9" t="inlineStr">
        <is>
          <t>V1_eth</t>
        </is>
      </c>
      <c r="B114" s="9" t="inlineStr">
        <is>
          <t>V2+V3</t>
        </is>
      </c>
      <c r="C114" s="13" t="n">
        <v>0.707</v>
      </c>
      <c r="D114" s="11" t="n">
        <v>76</v>
      </c>
      <c r="E114" s="12" t="inlineStr">
        <is>
          <t>跨标的</t>
        </is>
      </c>
    </row>
    <row r="115">
      <c r="A115" s="9" t="inlineStr">
        <is>
          <t>V2融合</t>
        </is>
      </c>
      <c r="B115" s="9" t="inlineStr">
        <is>
          <t>V1+V3</t>
        </is>
      </c>
      <c r="C115" s="13" t="n">
        <v>0.703</v>
      </c>
      <c r="D115" s="11" t="n">
        <v>76</v>
      </c>
      <c r="E115" s="12" t="inlineStr">
        <is>
          <t>跨标的</t>
        </is>
      </c>
    </row>
    <row r="116">
      <c r="A116" s="9" t="inlineStr">
        <is>
          <t>V2_eth</t>
        </is>
      </c>
      <c r="B116" s="9" t="inlineStr">
        <is>
          <t>V1+V3</t>
        </is>
      </c>
      <c r="C116" s="13" t="n">
        <v>0.703</v>
      </c>
      <c r="D116" s="11" t="n">
        <v>76</v>
      </c>
      <c r="E116" s="12" t="inlineStr">
        <is>
          <t>跨标的</t>
        </is>
      </c>
    </row>
  </sheetData>
  <mergeCells count="1">
    <mergeCell ref="A1:R1"/>
  </mergeCells>
  <conditionalFormatting sqref="C3:R18">
    <cfRule type="colorScale" priority="1">
      <colorScale>
        <cfvo type="num" val="-1"/>
        <cfvo type="num" val="0"/>
        <cfvo type="num" val="1"/>
        <color rgb="00D73027"/>
        <color rgb="00FFFFBF"/>
        <color rgb="004575B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1" max="21"/>
    <col width="9" customWidth="1" min="22" max="22"/>
    <col width="9" customWidth="1" min="23" max="23"/>
    <col width="9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1" max="31"/>
    <col width="9" customWidth="1" min="32" max="32"/>
    <col width="9" customWidth="1" min="33" max="33"/>
    <col width="9" customWidth="1" min="34" max="34"/>
    <col width="9" customWidth="1" min="36" max="36"/>
    <col width="9" customWidth="1" min="37" max="37"/>
    <col width="9" customWidth="1" min="38" max="38"/>
    <col width="9" customWidth="1" min="39" max="39"/>
    <col width="9" customWidth="1" min="41" max="41"/>
    <col width="9" customWidth="1" min="42" max="42"/>
    <col width="9" customWidth="1" min="43" max="43"/>
    <col width="9" customWidth="1" min="44" max="44"/>
    <col width="9" customWidth="1" min="46" max="46"/>
    <col width="9" customWidth="1" min="47" max="47"/>
    <col width="9" customWidth="1" min="48" max="48"/>
    <col width="9" customWidth="1" min="49" max="49"/>
    <col width="9" customWidth="1" min="51" max="51"/>
    <col width="9" customWidth="1" min="52" max="52"/>
    <col width="9" customWidth="1" min="53" max="53"/>
    <col width="9" customWidth="1" min="54" max="54"/>
    <col width="9" customWidth="1" min="56" max="56"/>
    <col width="9" customWidth="1" min="57" max="57"/>
    <col width="9" customWidth="1" min="58" max="58"/>
    <col width="9" customWidth="1" min="59" max="59"/>
  </cols>
  <sheetData>
    <row r="1">
      <c r="A1" s="1" t="inlineStr">
        <is>
          <t>滚动12个月指标（夏普/最大回撤/月胜率）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2" t="inlineStr">
        <is>
          <t>夏普均值</t>
        </is>
      </c>
      <c r="D2" s="2" t="inlineStr">
        <is>
          <t>夏普最差</t>
        </is>
      </c>
      <c r="E2" s="2" t="inlineStr">
        <is>
          <t>夏普最近</t>
        </is>
      </c>
      <c r="F2" s="2" t="inlineStr">
        <is>
          <t>夏普&lt;0占比</t>
        </is>
      </c>
      <c r="G2" s="2" t="inlineStr">
        <is>
          <t>回撤均值%</t>
        </is>
      </c>
      <c r="H2" s="2" t="inlineStr">
        <is>
          <t>回撤最大%</t>
        </is>
      </c>
      <c r="I2" s="2" t="inlineStr">
        <is>
          <t>回撤最近%</t>
        </is>
      </c>
      <c r="J2" s="2" t="inlineStr">
        <is>
          <t>胜率均值%</t>
        </is>
      </c>
      <c r="K2" s="2" t="inlineStr">
        <is>
          <t>胜率最低%</t>
        </is>
      </c>
      <c r="L2" s="2" t="inlineStr">
        <is>
          <t>胜率最近%</t>
        </is>
      </c>
      <c r="M2" s="2" t="inlineStr">
        <is>
          <t>数据点数</t>
        </is>
      </c>
    </row>
    <row r="14">
      <c r="A14" s="4" t="inlineStr">
        <is>
          <t>V1融合</t>
        </is>
      </c>
      <c r="B14" s="5" t="inlineStr">
        <is>
          <t>融合</t>
        </is>
      </c>
      <c r="C14" s="14" t="n">
        <v>1.542</v>
      </c>
      <c r="D14" s="14" t="n">
        <v>-0.711</v>
      </c>
      <c r="E14" s="14" t="n">
        <v>0.9</v>
      </c>
      <c r="F14" s="15" t="n">
        <v>4.545</v>
      </c>
      <c r="G14" s="16" t="n">
        <v>4.112</v>
      </c>
      <c r="H14" s="16" t="n">
        <v>6.577</v>
      </c>
      <c r="I14" s="16" t="n">
        <v>6.074</v>
      </c>
      <c r="J14" s="15" t="n">
        <v>65.404</v>
      </c>
      <c r="K14" s="15" t="n">
        <v>33.333</v>
      </c>
      <c r="L14" s="15" t="n">
        <v>66.667</v>
      </c>
      <c r="M14" s="17" t="n">
        <v>66</v>
      </c>
    </row>
    <row r="15">
      <c r="A15" s="4" t="inlineStr">
        <is>
          <t>V2融合</t>
        </is>
      </c>
      <c r="B15" s="5" t="inlineStr">
        <is>
          <t>融合</t>
        </is>
      </c>
      <c r="C15" s="18" t="n">
        <v>1.952</v>
      </c>
      <c r="D15" s="18" t="n">
        <v>0.161</v>
      </c>
      <c r="E15" s="18" t="n">
        <v>1.491</v>
      </c>
      <c r="F15" s="19" t="n">
        <v>0</v>
      </c>
      <c r="G15" s="20" t="n">
        <v>3.303</v>
      </c>
      <c r="H15" s="20" t="n">
        <v>5.808</v>
      </c>
      <c r="I15" s="20" t="n">
        <v>5.808</v>
      </c>
      <c r="J15" s="19" t="n">
        <v>65.51300000000001</v>
      </c>
      <c r="K15" s="19" t="n">
        <v>41.667</v>
      </c>
      <c r="L15" s="19" t="n">
        <v>75</v>
      </c>
      <c r="M15" s="21" t="n">
        <v>65</v>
      </c>
    </row>
    <row r="16">
      <c r="A16" s="4" t="inlineStr">
        <is>
          <t>V3融合</t>
        </is>
      </c>
      <c r="B16" s="5" t="inlineStr">
        <is>
          <t>融合</t>
        </is>
      </c>
      <c r="C16" s="14" t="n">
        <v>1.676</v>
      </c>
      <c r="D16" s="14" t="n">
        <v>-0.965</v>
      </c>
      <c r="E16" s="14" t="n">
        <v>1.364</v>
      </c>
      <c r="F16" s="15" t="n">
        <v>4.688</v>
      </c>
      <c r="G16" s="16" t="n">
        <v>4.903</v>
      </c>
      <c r="H16" s="16" t="n">
        <v>10.899</v>
      </c>
      <c r="I16" s="16" t="n">
        <v>5.23</v>
      </c>
      <c r="J16" s="15" t="n">
        <v>66.146</v>
      </c>
      <c r="K16" s="15" t="n">
        <v>33.333</v>
      </c>
      <c r="L16" s="15" t="n">
        <v>50</v>
      </c>
      <c r="M16" s="17" t="n">
        <v>64</v>
      </c>
    </row>
    <row r="17">
      <c r="A17" s="4" t="inlineStr">
        <is>
          <t>V4融合</t>
        </is>
      </c>
      <c r="B17" s="5" t="inlineStr">
        <is>
          <t>融合</t>
        </is>
      </c>
      <c r="C17" s="18" t="n">
        <v>1.884</v>
      </c>
      <c r="D17" s="18" t="n">
        <v>0.054</v>
      </c>
      <c r="E17" s="18" t="n">
        <v>1.193</v>
      </c>
      <c r="F17" s="19" t="n">
        <v>0</v>
      </c>
      <c r="G17" s="20" t="n">
        <v>3.552</v>
      </c>
      <c r="H17" s="20" t="n">
        <v>4.925</v>
      </c>
      <c r="I17" s="20" t="n">
        <v>4.502</v>
      </c>
      <c r="J17" s="19" t="n">
        <v>64.583</v>
      </c>
      <c r="K17" s="19" t="n">
        <v>41.667</v>
      </c>
      <c r="L17" s="19" t="n">
        <v>50</v>
      </c>
      <c r="M17" s="21" t="n">
        <v>64</v>
      </c>
    </row>
    <row r="18">
      <c r="A18" s="4" t="inlineStr">
        <is>
          <t>V1+V2</t>
        </is>
      </c>
      <c r="B18" s="5" t="inlineStr">
        <is>
          <t>融合</t>
        </is>
      </c>
      <c r="C18" s="14" t="n">
        <v>1.835</v>
      </c>
      <c r="D18" s="14" t="n">
        <v>-0.036</v>
      </c>
      <c r="E18" s="14" t="n">
        <v>1.262</v>
      </c>
      <c r="F18" s="15" t="n">
        <v>1.515</v>
      </c>
      <c r="G18" s="16" t="n">
        <v>2.974</v>
      </c>
      <c r="H18" s="16" t="n">
        <v>5.356</v>
      </c>
      <c r="I18" s="16" t="n">
        <v>5.356</v>
      </c>
      <c r="J18" s="15" t="n">
        <v>64.646</v>
      </c>
      <c r="K18" s="15" t="n">
        <v>33.333</v>
      </c>
      <c r="L18" s="15" t="n">
        <v>66.667</v>
      </c>
      <c r="M18" s="17" t="n">
        <v>66</v>
      </c>
    </row>
    <row r="19">
      <c r="A19" s="4" t="inlineStr">
        <is>
          <t>V1+V3</t>
        </is>
      </c>
      <c r="B19" s="5" t="inlineStr">
        <is>
          <t>融合</t>
        </is>
      </c>
      <c r="C19" s="18" t="n">
        <v>1.934</v>
      </c>
      <c r="D19" s="18" t="n">
        <v>-0.398</v>
      </c>
      <c r="E19" s="18" t="n">
        <v>1.046</v>
      </c>
      <c r="F19" s="19" t="n">
        <v>6.061</v>
      </c>
      <c r="G19" s="20" t="n">
        <v>3.578</v>
      </c>
      <c r="H19" s="20" t="n">
        <v>7.79</v>
      </c>
      <c r="I19" s="20" t="n">
        <v>3.545</v>
      </c>
      <c r="J19" s="19" t="n">
        <v>71.33799999999999</v>
      </c>
      <c r="K19" s="19" t="n">
        <v>50</v>
      </c>
      <c r="L19" s="19" t="n">
        <v>50</v>
      </c>
      <c r="M19" s="21" t="n">
        <v>66</v>
      </c>
    </row>
    <row r="20">
      <c r="A20" s="4" t="inlineStr">
        <is>
          <t>V1+V4</t>
        </is>
      </c>
      <c r="B20" s="5" t="inlineStr">
        <is>
          <t>融合</t>
        </is>
      </c>
      <c r="C20" s="14" t="n">
        <v>2.037</v>
      </c>
      <c r="D20" s="14" t="n">
        <v>0.207</v>
      </c>
      <c r="E20" s="14" t="n">
        <v>0.954</v>
      </c>
      <c r="F20" s="15" t="n">
        <v>0</v>
      </c>
      <c r="G20" s="16" t="n">
        <v>2.978</v>
      </c>
      <c r="H20" s="16" t="n">
        <v>4.389</v>
      </c>
      <c r="I20" s="16" t="n">
        <v>4.389</v>
      </c>
      <c r="J20" s="15" t="n">
        <v>72.601</v>
      </c>
      <c r="K20" s="15" t="n">
        <v>50</v>
      </c>
      <c r="L20" s="15" t="n">
        <v>50</v>
      </c>
      <c r="M20" s="17" t="n">
        <v>66</v>
      </c>
    </row>
    <row r="21">
      <c r="A21" s="4" t="inlineStr">
        <is>
          <t>V2+V3</t>
        </is>
      </c>
      <c r="B21" s="5" t="inlineStr">
        <is>
          <t>融合</t>
        </is>
      </c>
      <c r="C21" s="18" t="n">
        <v>2.161</v>
      </c>
      <c r="D21" s="18" t="n">
        <v>-0.51</v>
      </c>
      <c r="E21" s="18" t="n">
        <v>1.404</v>
      </c>
      <c r="F21" s="19" t="n">
        <v>1.538</v>
      </c>
      <c r="G21" s="20" t="n">
        <v>3.218</v>
      </c>
      <c r="H21" s="20" t="n">
        <v>7.287</v>
      </c>
      <c r="I21" s="20" t="n">
        <v>3.774</v>
      </c>
      <c r="J21" s="19" t="n">
        <v>74.35899999999999</v>
      </c>
      <c r="K21" s="19" t="n">
        <v>41.667</v>
      </c>
      <c r="L21" s="19" t="n">
        <v>66.667</v>
      </c>
      <c r="M21" s="21" t="n">
        <v>65</v>
      </c>
    </row>
    <row r="22">
      <c r="A22" s="4" t="inlineStr">
        <is>
          <t>V2+V4</t>
        </is>
      </c>
      <c r="B22" s="5" t="inlineStr">
        <is>
          <t>融合</t>
        </is>
      </c>
      <c r="C22" s="14" t="n">
        <v>2.259</v>
      </c>
      <c r="D22" s="14" t="n">
        <v>0.142</v>
      </c>
      <c r="E22" s="14" t="n">
        <v>1.302</v>
      </c>
      <c r="F22" s="15" t="n">
        <v>0</v>
      </c>
      <c r="G22" s="16" t="n">
        <v>2.767</v>
      </c>
      <c r="H22" s="16" t="n">
        <v>4.152</v>
      </c>
      <c r="I22" s="16" t="n">
        <v>4.152</v>
      </c>
      <c r="J22" s="15" t="n">
        <v>72.821</v>
      </c>
      <c r="K22" s="15" t="n">
        <v>41.667</v>
      </c>
      <c r="L22" s="15" t="n">
        <v>75</v>
      </c>
      <c r="M22" s="17" t="n">
        <v>65</v>
      </c>
    </row>
    <row r="23">
      <c r="A23" s="4" t="inlineStr">
        <is>
          <t>V3+V4</t>
        </is>
      </c>
      <c r="B23" s="5" t="inlineStr">
        <is>
          <t>融合</t>
        </is>
      </c>
      <c r="C23" s="18" t="n">
        <v>1.811</v>
      </c>
      <c r="D23" s="18" t="n">
        <v>-0.533</v>
      </c>
      <c r="E23" s="18" t="n">
        <v>1.284</v>
      </c>
      <c r="F23" s="19" t="n">
        <v>3.125</v>
      </c>
      <c r="G23" s="20" t="n">
        <v>3.812</v>
      </c>
      <c r="H23" s="20" t="n">
        <v>7.836</v>
      </c>
      <c r="I23" s="20" t="n">
        <v>4.866</v>
      </c>
      <c r="J23" s="19" t="n">
        <v>67.708</v>
      </c>
      <c r="K23" s="19" t="n">
        <v>41.667</v>
      </c>
      <c r="L23" s="19" t="n">
        <v>50</v>
      </c>
      <c r="M23" s="21" t="n">
        <v>64</v>
      </c>
    </row>
    <row r="24">
      <c r="A24" s="4" t="inlineStr">
        <is>
          <t>V1+V2+V3</t>
        </is>
      </c>
      <c r="B24" s="5" t="inlineStr">
        <is>
          <t>融合</t>
        </is>
      </c>
      <c r="C24" s="14" t="n">
        <v>2.127</v>
      </c>
      <c r="D24" s="14" t="n">
        <v>-0.228</v>
      </c>
      <c r="E24" s="14" t="n">
        <v>1.288</v>
      </c>
      <c r="F24" s="15" t="n">
        <v>1.515</v>
      </c>
      <c r="G24" s="16" t="n">
        <v>2.803</v>
      </c>
      <c r="H24" s="16" t="n">
        <v>6.476</v>
      </c>
      <c r="I24" s="16" t="n">
        <v>3.863</v>
      </c>
      <c r="J24" s="15" t="n">
        <v>69.066</v>
      </c>
      <c r="K24" s="15" t="n">
        <v>50</v>
      </c>
      <c r="L24" s="15" t="n">
        <v>58.333</v>
      </c>
      <c r="M24" s="17" t="n">
        <v>66</v>
      </c>
    </row>
    <row r="25">
      <c r="A25" s="4" t="inlineStr">
        <is>
          <t>全4标的</t>
        </is>
      </c>
      <c r="B25" s="5" t="inlineStr">
        <is>
          <t>融合</t>
        </is>
      </c>
      <c r="C25" s="18" t="n">
        <v>2.128</v>
      </c>
      <c r="D25" s="18" t="n">
        <v>-0.174</v>
      </c>
      <c r="E25" s="18" t="n">
        <v>1.192</v>
      </c>
      <c r="F25" s="19" t="n">
        <v>1.515</v>
      </c>
      <c r="G25" s="20" t="n">
        <v>2.8</v>
      </c>
      <c r="H25" s="20" t="n">
        <v>5.761</v>
      </c>
      <c r="I25" s="20" t="n">
        <v>3.521</v>
      </c>
      <c r="J25" s="19" t="n">
        <v>68.434</v>
      </c>
      <c r="K25" s="19" t="n">
        <v>41.667</v>
      </c>
      <c r="L25" s="19" t="n">
        <v>58.333</v>
      </c>
      <c r="M25" s="21" t="n">
        <v>66</v>
      </c>
    </row>
    <row r="27">
      <c r="A27" s="8" t="inlineStr">
        <is>
          <t>滚动指标时间序列明细</t>
        </is>
      </c>
    </row>
    <row r="28">
      <c r="A28" s="3" t="inlineStr">
        <is>
          <t>V1融合</t>
        </is>
      </c>
      <c r="F28" s="3" t="inlineStr">
        <is>
          <t>V2融合</t>
        </is>
      </c>
      <c r="K28" s="3" t="inlineStr">
        <is>
          <t>V3融合</t>
        </is>
      </c>
      <c r="P28" s="3" t="inlineStr">
        <is>
          <t>V4融合</t>
        </is>
      </c>
      <c r="U28" s="3" t="inlineStr">
        <is>
          <t>V1+V2</t>
        </is>
      </c>
      <c r="Z28" s="3" t="inlineStr">
        <is>
          <t>V1+V3</t>
        </is>
      </c>
      <c r="AE28" s="3" t="inlineStr">
        <is>
          <t>V1+V4</t>
        </is>
      </c>
      <c r="AJ28" s="3" t="inlineStr">
        <is>
          <t>V2+V3</t>
        </is>
      </c>
      <c r="AO28" s="3" t="inlineStr">
        <is>
          <t>V2+V4</t>
        </is>
      </c>
      <c r="AT28" s="3" t="inlineStr">
        <is>
          <t>V3+V4</t>
        </is>
      </c>
      <c r="AY28" s="3" t="inlineStr">
        <is>
          <t>V1+V2+V3</t>
        </is>
      </c>
      <c r="BD28" s="3" t="inlineStr">
        <is>
          <t>全4标的</t>
        </is>
      </c>
    </row>
    <row r="29">
      <c r="A29" s="2" t="inlineStr">
        <is>
          <t>日期</t>
        </is>
      </c>
      <c r="B29" s="2" t="inlineStr">
        <is>
          <t>夏普</t>
        </is>
      </c>
      <c r="C29" s="2" t="inlineStr">
        <is>
          <t>回撤%</t>
        </is>
      </c>
      <c r="D29" s="2" t="inlineStr">
        <is>
          <t>胜率%</t>
        </is>
      </c>
      <c r="F29" s="2" t="inlineStr">
        <is>
          <t>日期</t>
        </is>
      </c>
      <c r="G29" s="2" t="inlineStr">
        <is>
          <t>夏普</t>
        </is>
      </c>
      <c r="H29" s="2" t="inlineStr">
        <is>
          <t>回撤%</t>
        </is>
      </c>
      <c r="I29" s="2" t="inlineStr">
        <is>
          <t>胜率%</t>
        </is>
      </c>
      <c r="K29" s="2" t="inlineStr">
        <is>
          <t>日期</t>
        </is>
      </c>
      <c r="L29" s="2" t="inlineStr">
        <is>
          <t>夏普</t>
        </is>
      </c>
      <c r="M29" s="2" t="inlineStr">
        <is>
          <t>回撤%</t>
        </is>
      </c>
      <c r="N29" s="2" t="inlineStr">
        <is>
          <t>胜率%</t>
        </is>
      </c>
      <c r="P29" s="2" t="inlineStr">
        <is>
          <t>日期</t>
        </is>
      </c>
      <c r="Q29" s="2" t="inlineStr">
        <is>
          <t>夏普</t>
        </is>
      </c>
      <c r="R29" s="2" t="inlineStr">
        <is>
          <t>回撤%</t>
        </is>
      </c>
      <c r="S29" s="2" t="inlineStr">
        <is>
          <t>胜率%</t>
        </is>
      </c>
      <c r="U29" s="2" t="inlineStr">
        <is>
          <t>日期</t>
        </is>
      </c>
      <c r="V29" s="2" t="inlineStr">
        <is>
          <t>夏普</t>
        </is>
      </c>
      <c r="W29" s="2" t="inlineStr">
        <is>
          <t>回撤%</t>
        </is>
      </c>
      <c r="X29" s="2" t="inlineStr">
        <is>
          <t>胜率%</t>
        </is>
      </c>
      <c r="Z29" s="2" t="inlineStr">
        <is>
          <t>日期</t>
        </is>
      </c>
      <c r="AA29" s="2" t="inlineStr">
        <is>
          <t>夏普</t>
        </is>
      </c>
      <c r="AB29" s="2" t="inlineStr">
        <is>
          <t>回撤%</t>
        </is>
      </c>
      <c r="AC29" s="2" t="inlineStr">
        <is>
          <t>胜率%</t>
        </is>
      </c>
      <c r="AE29" s="2" t="inlineStr">
        <is>
          <t>日期</t>
        </is>
      </c>
      <c r="AF29" s="2" t="inlineStr">
        <is>
          <t>夏普</t>
        </is>
      </c>
      <c r="AG29" s="2" t="inlineStr">
        <is>
          <t>回撤%</t>
        </is>
      </c>
      <c r="AH29" s="2" t="inlineStr">
        <is>
          <t>胜率%</t>
        </is>
      </c>
      <c r="AJ29" s="2" t="inlineStr">
        <is>
          <t>日期</t>
        </is>
      </c>
      <c r="AK29" s="2" t="inlineStr">
        <is>
          <t>夏普</t>
        </is>
      </c>
      <c r="AL29" s="2" t="inlineStr">
        <is>
          <t>回撤%</t>
        </is>
      </c>
      <c r="AM29" s="2" t="inlineStr">
        <is>
          <t>胜率%</t>
        </is>
      </c>
      <c r="AO29" s="2" t="inlineStr">
        <is>
          <t>日期</t>
        </is>
      </c>
      <c r="AP29" s="2" t="inlineStr">
        <is>
          <t>夏普</t>
        </is>
      </c>
      <c r="AQ29" s="2" t="inlineStr">
        <is>
          <t>回撤%</t>
        </is>
      </c>
      <c r="AR29" s="2" t="inlineStr">
        <is>
          <t>胜率%</t>
        </is>
      </c>
      <c r="AT29" s="2" t="inlineStr">
        <is>
          <t>日期</t>
        </is>
      </c>
      <c r="AU29" s="2" t="inlineStr">
        <is>
          <t>夏普</t>
        </is>
      </c>
      <c r="AV29" s="2" t="inlineStr">
        <is>
          <t>回撤%</t>
        </is>
      </c>
      <c r="AW29" s="2" t="inlineStr">
        <is>
          <t>胜率%</t>
        </is>
      </c>
      <c r="AY29" s="2" t="inlineStr">
        <is>
          <t>日期</t>
        </is>
      </c>
      <c r="AZ29" s="2" t="inlineStr">
        <is>
          <t>夏普</t>
        </is>
      </c>
      <c r="BA29" s="2" t="inlineStr">
        <is>
          <t>回撤%</t>
        </is>
      </c>
      <c r="BB29" s="2" t="inlineStr">
        <is>
          <t>胜率%</t>
        </is>
      </c>
      <c r="BD29" s="2" t="inlineStr">
        <is>
          <t>日期</t>
        </is>
      </c>
      <c r="BE29" s="2" t="inlineStr">
        <is>
          <t>夏普</t>
        </is>
      </c>
      <c r="BF29" s="2" t="inlineStr">
        <is>
          <t>回撤%</t>
        </is>
      </c>
      <c r="BG29" s="2" t="inlineStr">
        <is>
          <t>胜率%</t>
        </is>
      </c>
    </row>
    <row r="30">
      <c r="A30" s="22" t="inlineStr">
        <is>
          <t>2020-12</t>
        </is>
      </c>
      <c r="B30" s="18" t="n">
        <v>1.42</v>
      </c>
      <c r="C30" s="20" t="n">
        <v>4.53</v>
      </c>
      <c r="D30" s="19" t="n">
        <v>66.7</v>
      </c>
      <c r="F30" s="22" t="inlineStr">
        <is>
          <t>2021-01</t>
        </is>
      </c>
      <c r="G30" s="18" t="n">
        <v>2.38</v>
      </c>
      <c r="H30" s="20" t="n">
        <v>3.1</v>
      </c>
      <c r="I30" s="19" t="n">
        <v>91.7</v>
      </c>
      <c r="K30" s="22" t="inlineStr">
        <is>
          <t>2021-01</t>
        </is>
      </c>
      <c r="L30" s="18" t="n">
        <v>2.32</v>
      </c>
      <c r="M30" s="20" t="n">
        <v>4.26</v>
      </c>
      <c r="N30" s="19" t="n">
        <v>66.7</v>
      </c>
      <c r="P30" s="22" t="inlineStr">
        <is>
          <t>2021-01</t>
        </is>
      </c>
      <c r="Q30" s="18" t="n">
        <v>2.54</v>
      </c>
      <c r="R30" s="20" t="n">
        <v>2.17</v>
      </c>
      <c r="S30" s="19" t="n">
        <v>66.7</v>
      </c>
      <c r="U30" s="22" t="inlineStr">
        <is>
          <t>2020-12</t>
        </is>
      </c>
      <c r="V30" s="18" t="n">
        <v>2.09</v>
      </c>
      <c r="W30" s="20" t="n">
        <v>1.55</v>
      </c>
      <c r="X30" s="19" t="n">
        <v>75</v>
      </c>
      <c r="Z30" s="22" t="inlineStr">
        <is>
          <t>2020-12</t>
        </is>
      </c>
      <c r="AA30" s="18" t="n">
        <v>1.84</v>
      </c>
      <c r="AB30" s="20" t="n">
        <v>2.34</v>
      </c>
      <c r="AC30" s="19" t="n">
        <v>66.7</v>
      </c>
      <c r="AE30" s="22" t="inlineStr">
        <is>
          <t>2020-12</t>
        </is>
      </c>
      <c r="AF30" s="18" t="n">
        <v>1.98</v>
      </c>
      <c r="AG30" s="20" t="n">
        <v>3.05</v>
      </c>
      <c r="AH30" s="19" t="n">
        <v>75</v>
      </c>
      <c r="AJ30" s="22" t="inlineStr">
        <is>
          <t>2021-01</t>
        </is>
      </c>
      <c r="AK30" s="18" t="n">
        <v>2.95</v>
      </c>
      <c r="AL30" s="20" t="n">
        <v>2.07</v>
      </c>
      <c r="AM30" s="19" t="n">
        <v>83.3</v>
      </c>
      <c r="AO30" s="22" t="inlineStr">
        <is>
          <t>2021-01</t>
        </is>
      </c>
      <c r="AP30" s="18" t="n">
        <v>3.2</v>
      </c>
      <c r="AQ30" s="20" t="n">
        <v>0.23</v>
      </c>
      <c r="AR30" s="19" t="n">
        <v>83.3</v>
      </c>
      <c r="AT30" s="22" t="inlineStr">
        <is>
          <t>2021-01</t>
        </is>
      </c>
      <c r="AU30" s="18" t="n">
        <v>2.44</v>
      </c>
      <c r="AV30" s="20" t="n">
        <v>2.25</v>
      </c>
      <c r="AW30" s="19" t="n">
        <v>66.7</v>
      </c>
      <c r="AY30" s="22" t="inlineStr">
        <is>
          <t>2020-12</t>
        </is>
      </c>
      <c r="AZ30" s="18" t="n">
        <v>2.19</v>
      </c>
      <c r="BA30" s="20" t="n">
        <v>1.16</v>
      </c>
      <c r="BB30" s="19" t="n">
        <v>75</v>
      </c>
      <c r="BD30" s="22" t="inlineStr">
        <is>
          <t>2020-12</t>
        </is>
      </c>
      <c r="BE30" s="18" t="n">
        <v>2.26</v>
      </c>
      <c r="BF30" s="20" t="n">
        <v>0.95</v>
      </c>
      <c r="BG30" s="19" t="n">
        <v>66.7</v>
      </c>
    </row>
    <row r="31">
      <c r="A31" s="22" t="inlineStr">
        <is>
          <t>2021-01</t>
        </is>
      </c>
      <c r="B31" s="18" t="n">
        <v>1.16</v>
      </c>
      <c r="C31" s="20" t="n">
        <v>4.53</v>
      </c>
      <c r="D31" s="19" t="n">
        <v>58.3</v>
      </c>
      <c r="F31" s="22" t="inlineStr">
        <is>
          <t>2021-02</t>
        </is>
      </c>
      <c r="G31" s="18" t="n">
        <v>2.6</v>
      </c>
      <c r="H31" s="20" t="n">
        <v>3.1</v>
      </c>
      <c r="I31" s="19" t="n">
        <v>91.7</v>
      </c>
      <c r="K31" s="22" t="inlineStr">
        <is>
          <t>2021-02</t>
        </is>
      </c>
      <c r="L31" s="18" t="n">
        <v>2.47</v>
      </c>
      <c r="M31" s="20" t="n">
        <v>4.26</v>
      </c>
      <c r="N31" s="19" t="n">
        <v>75</v>
      </c>
      <c r="P31" s="22" t="inlineStr">
        <is>
          <t>2021-02</t>
        </is>
      </c>
      <c r="Q31" s="18" t="n">
        <v>2.54</v>
      </c>
      <c r="R31" s="20" t="n">
        <v>2.17</v>
      </c>
      <c r="S31" s="19" t="n">
        <v>66.7</v>
      </c>
      <c r="U31" s="22" t="inlineStr">
        <is>
          <t>2021-01</t>
        </is>
      </c>
      <c r="V31" s="18" t="n">
        <v>1.67</v>
      </c>
      <c r="W31" s="20" t="n">
        <v>2.57</v>
      </c>
      <c r="X31" s="19" t="n">
        <v>66.7</v>
      </c>
      <c r="Z31" s="22" t="inlineStr">
        <is>
          <t>2021-01</t>
        </is>
      </c>
      <c r="AA31" s="18" t="n">
        <v>2.22</v>
      </c>
      <c r="AB31" s="20" t="n">
        <v>2.34</v>
      </c>
      <c r="AC31" s="19" t="n">
        <v>66.7</v>
      </c>
      <c r="AE31" s="22" t="inlineStr">
        <is>
          <t>2021-01</t>
        </is>
      </c>
      <c r="AF31" s="18" t="n">
        <v>2.37</v>
      </c>
      <c r="AG31" s="20" t="n">
        <v>3.05</v>
      </c>
      <c r="AH31" s="19" t="n">
        <v>75</v>
      </c>
      <c r="AJ31" s="22" t="inlineStr">
        <is>
          <t>2021-02</t>
        </is>
      </c>
      <c r="AK31" s="18" t="n">
        <v>3.26</v>
      </c>
      <c r="AL31" s="20" t="n">
        <v>2.07</v>
      </c>
      <c r="AM31" s="19" t="n">
        <v>83.3</v>
      </c>
      <c r="AO31" s="22" t="inlineStr">
        <is>
          <t>2021-02</t>
        </is>
      </c>
      <c r="AP31" s="18" t="n">
        <v>3.45</v>
      </c>
      <c r="AQ31" s="20" t="n">
        <v>0.23</v>
      </c>
      <c r="AR31" s="19" t="n">
        <v>83.3</v>
      </c>
      <c r="AT31" s="22" t="inlineStr">
        <is>
          <t>2021-02</t>
        </is>
      </c>
      <c r="AU31" s="18" t="n">
        <v>2.52</v>
      </c>
      <c r="AV31" s="20" t="n">
        <v>2.25</v>
      </c>
      <c r="AW31" s="19" t="n">
        <v>75</v>
      </c>
      <c r="AY31" s="22" t="inlineStr">
        <is>
          <t>2021-01</t>
        </is>
      </c>
      <c r="AZ31" s="18" t="n">
        <v>2.38</v>
      </c>
      <c r="BA31" s="20" t="n">
        <v>1.16</v>
      </c>
      <c r="BB31" s="19" t="n">
        <v>75</v>
      </c>
      <c r="BD31" s="22" t="inlineStr">
        <is>
          <t>2021-01</t>
        </is>
      </c>
      <c r="BE31" s="18" t="n">
        <v>2.63</v>
      </c>
      <c r="BF31" s="20" t="n">
        <v>0.95</v>
      </c>
      <c r="BG31" s="19" t="n">
        <v>66.7</v>
      </c>
    </row>
    <row r="32">
      <c r="A32" s="22" t="inlineStr">
        <is>
          <t>2021-02</t>
        </is>
      </c>
      <c r="B32" s="18" t="n">
        <v>1.53</v>
      </c>
      <c r="C32" s="20" t="n">
        <v>4.53</v>
      </c>
      <c r="D32" s="19" t="n">
        <v>58.3</v>
      </c>
      <c r="F32" s="22" t="inlineStr">
        <is>
          <t>2021-03</t>
        </is>
      </c>
      <c r="G32" s="18" t="n">
        <v>2.32</v>
      </c>
      <c r="H32" s="20" t="n">
        <v>3.1</v>
      </c>
      <c r="I32" s="19" t="n">
        <v>83.3</v>
      </c>
      <c r="K32" s="22" t="inlineStr">
        <is>
          <t>2021-03</t>
        </is>
      </c>
      <c r="L32" s="18" t="n">
        <v>2.21</v>
      </c>
      <c r="M32" s="20" t="n">
        <v>4.26</v>
      </c>
      <c r="N32" s="19" t="n">
        <v>75</v>
      </c>
      <c r="P32" s="22" t="inlineStr">
        <is>
          <t>2021-03</t>
        </is>
      </c>
      <c r="Q32" s="18" t="n">
        <v>2.31</v>
      </c>
      <c r="R32" s="20" t="n">
        <v>2.17</v>
      </c>
      <c r="S32" s="19" t="n">
        <v>66.7</v>
      </c>
      <c r="U32" s="22" t="inlineStr">
        <is>
          <t>2021-02</t>
        </is>
      </c>
      <c r="V32" s="18" t="n">
        <v>2</v>
      </c>
      <c r="W32" s="20" t="n">
        <v>2.57</v>
      </c>
      <c r="X32" s="19" t="n">
        <v>66.7</v>
      </c>
      <c r="Z32" s="22" t="inlineStr">
        <is>
          <t>2021-02</t>
        </is>
      </c>
      <c r="AA32" s="18" t="n">
        <v>2.18</v>
      </c>
      <c r="AB32" s="20" t="n">
        <v>2.34</v>
      </c>
      <c r="AC32" s="19" t="n">
        <v>66.7</v>
      </c>
      <c r="AE32" s="22" t="inlineStr">
        <is>
          <t>2021-02</t>
        </is>
      </c>
      <c r="AF32" s="18" t="n">
        <v>2.29</v>
      </c>
      <c r="AG32" s="20" t="n">
        <v>3.05</v>
      </c>
      <c r="AH32" s="19" t="n">
        <v>75</v>
      </c>
      <c r="AJ32" s="22" t="inlineStr">
        <is>
          <t>2021-03</t>
        </is>
      </c>
      <c r="AK32" s="18" t="n">
        <v>2.87</v>
      </c>
      <c r="AL32" s="20" t="n">
        <v>2.07</v>
      </c>
      <c r="AM32" s="19" t="n">
        <v>83.3</v>
      </c>
      <c r="AO32" s="22" t="inlineStr">
        <is>
          <t>2021-03</t>
        </is>
      </c>
      <c r="AP32" s="18" t="n">
        <v>3.06</v>
      </c>
      <c r="AQ32" s="20" t="n">
        <v>0.23</v>
      </c>
      <c r="AR32" s="19" t="n">
        <v>83.3</v>
      </c>
      <c r="AT32" s="22" t="inlineStr">
        <is>
          <t>2021-03</t>
        </is>
      </c>
      <c r="AU32" s="18" t="n">
        <v>2.28</v>
      </c>
      <c r="AV32" s="20" t="n">
        <v>2.25</v>
      </c>
      <c r="AW32" s="19" t="n">
        <v>75</v>
      </c>
      <c r="AY32" s="22" t="inlineStr">
        <is>
          <t>2021-02</t>
        </is>
      </c>
      <c r="AZ32" s="18" t="n">
        <v>2.44</v>
      </c>
      <c r="BA32" s="20" t="n">
        <v>1.16</v>
      </c>
      <c r="BB32" s="19" t="n">
        <v>75</v>
      </c>
      <c r="BD32" s="22" t="inlineStr">
        <is>
          <t>2021-02</t>
        </is>
      </c>
      <c r="BE32" s="18" t="n">
        <v>2.55</v>
      </c>
      <c r="BF32" s="20" t="n">
        <v>0.95</v>
      </c>
      <c r="BG32" s="19" t="n">
        <v>66.7</v>
      </c>
    </row>
    <row r="33">
      <c r="A33" s="22" t="inlineStr">
        <is>
          <t>2021-03</t>
        </is>
      </c>
      <c r="B33" s="18" t="n">
        <v>1.22</v>
      </c>
      <c r="C33" s="20" t="n">
        <v>4.53</v>
      </c>
      <c r="D33" s="19" t="n">
        <v>58.3</v>
      </c>
      <c r="F33" s="22" t="inlineStr">
        <is>
          <t>2021-04</t>
        </is>
      </c>
      <c r="G33" s="18" t="n">
        <v>2.23</v>
      </c>
      <c r="H33" s="20" t="n">
        <v>3.1</v>
      </c>
      <c r="I33" s="19" t="n">
        <v>83.3</v>
      </c>
      <c r="K33" s="22" t="inlineStr">
        <is>
          <t>2021-04</t>
        </is>
      </c>
      <c r="L33" s="18" t="n">
        <v>1.57</v>
      </c>
      <c r="M33" s="20" t="n">
        <v>4.26</v>
      </c>
      <c r="N33" s="19" t="n">
        <v>66.7</v>
      </c>
      <c r="P33" s="22" t="inlineStr">
        <is>
          <t>2021-04</t>
        </is>
      </c>
      <c r="Q33" s="18" t="n">
        <v>1.97</v>
      </c>
      <c r="R33" s="20" t="n">
        <v>2.17</v>
      </c>
      <c r="S33" s="19" t="n">
        <v>66.7</v>
      </c>
      <c r="U33" s="22" t="inlineStr">
        <is>
          <t>2021-03</t>
        </is>
      </c>
      <c r="V33" s="18" t="n">
        <v>1.57</v>
      </c>
      <c r="W33" s="20" t="n">
        <v>2.57</v>
      </c>
      <c r="X33" s="19" t="n">
        <v>58.3</v>
      </c>
      <c r="Z33" s="22" t="inlineStr">
        <is>
          <t>2021-03</t>
        </is>
      </c>
      <c r="AA33" s="18" t="n">
        <v>1.92</v>
      </c>
      <c r="AB33" s="20" t="n">
        <v>2.34</v>
      </c>
      <c r="AC33" s="19" t="n">
        <v>66.7</v>
      </c>
      <c r="AE33" s="22" t="inlineStr">
        <is>
          <t>2021-03</t>
        </is>
      </c>
      <c r="AF33" s="18" t="n">
        <v>2.04</v>
      </c>
      <c r="AG33" s="20" t="n">
        <v>3.05</v>
      </c>
      <c r="AH33" s="19" t="n">
        <v>75</v>
      </c>
      <c r="AJ33" s="22" t="inlineStr">
        <is>
          <t>2021-04</t>
        </is>
      </c>
      <c r="AK33" s="18" t="n">
        <v>2.49</v>
      </c>
      <c r="AL33" s="20" t="n">
        <v>2.07</v>
      </c>
      <c r="AM33" s="19" t="n">
        <v>83.3</v>
      </c>
      <c r="AO33" s="22" t="inlineStr">
        <is>
          <t>2021-04</t>
        </is>
      </c>
      <c r="AP33" s="18" t="n">
        <v>2.91</v>
      </c>
      <c r="AQ33" s="20" t="n">
        <v>0.23</v>
      </c>
      <c r="AR33" s="19" t="n">
        <v>83.3</v>
      </c>
      <c r="AT33" s="22" t="inlineStr">
        <is>
          <t>2021-04</t>
        </is>
      </c>
      <c r="AU33" s="18" t="n">
        <v>1.79</v>
      </c>
      <c r="AV33" s="20" t="n">
        <v>2.25</v>
      </c>
      <c r="AW33" s="19" t="n">
        <v>66.7</v>
      </c>
      <c r="AY33" s="22" t="inlineStr">
        <is>
          <t>2021-03</t>
        </is>
      </c>
      <c r="AZ33" s="18" t="n">
        <v>2.08</v>
      </c>
      <c r="BA33" s="20" t="n">
        <v>1.16</v>
      </c>
      <c r="BB33" s="19" t="n">
        <v>75</v>
      </c>
      <c r="BD33" s="22" t="inlineStr">
        <is>
          <t>2021-03</t>
        </is>
      </c>
      <c r="BE33" s="18" t="n">
        <v>2.24</v>
      </c>
      <c r="BF33" s="20" t="n">
        <v>0.95</v>
      </c>
      <c r="BG33" s="19" t="n">
        <v>66.7</v>
      </c>
    </row>
    <row r="34">
      <c r="A34" s="22" t="inlineStr">
        <is>
          <t>2021-04</t>
        </is>
      </c>
      <c r="B34" s="18" t="n">
        <v>1.68</v>
      </c>
      <c r="C34" s="20" t="n">
        <v>2.28</v>
      </c>
      <c r="D34" s="19" t="n">
        <v>66.7</v>
      </c>
      <c r="F34" s="22" t="inlineStr">
        <is>
          <t>2021-05</t>
        </is>
      </c>
      <c r="G34" s="18" t="n">
        <v>2.3</v>
      </c>
      <c r="H34" s="20" t="n">
        <v>3.1</v>
      </c>
      <c r="I34" s="19" t="n">
        <v>83.3</v>
      </c>
      <c r="K34" s="22" t="inlineStr">
        <is>
          <t>2021-05</t>
        </is>
      </c>
      <c r="L34" s="18" t="n">
        <v>2.14</v>
      </c>
      <c r="M34" s="20" t="n">
        <v>4.26</v>
      </c>
      <c r="N34" s="19" t="n">
        <v>75</v>
      </c>
      <c r="P34" s="22" t="inlineStr">
        <is>
          <t>2021-05</t>
        </is>
      </c>
      <c r="Q34" s="18" t="n">
        <v>2.53</v>
      </c>
      <c r="R34" s="20" t="n">
        <v>0.64</v>
      </c>
      <c r="S34" s="19" t="n">
        <v>75</v>
      </c>
      <c r="U34" s="22" t="inlineStr">
        <is>
          <t>2021-04</t>
        </is>
      </c>
      <c r="V34" s="18" t="n">
        <v>1.99</v>
      </c>
      <c r="W34" s="20" t="n">
        <v>2.57</v>
      </c>
      <c r="X34" s="19" t="n">
        <v>66.7</v>
      </c>
      <c r="Z34" s="22" t="inlineStr">
        <is>
          <t>2021-04</t>
        </is>
      </c>
      <c r="AA34" s="18" t="n">
        <v>2.05</v>
      </c>
      <c r="AB34" s="20" t="n">
        <v>1.8</v>
      </c>
      <c r="AC34" s="19" t="n">
        <v>66.7</v>
      </c>
      <c r="AE34" s="22" t="inlineStr">
        <is>
          <t>2021-04</t>
        </is>
      </c>
      <c r="AF34" s="18" t="n">
        <v>2.41</v>
      </c>
      <c r="AG34" s="20" t="n">
        <v>1.51</v>
      </c>
      <c r="AH34" s="19" t="n">
        <v>83.3</v>
      </c>
      <c r="AJ34" s="22" t="inlineStr">
        <is>
          <t>2021-05</t>
        </is>
      </c>
      <c r="AK34" s="18" t="n">
        <v>2.9</v>
      </c>
      <c r="AL34" s="20" t="n">
        <v>2.07</v>
      </c>
      <c r="AM34" s="19" t="n">
        <v>83.3</v>
      </c>
      <c r="AO34" s="22" t="inlineStr">
        <is>
          <t>2021-05</t>
        </is>
      </c>
      <c r="AP34" s="18" t="n">
        <v>3.32</v>
      </c>
      <c r="AQ34" s="20" t="n">
        <v>0.23</v>
      </c>
      <c r="AR34" s="19" t="n">
        <v>83.3</v>
      </c>
      <c r="AT34" s="22" t="inlineStr">
        <is>
          <t>2021-05</t>
        </is>
      </c>
      <c r="AU34" s="18" t="n">
        <v>2.36</v>
      </c>
      <c r="AV34" s="20" t="n">
        <v>2.25</v>
      </c>
      <c r="AW34" s="19" t="n">
        <v>75</v>
      </c>
      <c r="AY34" s="22" t="inlineStr">
        <is>
          <t>2021-04</t>
        </is>
      </c>
      <c r="AZ34" s="18" t="n">
        <v>2.36</v>
      </c>
      <c r="BA34" s="20" t="n">
        <v>1.16</v>
      </c>
      <c r="BB34" s="19" t="n">
        <v>83.3</v>
      </c>
      <c r="BD34" s="22" t="inlineStr">
        <is>
          <t>2021-04</t>
        </is>
      </c>
      <c r="BE34" s="18" t="n">
        <v>2.48</v>
      </c>
      <c r="BF34" s="20" t="n">
        <v>0.93</v>
      </c>
      <c r="BG34" s="19" t="n">
        <v>75</v>
      </c>
    </row>
    <row r="35">
      <c r="A35" s="22" t="inlineStr">
        <is>
          <t>2021-05</t>
        </is>
      </c>
      <c r="B35" s="18" t="n">
        <v>1.72</v>
      </c>
      <c r="C35" s="20" t="n">
        <v>2.28</v>
      </c>
      <c r="D35" s="19" t="n">
        <v>66.7</v>
      </c>
      <c r="F35" s="22" t="inlineStr">
        <is>
          <t>2021-06</t>
        </is>
      </c>
      <c r="G35" s="18" t="n">
        <v>1.86</v>
      </c>
      <c r="H35" s="20" t="n">
        <v>3.21</v>
      </c>
      <c r="I35" s="19" t="n">
        <v>75</v>
      </c>
      <c r="K35" s="22" t="inlineStr">
        <is>
          <t>2021-06</t>
        </is>
      </c>
      <c r="L35" s="18" t="n">
        <v>1.98</v>
      </c>
      <c r="M35" s="20" t="n">
        <v>4.26</v>
      </c>
      <c r="N35" s="19" t="n">
        <v>66.7</v>
      </c>
      <c r="P35" s="22" t="inlineStr">
        <is>
          <t>2021-06</t>
        </is>
      </c>
      <c r="Q35" s="18" t="n">
        <v>2.38</v>
      </c>
      <c r="R35" s="20" t="n">
        <v>0.97</v>
      </c>
      <c r="S35" s="19" t="n">
        <v>66.7</v>
      </c>
      <c r="U35" s="22" t="inlineStr">
        <is>
          <t>2021-05</t>
        </is>
      </c>
      <c r="V35" s="18" t="n">
        <v>2.05</v>
      </c>
      <c r="W35" s="20" t="n">
        <v>2.57</v>
      </c>
      <c r="X35" s="19" t="n">
        <v>66.7</v>
      </c>
      <c r="Z35" s="22" t="inlineStr">
        <is>
          <t>2021-05</t>
        </is>
      </c>
      <c r="AA35" s="18" t="n">
        <v>2.57</v>
      </c>
      <c r="AB35" s="20" t="n">
        <v>1.8</v>
      </c>
      <c r="AC35" s="19" t="n">
        <v>75</v>
      </c>
      <c r="AE35" s="22" t="inlineStr">
        <is>
          <t>2021-05</t>
        </is>
      </c>
      <c r="AF35" s="18" t="n">
        <v>2.95</v>
      </c>
      <c r="AG35" s="20" t="n">
        <v>1.09</v>
      </c>
      <c r="AH35" s="19" t="n">
        <v>91.7</v>
      </c>
      <c r="AJ35" s="22" t="inlineStr">
        <is>
          <t>2021-06</t>
        </is>
      </c>
      <c r="AK35" s="18" t="n">
        <v>2.49</v>
      </c>
      <c r="AL35" s="20" t="n">
        <v>2.07</v>
      </c>
      <c r="AM35" s="19" t="n">
        <v>75</v>
      </c>
      <c r="AO35" s="22" t="inlineStr">
        <is>
          <t>2021-06</t>
        </is>
      </c>
      <c r="AP35" s="18" t="n">
        <v>2.86</v>
      </c>
      <c r="AQ35" s="20" t="n">
        <v>2.09</v>
      </c>
      <c r="AR35" s="19" t="n">
        <v>75</v>
      </c>
      <c r="AT35" s="22" t="inlineStr">
        <is>
          <t>2021-06</t>
        </is>
      </c>
      <c r="AU35" s="18" t="n">
        <v>2.2</v>
      </c>
      <c r="AV35" s="20" t="n">
        <v>2.25</v>
      </c>
      <c r="AW35" s="19" t="n">
        <v>66.7</v>
      </c>
      <c r="AY35" s="22" t="inlineStr">
        <is>
          <t>2021-05</t>
        </is>
      </c>
      <c r="AZ35" s="18" t="n">
        <v>2.76</v>
      </c>
      <c r="BA35" s="20" t="n">
        <v>1.16</v>
      </c>
      <c r="BB35" s="19" t="n">
        <v>83.3</v>
      </c>
      <c r="BD35" s="22" t="inlineStr">
        <is>
          <t>2021-05</t>
        </is>
      </c>
      <c r="BE35" s="18" t="n">
        <v>2.96</v>
      </c>
      <c r="BF35" s="20" t="n">
        <v>0.93</v>
      </c>
      <c r="BG35" s="19" t="n">
        <v>83.3</v>
      </c>
    </row>
    <row r="36">
      <c r="A36" s="22" t="inlineStr">
        <is>
          <t>2021-06</t>
        </is>
      </c>
      <c r="B36" s="18" t="n">
        <v>1.8</v>
      </c>
      <c r="C36" s="20" t="n">
        <v>2.03</v>
      </c>
      <c r="D36" s="19" t="n">
        <v>75</v>
      </c>
      <c r="F36" s="22" t="inlineStr">
        <is>
          <t>2021-07</t>
        </is>
      </c>
      <c r="G36" s="18" t="n">
        <v>2.17</v>
      </c>
      <c r="H36" s="20" t="n">
        <v>3.21</v>
      </c>
      <c r="I36" s="19" t="n">
        <v>75</v>
      </c>
      <c r="K36" s="22" t="inlineStr">
        <is>
          <t>2021-07</t>
        </is>
      </c>
      <c r="L36" s="18" t="n">
        <v>2.06</v>
      </c>
      <c r="M36" s="20" t="n">
        <v>4.26</v>
      </c>
      <c r="N36" s="19" t="n">
        <v>75</v>
      </c>
      <c r="P36" s="22" t="inlineStr">
        <is>
          <t>2021-07</t>
        </is>
      </c>
      <c r="Q36" s="18" t="n">
        <v>2.39</v>
      </c>
      <c r="R36" s="20" t="n">
        <v>1.5</v>
      </c>
      <c r="S36" s="19" t="n">
        <v>66.7</v>
      </c>
      <c r="U36" s="22" t="inlineStr">
        <is>
          <t>2021-06</t>
        </is>
      </c>
      <c r="V36" s="18" t="n">
        <v>1.88</v>
      </c>
      <c r="W36" s="20" t="n">
        <v>2.57</v>
      </c>
      <c r="X36" s="19" t="n">
        <v>58.3</v>
      </c>
      <c r="Z36" s="22" t="inlineStr">
        <is>
          <t>2021-06</t>
        </is>
      </c>
      <c r="AA36" s="18" t="n">
        <v>2.46</v>
      </c>
      <c r="AB36" s="20" t="n">
        <v>1.8</v>
      </c>
      <c r="AC36" s="19" t="n">
        <v>66.7</v>
      </c>
      <c r="AE36" s="22" t="inlineStr">
        <is>
          <t>2021-06</t>
        </is>
      </c>
      <c r="AF36" s="18" t="n">
        <v>2.88</v>
      </c>
      <c r="AG36" s="20" t="n">
        <v>1.09</v>
      </c>
      <c r="AH36" s="19" t="n">
        <v>83.3</v>
      </c>
      <c r="AJ36" s="22" t="inlineStr">
        <is>
          <t>2021-07</t>
        </is>
      </c>
      <c r="AK36" s="18" t="n">
        <v>2.78</v>
      </c>
      <c r="AL36" s="20" t="n">
        <v>2.07</v>
      </c>
      <c r="AM36" s="19" t="n">
        <v>83.3</v>
      </c>
      <c r="AO36" s="22" t="inlineStr">
        <is>
          <t>2021-07</t>
        </is>
      </c>
      <c r="AP36" s="18" t="n">
        <v>3.12</v>
      </c>
      <c r="AQ36" s="20" t="n">
        <v>2.09</v>
      </c>
      <c r="AR36" s="19" t="n">
        <v>83.3</v>
      </c>
      <c r="AT36" s="22" t="inlineStr">
        <is>
          <t>2021-07</t>
        </is>
      </c>
      <c r="AU36" s="18" t="n">
        <v>2.24</v>
      </c>
      <c r="AV36" s="20" t="n">
        <v>2.25</v>
      </c>
      <c r="AW36" s="19" t="n">
        <v>75</v>
      </c>
      <c r="AY36" s="22" t="inlineStr">
        <is>
          <t>2021-06</t>
        </is>
      </c>
      <c r="AZ36" s="18" t="n">
        <v>2.5</v>
      </c>
      <c r="BA36" s="20" t="n">
        <v>1.16</v>
      </c>
      <c r="BB36" s="19" t="n">
        <v>75</v>
      </c>
      <c r="BD36" s="22" t="inlineStr">
        <is>
          <t>2021-06</t>
        </is>
      </c>
      <c r="BE36" s="18" t="n">
        <v>2.7</v>
      </c>
      <c r="BF36" s="20" t="n">
        <v>1.11</v>
      </c>
      <c r="BG36" s="19" t="n">
        <v>75</v>
      </c>
    </row>
    <row r="37">
      <c r="A37" s="22" t="inlineStr">
        <is>
          <t>2021-07</t>
        </is>
      </c>
      <c r="B37" s="18" t="n">
        <v>2.11</v>
      </c>
      <c r="C37" s="20" t="n">
        <v>2.03</v>
      </c>
      <c r="D37" s="19" t="n">
        <v>83.3</v>
      </c>
      <c r="F37" s="22" t="inlineStr">
        <is>
          <t>2021-08</t>
        </is>
      </c>
      <c r="G37" s="18" t="n">
        <v>1.51</v>
      </c>
      <c r="H37" s="20" t="n">
        <v>3.21</v>
      </c>
      <c r="I37" s="19" t="n">
        <v>66.7</v>
      </c>
      <c r="K37" s="22" t="inlineStr">
        <is>
          <t>2021-08</t>
        </is>
      </c>
      <c r="L37" s="18" t="n">
        <v>1.96</v>
      </c>
      <c r="M37" s="20" t="n">
        <v>4.26</v>
      </c>
      <c r="N37" s="19" t="n">
        <v>75</v>
      </c>
      <c r="P37" s="22" t="inlineStr">
        <is>
          <t>2021-08</t>
        </is>
      </c>
      <c r="Q37" s="18" t="n">
        <v>2.05</v>
      </c>
      <c r="R37" s="20" t="n">
        <v>1.5</v>
      </c>
      <c r="S37" s="19" t="n">
        <v>66.7</v>
      </c>
      <c r="U37" s="22" t="inlineStr">
        <is>
          <t>2021-07</t>
        </is>
      </c>
      <c r="V37" s="18" t="n">
        <v>2.2</v>
      </c>
      <c r="W37" s="20" t="n">
        <v>2.57</v>
      </c>
      <c r="X37" s="19" t="n">
        <v>66.7</v>
      </c>
      <c r="Z37" s="22" t="inlineStr">
        <is>
          <t>2021-07</t>
        </is>
      </c>
      <c r="AA37" s="18" t="n">
        <v>2.72</v>
      </c>
      <c r="AB37" s="20" t="n">
        <v>1.8</v>
      </c>
      <c r="AC37" s="19" t="n">
        <v>75</v>
      </c>
      <c r="AE37" s="22" t="inlineStr">
        <is>
          <t>2021-07</t>
        </is>
      </c>
      <c r="AF37" s="18" t="n">
        <v>3.11</v>
      </c>
      <c r="AG37" s="20" t="n">
        <v>0.37</v>
      </c>
      <c r="AH37" s="19" t="n">
        <v>91.7</v>
      </c>
      <c r="AJ37" s="22" t="inlineStr">
        <is>
          <t>2021-08</t>
        </is>
      </c>
      <c r="AK37" s="18" t="n">
        <v>2.77</v>
      </c>
      <c r="AL37" s="20" t="n">
        <v>2.07</v>
      </c>
      <c r="AM37" s="19" t="n">
        <v>83.3</v>
      </c>
      <c r="AO37" s="22" t="inlineStr">
        <is>
          <t>2021-08</t>
        </is>
      </c>
      <c r="AP37" s="18" t="n">
        <v>2.78</v>
      </c>
      <c r="AQ37" s="20" t="n">
        <v>2.09</v>
      </c>
      <c r="AR37" s="19" t="n">
        <v>75</v>
      </c>
      <c r="AT37" s="22" t="inlineStr">
        <is>
          <t>2021-08</t>
        </is>
      </c>
      <c r="AU37" s="18" t="n">
        <v>2.05</v>
      </c>
      <c r="AV37" s="20" t="n">
        <v>2.25</v>
      </c>
      <c r="AW37" s="19" t="n">
        <v>75</v>
      </c>
      <c r="AY37" s="22" t="inlineStr">
        <is>
          <t>2021-07</t>
        </is>
      </c>
      <c r="AZ37" s="18" t="n">
        <v>2.84</v>
      </c>
      <c r="BA37" s="20" t="n">
        <v>1.16</v>
      </c>
      <c r="BB37" s="19" t="n">
        <v>83.3</v>
      </c>
      <c r="BD37" s="22" t="inlineStr">
        <is>
          <t>2021-07</t>
        </is>
      </c>
      <c r="BE37" s="18" t="n">
        <v>2.97</v>
      </c>
      <c r="BF37" s="20" t="n">
        <v>1.11</v>
      </c>
      <c r="BG37" s="19" t="n">
        <v>83.3</v>
      </c>
    </row>
    <row r="38">
      <c r="A38" s="22" t="inlineStr">
        <is>
          <t>2021-08</t>
        </is>
      </c>
      <c r="B38" s="18" t="n">
        <v>1.86</v>
      </c>
      <c r="C38" s="20" t="n">
        <v>2.03</v>
      </c>
      <c r="D38" s="19" t="n">
        <v>75</v>
      </c>
      <c r="F38" s="22" t="inlineStr">
        <is>
          <t>2021-09</t>
        </is>
      </c>
      <c r="G38" s="18" t="n">
        <v>1.85</v>
      </c>
      <c r="H38" s="20" t="n">
        <v>3.21</v>
      </c>
      <c r="I38" s="19" t="n">
        <v>66.7</v>
      </c>
      <c r="K38" s="22" t="inlineStr">
        <is>
          <t>2021-09</t>
        </is>
      </c>
      <c r="L38" s="18" t="n">
        <v>1.88</v>
      </c>
      <c r="M38" s="20" t="n">
        <v>4.26</v>
      </c>
      <c r="N38" s="19" t="n">
        <v>75</v>
      </c>
      <c r="P38" s="22" t="inlineStr">
        <is>
          <t>2021-09</t>
        </is>
      </c>
      <c r="Q38" s="18" t="n">
        <v>2.12</v>
      </c>
      <c r="R38" s="20" t="n">
        <v>1.5</v>
      </c>
      <c r="S38" s="19" t="n">
        <v>66.7</v>
      </c>
      <c r="U38" s="22" t="inlineStr">
        <is>
          <t>2021-08</t>
        </is>
      </c>
      <c r="V38" s="18" t="n">
        <v>1.75</v>
      </c>
      <c r="W38" s="20" t="n">
        <v>2.57</v>
      </c>
      <c r="X38" s="19" t="n">
        <v>58.3</v>
      </c>
      <c r="Z38" s="22" t="inlineStr">
        <is>
          <t>2021-08</t>
        </is>
      </c>
      <c r="AA38" s="18" t="n">
        <v>2.88</v>
      </c>
      <c r="AB38" s="20" t="n">
        <v>1.8</v>
      </c>
      <c r="AC38" s="19" t="n">
        <v>75</v>
      </c>
      <c r="AE38" s="22" t="inlineStr">
        <is>
          <t>2021-08</t>
        </is>
      </c>
      <c r="AF38" s="18" t="n">
        <v>3.01</v>
      </c>
      <c r="AG38" s="20" t="n">
        <v>0.37</v>
      </c>
      <c r="AH38" s="19" t="n">
        <v>91.7</v>
      </c>
      <c r="AJ38" s="22" t="inlineStr">
        <is>
          <t>2021-09</t>
        </is>
      </c>
      <c r="AK38" s="18" t="n">
        <v>2.9</v>
      </c>
      <c r="AL38" s="20" t="n">
        <v>2.07</v>
      </c>
      <c r="AM38" s="19" t="n">
        <v>83.3</v>
      </c>
      <c r="AO38" s="22" t="inlineStr">
        <is>
          <t>2021-09</t>
        </is>
      </c>
      <c r="AP38" s="18" t="n">
        <v>3.01</v>
      </c>
      <c r="AQ38" s="20" t="n">
        <v>2.09</v>
      </c>
      <c r="AR38" s="19" t="n">
        <v>75</v>
      </c>
      <c r="AT38" s="22" t="inlineStr">
        <is>
          <t>2021-09</t>
        </is>
      </c>
      <c r="AU38" s="18" t="n">
        <v>2.04</v>
      </c>
      <c r="AV38" s="20" t="n">
        <v>2.25</v>
      </c>
      <c r="AW38" s="19" t="n">
        <v>75</v>
      </c>
      <c r="AY38" s="22" t="inlineStr">
        <is>
          <t>2021-08</t>
        </is>
      </c>
      <c r="AZ38" s="18" t="n">
        <v>3.18</v>
      </c>
      <c r="BA38" s="20" t="n">
        <v>1.16</v>
      </c>
      <c r="BB38" s="19" t="n">
        <v>83.3</v>
      </c>
      <c r="BD38" s="22" t="inlineStr">
        <is>
          <t>2021-08</t>
        </is>
      </c>
      <c r="BE38" s="18" t="n">
        <v>2.96</v>
      </c>
      <c r="BF38" s="20" t="n">
        <v>1.11</v>
      </c>
      <c r="BG38" s="19" t="n">
        <v>83.3</v>
      </c>
    </row>
    <row r="39">
      <c r="A39" s="22" t="inlineStr">
        <is>
          <t>2021-09</t>
        </is>
      </c>
      <c r="B39" s="18" t="n">
        <v>2.37</v>
      </c>
      <c r="C39" s="20" t="n">
        <v>2.03</v>
      </c>
      <c r="D39" s="19" t="n">
        <v>83.3</v>
      </c>
      <c r="F39" s="22" t="inlineStr">
        <is>
          <t>2021-10</t>
        </is>
      </c>
      <c r="G39" s="18" t="n">
        <v>1.98</v>
      </c>
      <c r="H39" s="20" t="n">
        <v>3.21</v>
      </c>
      <c r="I39" s="19" t="n">
        <v>66.7</v>
      </c>
      <c r="K39" s="22" t="inlineStr">
        <is>
          <t>2021-10</t>
        </is>
      </c>
      <c r="L39" s="18" t="n">
        <v>2.33</v>
      </c>
      <c r="M39" s="20" t="n">
        <v>3.4</v>
      </c>
      <c r="N39" s="19" t="n">
        <v>83.3</v>
      </c>
      <c r="P39" s="22" t="inlineStr">
        <is>
          <t>2021-10</t>
        </is>
      </c>
      <c r="Q39" s="18" t="n">
        <v>2.23</v>
      </c>
      <c r="R39" s="20" t="n">
        <v>1.5</v>
      </c>
      <c r="S39" s="19" t="n">
        <v>75</v>
      </c>
      <c r="U39" s="22" t="inlineStr">
        <is>
          <t>2021-09</t>
        </is>
      </c>
      <c r="V39" s="18" t="n">
        <v>2.19</v>
      </c>
      <c r="W39" s="20" t="n">
        <v>2.57</v>
      </c>
      <c r="X39" s="19" t="n">
        <v>66.7</v>
      </c>
      <c r="Z39" s="22" t="inlineStr">
        <is>
          <t>2021-09</t>
        </is>
      </c>
      <c r="AA39" s="18" t="n">
        <v>3.11</v>
      </c>
      <c r="AB39" s="20" t="n">
        <v>1.8</v>
      </c>
      <c r="AC39" s="19" t="n">
        <v>75</v>
      </c>
      <c r="AE39" s="22" t="inlineStr">
        <is>
          <t>2021-09</t>
        </is>
      </c>
      <c r="AF39" s="18" t="n">
        <v>3.31</v>
      </c>
      <c r="AG39" s="20" t="n">
        <v>0.37</v>
      </c>
      <c r="AH39" s="19" t="n">
        <v>91.7</v>
      </c>
      <c r="AJ39" s="22" t="inlineStr">
        <is>
          <t>2021-10</t>
        </is>
      </c>
      <c r="AK39" s="18" t="n">
        <v>3.61</v>
      </c>
      <c r="AL39" s="20" t="n">
        <v>1.85</v>
      </c>
      <c r="AM39" s="19" t="n">
        <v>91.7</v>
      </c>
      <c r="AO39" s="22" t="inlineStr">
        <is>
          <t>2021-10</t>
        </is>
      </c>
      <c r="AP39" s="18" t="n">
        <v>3.24</v>
      </c>
      <c r="AQ39" s="20" t="n">
        <v>2.09</v>
      </c>
      <c r="AR39" s="19" t="n">
        <v>83.3</v>
      </c>
      <c r="AT39" s="22" t="inlineStr">
        <is>
          <t>2021-10</t>
        </is>
      </c>
      <c r="AU39" s="18" t="n">
        <v>2.33</v>
      </c>
      <c r="AV39" s="20" t="n">
        <v>1.23</v>
      </c>
      <c r="AW39" s="19" t="n">
        <v>83.3</v>
      </c>
      <c r="AY39" s="22" t="inlineStr">
        <is>
          <t>2021-09</t>
        </is>
      </c>
      <c r="AZ39" s="18" t="n">
        <v>3.49</v>
      </c>
      <c r="BA39" s="20" t="n">
        <v>1.16</v>
      </c>
      <c r="BB39" s="19" t="n">
        <v>83.3</v>
      </c>
      <c r="BD39" s="22" t="inlineStr">
        <is>
          <t>2021-09</t>
        </is>
      </c>
      <c r="BE39" s="18" t="n">
        <v>3.2</v>
      </c>
      <c r="BF39" s="20" t="n">
        <v>1.11</v>
      </c>
      <c r="BG39" s="19" t="n">
        <v>83.3</v>
      </c>
    </row>
    <row r="40">
      <c r="A40" s="22" t="inlineStr">
        <is>
          <t>2021-10</t>
        </is>
      </c>
      <c r="B40" s="18" t="n">
        <v>2.54</v>
      </c>
      <c r="C40" s="20" t="n">
        <v>2.03</v>
      </c>
      <c r="D40" s="19" t="n">
        <v>83.3</v>
      </c>
      <c r="F40" s="22" t="inlineStr">
        <is>
          <t>2021-11</t>
        </is>
      </c>
      <c r="G40" s="18" t="n">
        <v>1.67</v>
      </c>
      <c r="H40" s="20" t="n">
        <v>3.21</v>
      </c>
      <c r="I40" s="19" t="n">
        <v>58.3</v>
      </c>
      <c r="K40" s="22" t="inlineStr">
        <is>
          <t>2021-11</t>
        </is>
      </c>
      <c r="L40" s="18" t="n">
        <v>2.05</v>
      </c>
      <c r="M40" s="20" t="n">
        <v>3.4</v>
      </c>
      <c r="N40" s="19" t="n">
        <v>75</v>
      </c>
      <c r="P40" s="22" t="inlineStr">
        <is>
          <t>2021-11</t>
        </is>
      </c>
      <c r="Q40" s="18" t="n">
        <v>1.98</v>
      </c>
      <c r="R40" s="20" t="n">
        <v>2.57</v>
      </c>
      <c r="S40" s="19" t="n">
        <v>66.7</v>
      </c>
      <c r="U40" s="22" t="inlineStr">
        <is>
          <t>2021-10</t>
        </is>
      </c>
      <c r="V40" s="18" t="n">
        <v>2.35</v>
      </c>
      <c r="W40" s="20" t="n">
        <v>2.57</v>
      </c>
      <c r="X40" s="19" t="n">
        <v>66.7</v>
      </c>
      <c r="Z40" s="22" t="inlineStr">
        <is>
          <t>2021-10</t>
        </is>
      </c>
      <c r="AA40" s="18" t="n">
        <v>3.9</v>
      </c>
      <c r="AB40" s="20" t="n">
        <v>0.33</v>
      </c>
      <c r="AC40" s="19" t="n">
        <v>83.3</v>
      </c>
      <c r="AE40" s="22" t="inlineStr">
        <is>
          <t>2021-10</t>
        </is>
      </c>
      <c r="AF40" s="18" t="n">
        <v>3.58</v>
      </c>
      <c r="AG40" s="20" t="n">
        <v>0.37</v>
      </c>
      <c r="AH40" s="19" t="n">
        <v>91.7</v>
      </c>
      <c r="AJ40" s="22" t="inlineStr">
        <is>
          <t>2021-11</t>
        </is>
      </c>
      <c r="AK40" s="18" t="n">
        <v>2.97</v>
      </c>
      <c r="AL40" s="20" t="n">
        <v>1.85</v>
      </c>
      <c r="AM40" s="19" t="n">
        <v>83.3</v>
      </c>
      <c r="AO40" s="22" t="inlineStr">
        <is>
          <t>2021-11</t>
        </is>
      </c>
      <c r="AP40" s="18" t="n">
        <v>2.71</v>
      </c>
      <c r="AQ40" s="20" t="n">
        <v>2.09</v>
      </c>
      <c r="AR40" s="19" t="n">
        <v>75</v>
      </c>
      <c r="AT40" s="22" t="inlineStr">
        <is>
          <t>2021-11</t>
        </is>
      </c>
      <c r="AU40" s="18" t="n">
        <v>2.05</v>
      </c>
      <c r="AV40" s="20" t="n">
        <v>2.55</v>
      </c>
      <c r="AW40" s="19" t="n">
        <v>75</v>
      </c>
      <c r="AY40" s="22" t="inlineStr">
        <is>
          <t>2021-10</t>
        </is>
      </c>
      <c r="AZ40" s="18" t="n">
        <v>4.29</v>
      </c>
      <c r="BA40" s="20" t="n">
        <v>1.16</v>
      </c>
      <c r="BB40" s="19" t="n">
        <v>91.7</v>
      </c>
      <c r="BD40" s="22" t="inlineStr">
        <is>
          <t>2021-10</t>
        </is>
      </c>
      <c r="BE40" s="18" t="n">
        <v>3.71</v>
      </c>
      <c r="BF40" s="20" t="n">
        <v>1.11</v>
      </c>
      <c r="BG40" s="19" t="n">
        <v>91.7</v>
      </c>
    </row>
    <row r="41">
      <c r="A41" s="22" t="inlineStr">
        <is>
          <t>2021-11</t>
        </is>
      </c>
      <c r="B41" s="18" t="n">
        <v>2.47</v>
      </c>
      <c r="C41" s="20" t="n">
        <v>2.03</v>
      </c>
      <c r="D41" s="19" t="n">
        <v>83.3</v>
      </c>
      <c r="F41" s="22" t="inlineStr">
        <is>
          <t>2021-12</t>
        </is>
      </c>
      <c r="G41" s="18" t="n">
        <v>1.55</v>
      </c>
      <c r="H41" s="20" t="n">
        <v>3.21</v>
      </c>
      <c r="I41" s="19" t="n">
        <v>58.3</v>
      </c>
      <c r="K41" s="22" t="inlineStr">
        <is>
          <t>2021-12</t>
        </is>
      </c>
      <c r="L41" s="18" t="n">
        <v>2.08</v>
      </c>
      <c r="M41" s="20" t="n">
        <v>3.4</v>
      </c>
      <c r="N41" s="19" t="n">
        <v>75</v>
      </c>
      <c r="P41" s="22" t="inlineStr">
        <is>
          <t>2021-12</t>
        </is>
      </c>
      <c r="Q41" s="18" t="n">
        <v>2.01</v>
      </c>
      <c r="R41" s="20" t="n">
        <v>2.57</v>
      </c>
      <c r="S41" s="19" t="n">
        <v>66.7</v>
      </c>
      <c r="U41" s="22" t="inlineStr">
        <is>
          <t>2021-11</t>
        </is>
      </c>
      <c r="V41" s="18" t="n">
        <v>2.14</v>
      </c>
      <c r="W41" s="20" t="n">
        <v>2.57</v>
      </c>
      <c r="X41" s="19" t="n">
        <v>66.7</v>
      </c>
      <c r="Z41" s="22" t="inlineStr">
        <is>
          <t>2021-11</t>
        </is>
      </c>
      <c r="AA41" s="18" t="n">
        <v>3.46</v>
      </c>
      <c r="AB41" s="20" t="n">
        <v>0.35</v>
      </c>
      <c r="AC41" s="19" t="n">
        <v>75</v>
      </c>
      <c r="AE41" s="22" t="inlineStr">
        <is>
          <t>2021-11</t>
        </is>
      </c>
      <c r="AF41" s="18" t="n">
        <v>3.2</v>
      </c>
      <c r="AG41" s="20" t="n">
        <v>0.37</v>
      </c>
      <c r="AH41" s="19" t="n">
        <v>83.3</v>
      </c>
      <c r="AJ41" s="22" t="inlineStr">
        <is>
          <t>2021-12</t>
        </is>
      </c>
      <c r="AK41" s="18" t="n">
        <v>2.92</v>
      </c>
      <c r="AL41" s="20" t="n">
        <v>1.85</v>
      </c>
      <c r="AM41" s="19" t="n">
        <v>83.3</v>
      </c>
      <c r="AO41" s="22" t="inlineStr">
        <is>
          <t>2021-12</t>
        </is>
      </c>
      <c r="AP41" s="18" t="n">
        <v>2.65</v>
      </c>
      <c r="AQ41" s="20" t="n">
        <v>2.09</v>
      </c>
      <c r="AR41" s="19" t="n">
        <v>75</v>
      </c>
      <c r="AT41" s="22" t="inlineStr">
        <is>
          <t>2021-12</t>
        </is>
      </c>
      <c r="AU41" s="18" t="n">
        <v>2.08</v>
      </c>
      <c r="AV41" s="20" t="n">
        <v>2.55</v>
      </c>
      <c r="AW41" s="19" t="n">
        <v>75</v>
      </c>
      <c r="AY41" s="22" t="inlineStr">
        <is>
          <t>2021-11</t>
        </is>
      </c>
      <c r="AZ41" s="18" t="n">
        <v>3.66</v>
      </c>
      <c r="BA41" s="20" t="n">
        <v>1.16</v>
      </c>
      <c r="BB41" s="19" t="n">
        <v>83.3</v>
      </c>
      <c r="BD41" s="22" t="inlineStr">
        <is>
          <t>2021-11</t>
        </is>
      </c>
      <c r="BE41" s="18" t="n">
        <v>3.17</v>
      </c>
      <c r="BF41" s="20" t="n">
        <v>1.11</v>
      </c>
      <c r="BG41" s="19" t="n">
        <v>83.3</v>
      </c>
    </row>
    <row r="42">
      <c r="A42" s="22" t="inlineStr">
        <is>
          <t>2021-12</t>
        </is>
      </c>
      <c r="B42" s="18" t="n">
        <v>2.75</v>
      </c>
      <c r="C42" s="20" t="n">
        <v>2.03</v>
      </c>
      <c r="D42" s="19" t="n">
        <v>83.3</v>
      </c>
      <c r="F42" s="22" t="inlineStr">
        <is>
          <t>2022-01</t>
        </is>
      </c>
      <c r="G42" s="18" t="n">
        <v>2.24</v>
      </c>
      <c r="H42" s="20" t="n">
        <v>3.21</v>
      </c>
      <c r="I42" s="19" t="n">
        <v>66.7</v>
      </c>
      <c r="K42" s="22" t="inlineStr">
        <is>
          <t>2022-01</t>
        </is>
      </c>
      <c r="L42" s="18" t="n">
        <v>1.53</v>
      </c>
      <c r="M42" s="20" t="n">
        <v>3.4</v>
      </c>
      <c r="N42" s="19" t="n">
        <v>66.7</v>
      </c>
      <c r="P42" s="22" t="inlineStr">
        <is>
          <t>2022-01</t>
        </is>
      </c>
      <c r="Q42" s="18" t="n">
        <v>1.57</v>
      </c>
      <c r="R42" s="20" t="n">
        <v>2.57</v>
      </c>
      <c r="S42" s="19" t="n">
        <v>58.3</v>
      </c>
      <c r="U42" s="22" t="inlineStr">
        <is>
          <t>2021-12</t>
        </is>
      </c>
      <c r="V42" s="18" t="n">
        <v>2.16</v>
      </c>
      <c r="W42" s="20" t="n">
        <v>2.57</v>
      </c>
      <c r="X42" s="19" t="n">
        <v>66.7</v>
      </c>
      <c r="Z42" s="22" t="inlineStr">
        <is>
          <t>2021-12</t>
        </is>
      </c>
      <c r="AA42" s="18" t="n">
        <v>3.66</v>
      </c>
      <c r="AB42" s="20" t="n">
        <v>0.35</v>
      </c>
      <c r="AC42" s="19" t="n">
        <v>75</v>
      </c>
      <c r="AE42" s="22" t="inlineStr">
        <is>
          <t>2021-12</t>
        </is>
      </c>
      <c r="AF42" s="18" t="n">
        <v>3.38</v>
      </c>
      <c r="AG42" s="20" t="n">
        <v>0.37</v>
      </c>
      <c r="AH42" s="19" t="n">
        <v>83.3</v>
      </c>
      <c r="AJ42" s="22" t="inlineStr">
        <is>
          <t>2022-01</t>
        </is>
      </c>
      <c r="AK42" s="18" t="n">
        <v>2.54</v>
      </c>
      <c r="AL42" s="20" t="n">
        <v>1.85</v>
      </c>
      <c r="AM42" s="19" t="n">
        <v>83.3</v>
      </c>
      <c r="AO42" s="22" t="inlineStr">
        <is>
          <t>2022-01</t>
        </is>
      </c>
      <c r="AP42" s="18" t="n">
        <v>2.37</v>
      </c>
      <c r="AQ42" s="20" t="n">
        <v>2.09</v>
      </c>
      <c r="AR42" s="19" t="n">
        <v>75</v>
      </c>
      <c r="AT42" s="22" t="inlineStr">
        <is>
          <t>2022-01</t>
        </is>
      </c>
      <c r="AU42" s="18" t="n">
        <v>1.59</v>
      </c>
      <c r="AV42" s="20" t="n">
        <v>2.55</v>
      </c>
      <c r="AW42" s="19" t="n">
        <v>66.7</v>
      </c>
      <c r="AY42" s="22" t="inlineStr">
        <is>
          <t>2021-12</t>
        </is>
      </c>
      <c r="AZ42" s="18" t="n">
        <v>3.71</v>
      </c>
      <c r="BA42" s="20" t="n">
        <v>1.16</v>
      </c>
      <c r="BB42" s="19" t="n">
        <v>83.3</v>
      </c>
      <c r="BD42" s="22" t="inlineStr">
        <is>
          <t>2021-12</t>
        </is>
      </c>
      <c r="BE42" s="18" t="n">
        <v>3.22</v>
      </c>
      <c r="BF42" s="20" t="n">
        <v>1.11</v>
      </c>
      <c r="BG42" s="19" t="n">
        <v>83.3</v>
      </c>
    </row>
    <row r="43">
      <c r="A43" s="22" t="inlineStr">
        <is>
          <t>2022-01</t>
        </is>
      </c>
      <c r="B43" s="18" t="n">
        <v>2.64</v>
      </c>
      <c r="C43" s="20" t="n">
        <v>2.48</v>
      </c>
      <c r="D43" s="19" t="n">
        <v>83.3</v>
      </c>
      <c r="F43" s="22" t="inlineStr">
        <is>
          <t>2022-02</t>
        </is>
      </c>
      <c r="G43" s="18" t="n">
        <v>1.91</v>
      </c>
      <c r="H43" s="20" t="n">
        <v>3.21</v>
      </c>
      <c r="I43" s="19" t="n">
        <v>66.7</v>
      </c>
      <c r="K43" s="22" t="inlineStr">
        <is>
          <t>2022-02</t>
        </is>
      </c>
      <c r="L43" s="18" t="n">
        <v>1.56</v>
      </c>
      <c r="M43" s="20" t="n">
        <v>3.4</v>
      </c>
      <c r="N43" s="19" t="n">
        <v>66.7</v>
      </c>
      <c r="P43" s="22" t="inlineStr">
        <is>
          <t>2022-02</t>
        </is>
      </c>
      <c r="Q43" s="18" t="n">
        <v>1.79</v>
      </c>
      <c r="R43" s="20" t="n">
        <v>2.57</v>
      </c>
      <c r="S43" s="19" t="n">
        <v>66.7</v>
      </c>
      <c r="U43" s="22" t="inlineStr">
        <is>
          <t>2022-01</t>
        </is>
      </c>
      <c r="V43" s="18" t="n">
        <v>2.69</v>
      </c>
      <c r="W43" s="20" t="n">
        <v>1.66</v>
      </c>
      <c r="X43" s="19" t="n">
        <v>75</v>
      </c>
      <c r="Z43" s="22" t="inlineStr">
        <is>
          <t>2022-01</t>
        </is>
      </c>
      <c r="AA43" s="18" t="n">
        <v>2.68</v>
      </c>
      <c r="AB43" s="20" t="n">
        <v>2.02</v>
      </c>
      <c r="AC43" s="19" t="n">
        <v>66.7</v>
      </c>
      <c r="AE43" s="22" t="inlineStr">
        <is>
          <t>2022-01</t>
        </is>
      </c>
      <c r="AF43" s="18" t="n">
        <v>2.64</v>
      </c>
      <c r="AG43" s="20" t="n">
        <v>1.29</v>
      </c>
      <c r="AH43" s="19" t="n">
        <v>75</v>
      </c>
      <c r="AJ43" s="22" t="inlineStr">
        <is>
          <t>2022-02</t>
        </is>
      </c>
      <c r="AK43" s="18" t="n">
        <v>2.31</v>
      </c>
      <c r="AL43" s="20" t="n">
        <v>1.85</v>
      </c>
      <c r="AM43" s="19" t="n">
        <v>83.3</v>
      </c>
      <c r="AO43" s="22" t="inlineStr">
        <is>
          <t>2022-02</t>
        </is>
      </c>
      <c r="AP43" s="18" t="n">
        <v>2.25</v>
      </c>
      <c r="AQ43" s="20" t="n">
        <v>2.09</v>
      </c>
      <c r="AR43" s="19" t="n">
        <v>75</v>
      </c>
      <c r="AT43" s="22" t="inlineStr">
        <is>
          <t>2022-02</t>
        </is>
      </c>
      <c r="AU43" s="18" t="n">
        <v>1.72</v>
      </c>
      <c r="AV43" s="20" t="n">
        <v>2.55</v>
      </c>
      <c r="AW43" s="19" t="n">
        <v>66.7</v>
      </c>
      <c r="AY43" s="22" t="inlineStr">
        <is>
          <t>2022-01</t>
        </is>
      </c>
      <c r="AZ43" s="18" t="n">
        <v>3.1</v>
      </c>
      <c r="BA43" s="20" t="n">
        <v>1.16</v>
      </c>
      <c r="BB43" s="19" t="n">
        <v>75</v>
      </c>
      <c r="BD43" s="22" t="inlineStr">
        <is>
          <t>2022-01</t>
        </is>
      </c>
      <c r="BE43" s="18" t="n">
        <v>2.67</v>
      </c>
      <c r="BF43" s="20" t="n">
        <v>1.11</v>
      </c>
      <c r="BG43" s="19" t="n">
        <v>75</v>
      </c>
    </row>
    <row r="44">
      <c r="A44" s="22" t="inlineStr">
        <is>
          <t>2022-02</t>
        </is>
      </c>
      <c r="B44" s="18" t="n">
        <v>1.97</v>
      </c>
      <c r="C44" s="20" t="n">
        <v>4.08</v>
      </c>
      <c r="D44" s="19" t="n">
        <v>75</v>
      </c>
      <c r="F44" s="22" t="inlineStr">
        <is>
          <t>2022-03</t>
        </is>
      </c>
      <c r="G44" s="18" t="n">
        <v>2.09</v>
      </c>
      <c r="H44" s="20" t="n">
        <v>3.21</v>
      </c>
      <c r="I44" s="19" t="n">
        <v>66.7</v>
      </c>
      <c r="K44" s="22" t="inlineStr">
        <is>
          <t>2022-03</t>
        </is>
      </c>
      <c r="L44" s="18" t="n">
        <v>1.21</v>
      </c>
      <c r="M44" s="20" t="n">
        <v>3.4</v>
      </c>
      <c r="N44" s="19" t="n">
        <v>58.3</v>
      </c>
      <c r="P44" s="22" t="inlineStr">
        <is>
          <t>2022-03</t>
        </is>
      </c>
      <c r="Q44" s="18" t="n">
        <v>1.42</v>
      </c>
      <c r="R44" s="20" t="n">
        <v>2.57</v>
      </c>
      <c r="S44" s="19" t="n">
        <v>58.3</v>
      </c>
      <c r="U44" s="22" t="inlineStr">
        <is>
          <t>2022-02</t>
        </is>
      </c>
      <c r="V44" s="18" t="n">
        <v>2.26</v>
      </c>
      <c r="W44" s="20" t="n">
        <v>1.66</v>
      </c>
      <c r="X44" s="19" t="n">
        <v>66.7</v>
      </c>
      <c r="Z44" s="22" t="inlineStr">
        <is>
          <t>2022-02</t>
        </is>
      </c>
      <c r="AA44" s="18" t="n">
        <v>2.25</v>
      </c>
      <c r="AB44" s="20" t="n">
        <v>2.02</v>
      </c>
      <c r="AC44" s="19" t="n">
        <v>66.7</v>
      </c>
      <c r="AE44" s="22" t="inlineStr">
        <is>
          <t>2022-02</t>
        </is>
      </c>
      <c r="AF44" s="18" t="n">
        <v>2.33</v>
      </c>
      <c r="AG44" s="20" t="n">
        <v>1.29</v>
      </c>
      <c r="AH44" s="19" t="n">
        <v>75</v>
      </c>
      <c r="AJ44" s="22" t="inlineStr">
        <is>
          <t>2022-03</t>
        </is>
      </c>
      <c r="AK44" s="18" t="n">
        <v>2.01</v>
      </c>
      <c r="AL44" s="20" t="n">
        <v>1.85</v>
      </c>
      <c r="AM44" s="19" t="n">
        <v>75</v>
      </c>
      <c r="AO44" s="22" t="inlineStr">
        <is>
          <t>2022-03</t>
        </is>
      </c>
      <c r="AP44" s="18" t="n">
        <v>1.98</v>
      </c>
      <c r="AQ44" s="20" t="n">
        <v>2.09</v>
      </c>
      <c r="AR44" s="19" t="n">
        <v>66.7</v>
      </c>
      <c r="AT44" s="22" t="inlineStr">
        <is>
          <t>2022-03</t>
        </is>
      </c>
      <c r="AU44" s="18" t="n">
        <v>1.35</v>
      </c>
      <c r="AV44" s="20" t="n">
        <v>2.55</v>
      </c>
      <c r="AW44" s="19" t="n">
        <v>58.3</v>
      </c>
      <c r="AY44" s="22" t="inlineStr">
        <is>
          <t>2022-02</t>
        </is>
      </c>
      <c r="AZ44" s="18" t="n">
        <v>2.69</v>
      </c>
      <c r="BA44" s="20" t="n">
        <v>1.16</v>
      </c>
      <c r="BB44" s="19" t="n">
        <v>75</v>
      </c>
      <c r="BD44" s="22" t="inlineStr">
        <is>
          <t>2022-02</t>
        </is>
      </c>
      <c r="BE44" s="18" t="n">
        <v>2.4</v>
      </c>
      <c r="BF44" s="20" t="n">
        <v>1.11</v>
      </c>
      <c r="BG44" s="19" t="n">
        <v>75</v>
      </c>
    </row>
    <row r="45">
      <c r="A45" s="22" t="inlineStr">
        <is>
          <t>2022-03</t>
        </is>
      </c>
      <c r="B45" s="18" t="n">
        <v>1.89</v>
      </c>
      <c r="C45" s="20" t="n">
        <v>4.08</v>
      </c>
      <c r="D45" s="19" t="n">
        <v>75</v>
      </c>
      <c r="F45" s="22" t="inlineStr">
        <is>
          <t>2022-04</t>
        </is>
      </c>
      <c r="G45" s="18" t="n">
        <v>1.24</v>
      </c>
      <c r="H45" s="20" t="n">
        <v>3.21</v>
      </c>
      <c r="I45" s="19" t="n">
        <v>58.3</v>
      </c>
      <c r="K45" s="22" t="inlineStr">
        <is>
          <t>2022-04</t>
        </is>
      </c>
      <c r="L45" s="18" t="n">
        <v>1.66</v>
      </c>
      <c r="M45" s="20" t="n">
        <v>2.58</v>
      </c>
      <c r="N45" s="19" t="n">
        <v>66.7</v>
      </c>
      <c r="P45" s="22" t="inlineStr">
        <is>
          <t>2022-04</t>
        </is>
      </c>
      <c r="Q45" s="18" t="n">
        <v>1.17</v>
      </c>
      <c r="R45" s="20" t="n">
        <v>4.92</v>
      </c>
      <c r="S45" s="19" t="n">
        <v>50</v>
      </c>
      <c r="U45" s="22" t="inlineStr">
        <is>
          <t>2022-03</t>
        </is>
      </c>
      <c r="V45" s="18" t="n">
        <v>2.32</v>
      </c>
      <c r="W45" s="20" t="n">
        <v>1.66</v>
      </c>
      <c r="X45" s="19" t="n">
        <v>75</v>
      </c>
      <c r="Z45" s="22" t="inlineStr">
        <is>
          <t>2022-03</t>
        </is>
      </c>
      <c r="AA45" s="18" t="n">
        <v>1.86</v>
      </c>
      <c r="AB45" s="20" t="n">
        <v>3.02</v>
      </c>
      <c r="AC45" s="19" t="n">
        <v>58.3</v>
      </c>
      <c r="AE45" s="22" t="inlineStr">
        <is>
          <t>2022-03</t>
        </is>
      </c>
      <c r="AF45" s="18" t="n">
        <v>1.95</v>
      </c>
      <c r="AG45" s="20" t="n">
        <v>1.65</v>
      </c>
      <c r="AH45" s="19" t="n">
        <v>66.7</v>
      </c>
      <c r="AJ45" s="22" t="inlineStr">
        <is>
          <t>2022-04</t>
        </is>
      </c>
      <c r="AK45" s="18" t="n">
        <v>1.93</v>
      </c>
      <c r="AL45" s="20" t="n">
        <v>1.85</v>
      </c>
      <c r="AM45" s="19" t="n">
        <v>75</v>
      </c>
      <c r="AO45" s="22" t="inlineStr">
        <is>
          <t>2022-04</t>
        </is>
      </c>
      <c r="AP45" s="18" t="n">
        <v>1.37</v>
      </c>
      <c r="AQ45" s="20" t="n">
        <v>3.9</v>
      </c>
      <c r="AR45" s="19" t="n">
        <v>58.3</v>
      </c>
      <c r="AT45" s="22" t="inlineStr">
        <is>
          <t>2022-04</t>
        </is>
      </c>
      <c r="AU45" s="18" t="n">
        <v>1.45</v>
      </c>
      <c r="AV45" s="20" t="n">
        <v>2.55</v>
      </c>
      <c r="AW45" s="19" t="n">
        <v>66.7</v>
      </c>
      <c r="AY45" s="22" t="inlineStr">
        <is>
          <t>2022-03</t>
        </is>
      </c>
      <c r="AZ45" s="18" t="n">
        <v>2.38</v>
      </c>
      <c r="BA45" s="20" t="n">
        <v>1.16</v>
      </c>
      <c r="BB45" s="19" t="n">
        <v>66.7</v>
      </c>
      <c r="BD45" s="22" t="inlineStr">
        <is>
          <t>2022-03</t>
        </is>
      </c>
      <c r="BE45" s="18" t="n">
        <v>2.04</v>
      </c>
      <c r="BF45" s="20" t="n">
        <v>1.13</v>
      </c>
      <c r="BG45" s="19" t="n">
        <v>66.7</v>
      </c>
    </row>
    <row r="46">
      <c r="A46" s="22" t="inlineStr">
        <is>
          <t>2022-04</t>
        </is>
      </c>
      <c r="B46" s="18" t="n">
        <v>1.22</v>
      </c>
      <c r="C46" s="20" t="n">
        <v>5.65</v>
      </c>
      <c r="D46" s="19" t="n">
        <v>66.7</v>
      </c>
      <c r="F46" s="22" t="inlineStr">
        <is>
          <t>2022-05</t>
        </is>
      </c>
      <c r="G46" s="18" t="n">
        <v>1.39</v>
      </c>
      <c r="H46" s="20" t="n">
        <v>3.21</v>
      </c>
      <c r="I46" s="19" t="n">
        <v>58.3</v>
      </c>
      <c r="K46" s="22" t="inlineStr">
        <is>
          <t>2022-05</t>
        </is>
      </c>
      <c r="L46" s="18" t="n">
        <v>1.76</v>
      </c>
      <c r="M46" s="20" t="n">
        <v>2.58</v>
      </c>
      <c r="N46" s="19" t="n">
        <v>66.7</v>
      </c>
      <c r="P46" s="22" t="inlineStr">
        <is>
          <t>2022-05</t>
        </is>
      </c>
      <c r="Q46" s="18" t="n">
        <v>0.92</v>
      </c>
      <c r="R46" s="20" t="n">
        <v>4.92</v>
      </c>
      <c r="S46" s="19" t="n">
        <v>50</v>
      </c>
      <c r="U46" s="22" t="inlineStr">
        <is>
          <t>2022-04</t>
        </is>
      </c>
      <c r="V46" s="18" t="n">
        <v>1.41</v>
      </c>
      <c r="W46" s="20" t="n">
        <v>2.56</v>
      </c>
      <c r="X46" s="19" t="n">
        <v>66.7</v>
      </c>
      <c r="Z46" s="22" t="inlineStr">
        <is>
          <t>2022-04</t>
        </is>
      </c>
      <c r="AA46" s="18" t="n">
        <v>1.98</v>
      </c>
      <c r="AB46" s="20" t="n">
        <v>3.02</v>
      </c>
      <c r="AC46" s="19" t="n">
        <v>66.7</v>
      </c>
      <c r="AE46" s="22" t="inlineStr">
        <is>
          <t>2022-04</t>
        </is>
      </c>
      <c r="AF46" s="18" t="n">
        <v>1.43</v>
      </c>
      <c r="AG46" s="20" t="n">
        <v>3.99</v>
      </c>
      <c r="AH46" s="19" t="n">
        <v>58.3</v>
      </c>
      <c r="AJ46" s="22" t="inlineStr">
        <is>
          <t>2022-05</t>
        </is>
      </c>
      <c r="AK46" s="18" t="n">
        <v>2.12</v>
      </c>
      <c r="AL46" s="20" t="n">
        <v>1.85</v>
      </c>
      <c r="AM46" s="19" t="n">
        <v>75</v>
      </c>
      <c r="AO46" s="22" t="inlineStr">
        <is>
          <t>2022-05</t>
        </is>
      </c>
      <c r="AP46" s="18" t="n">
        <v>1.32</v>
      </c>
      <c r="AQ46" s="20" t="n">
        <v>3.9</v>
      </c>
      <c r="AR46" s="19" t="n">
        <v>58.3</v>
      </c>
      <c r="AT46" s="22" t="inlineStr">
        <is>
          <t>2022-05</t>
        </is>
      </c>
      <c r="AU46" s="18" t="n">
        <v>1.54</v>
      </c>
      <c r="AV46" s="20" t="n">
        <v>2.55</v>
      </c>
      <c r="AW46" s="19" t="n">
        <v>66.7</v>
      </c>
      <c r="AY46" s="22" t="inlineStr">
        <is>
          <t>2022-04</t>
        </is>
      </c>
      <c r="AZ46" s="18" t="n">
        <v>2.05</v>
      </c>
      <c r="BA46" s="20" t="n">
        <v>1.28</v>
      </c>
      <c r="BB46" s="19" t="n">
        <v>58.3</v>
      </c>
      <c r="BD46" s="22" t="inlineStr">
        <is>
          <t>2022-04</t>
        </is>
      </c>
      <c r="BE46" s="18" t="n">
        <v>1.73</v>
      </c>
      <c r="BF46" s="20" t="n">
        <v>2.19</v>
      </c>
      <c r="BG46" s="19" t="n">
        <v>58.3</v>
      </c>
    </row>
    <row r="47">
      <c r="A47" s="22" t="inlineStr">
        <is>
          <t>2022-05</t>
        </is>
      </c>
      <c r="B47" s="18" t="n">
        <v>1.54</v>
      </c>
      <c r="C47" s="20" t="n">
        <v>5.65</v>
      </c>
      <c r="D47" s="19" t="n">
        <v>66.7</v>
      </c>
      <c r="F47" s="22" t="inlineStr">
        <is>
          <t>2022-06</t>
        </is>
      </c>
      <c r="G47" s="18" t="n">
        <v>2.15</v>
      </c>
      <c r="H47" s="20" t="n">
        <v>2.88</v>
      </c>
      <c r="I47" s="19" t="n">
        <v>66.7</v>
      </c>
      <c r="K47" s="22" t="inlineStr">
        <is>
          <t>2022-06</t>
        </is>
      </c>
      <c r="L47" s="18" t="n">
        <v>2.02</v>
      </c>
      <c r="M47" s="20" t="n">
        <v>2.58</v>
      </c>
      <c r="N47" s="19" t="n">
        <v>75</v>
      </c>
      <c r="P47" s="22" t="inlineStr">
        <is>
          <t>2022-06</t>
        </is>
      </c>
      <c r="Q47" s="18" t="n">
        <v>1.27</v>
      </c>
      <c r="R47" s="20" t="n">
        <v>4.92</v>
      </c>
      <c r="S47" s="19" t="n">
        <v>58.3</v>
      </c>
      <c r="U47" s="22" t="inlineStr">
        <is>
          <t>2022-05</t>
        </is>
      </c>
      <c r="V47" s="18" t="n">
        <v>1.6</v>
      </c>
      <c r="W47" s="20" t="n">
        <v>2.56</v>
      </c>
      <c r="X47" s="19" t="n">
        <v>66.7</v>
      </c>
      <c r="Z47" s="22" t="inlineStr">
        <is>
          <t>2022-05</t>
        </is>
      </c>
      <c r="AA47" s="18" t="n">
        <v>2.11</v>
      </c>
      <c r="AB47" s="20" t="n">
        <v>3.02</v>
      </c>
      <c r="AC47" s="19" t="n">
        <v>66.7</v>
      </c>
      <c r="AE47" s="22" t="inlineStr">
        <is>
          <t>2022-05</t>
        </is>
      </c>
      <c r="AF47" s="18" t="n">
        <v>1.4</v>
      </c>
      <c r="AG47" s="20" t="n">
        <v>3.99</v>
      </c>
      <c r="AH47" s="19" t="n">
        <v>58.3</v>
      </c>
      <c r="AJ47" s="22" t="inlineStr">
        <is>
          <t>2022-06</t>
        </is>
      </c>
      <c r="AK47" s="18" t="n">
        <v>2.95</v>
      </c>
      <c r="AL47" s="20" t="n">
        <v>1.48</v>
      </c>
      <c r="AM47" s="19" t="n">
        <v>83.3</v>
      </c>
      <c r="AO47" s="22" t="inlineStr">
        <is>
          <t>2022-06</t>
        </is>
      </c>
      <c r="AP47" s="18" t="n">
        <v>1.96</v>
      </c>
      <c r="AQ47" s="20" t="n">
        <v>3.9</v>
      </c>
      <c r="AR47" s="19" t="n">
        <v>66.7</v>
      </c>
      <c r="AT47" s="22" t="inlineStr">
        <is>
          <t>2022-06</t>
        </is>
      </c>
      <c r="AU47" s="18" t="n">
        <v>1.89</v>
      </c>
      <c r="AV47" s="20" t="n">
        <v>2.55</v>
      </c>
      <c r="AW47" s="19" t="n">
        <v>75</v>
      </c>
      <c r="AY47" s="22" t="inlineStr">
        <is>
          <t>2022-05</t>
        </is>
      </c>
      <c r="AZ47" s="18" t="n">
        <v>2.09</v>
      </c>
      <c r="BA47" s="20" t="n">
        <v>1.28</v>
      </c>
      <c r="BB47" s="19" t="n">
        <v>58.3</v>
      </c>
      <c r="BD47" s="22" t="inlineStr">
        <is>
          <t>2022-05</t>
        </is>
      </c>
      <c r="BE47" s="18" t="n">
        <v>1.85</v>
      </c>
      <c r="BF47" s="20" t="n">
        <v>2.19</v>
      </c>
      <c r="BG47" s="19" t="n">
        <v>58.3</v>
      </c>
    </row>
    <row r="48">
      <c r="A48" s="22" t="inlineStr">
        <is>
          <t>2022-06</t>
        </is>
      </c>
      <c r="B48" s="18" t="n">
        <v>1.8</v>
      </c>
      <c r="C48" s="20" t="n">
        <v>5.65</v>
      </c>
      <c r="D48" s="19" t="n">
        <v>66.7</v>
      </c>
      <c r="F48" s="22" t="inlineStr">
        <is>
          <t>2022-07</t>
        </is>
      </c>
      <c r="G48" s="18" t="n">
        <v>2.1</v>
      </c>
      <c r="H48" s="20" t="n">
        <v>2.88</v>
      </c>
      <c r="I48" s="19" t="n">
        <v>66.7</v>
      </c>
      <c r="K48" s="22" t="inlineStr">
        <is>
          <t>2022-07</t>
        </is>
      </c>
      <c r="L48" s="18" t="n">
        <v>2.36</v>
      </c>
      <c r="M48" s="20" t="n">
        <v>2.58</v>
      </c>
      <c r="N48" s="19" t="n">
        <v>75</v>
      </c>
      <c r="P48" s="22" t="inlineStr">
        <is>
          <t>2022-07</t>
        </is>
      </c>
      <c r="Q48" s="18" t="n">
        <v>1.81</v>
      </c>
      <c r="R48" s="20" t="n">
        <v>4.92</v>
      </c>
      <c r="S48" s="19" t="n">
        <v>66.7</v>
      </c>
      <c r="U48" s="22" t="inlineStr">
        <is>
          <t>2022-06</t>
        </is>
      </c>
      <c r="V48" s="18" t="n">
        <v>2.15</v>
      </c>
      <c r="W48" s="20" t="n">
        <v>2.56</v>
      </c>
      <c r="X48" s="19" t="n">
        <v>75</v>
      </c>
      <c r="Z48" s="22" t="inlineStr">
        <is>
          <t>2022-06</t>
        </is>
      </c>
      <c r="AA48" s="18" t="n">
        <v>2.46</v>
      </c>
      <c r="AB48" s="20" t="n">
        <v>3.02</v>
      </c>
      <c r="AC48" s="19" t="n">
        <v>75</v>
      </c>
      <c r="AE48" s="22" t="inlineStr">
        <is>
          <t>2022-06</t>
        </is>
      </c>
      <c r="AF48" s="18" t="n">
        <v>1.74</v>
      </c>
      <c r="AG48" s="20" t="n">
        <v>3.99</v>
      </c>
      <c r="AH48" s="19" t="n">
        <v>66.7</v>
      </c>
      <c r="AJ48" s="22" t="inlineStr">
        <is>
          <t>2022-07</t>
        </is>
      </c>
      <c r="AK48" s="18" t="n">
        <v>2.64</v>
      </c>
      <c r="AL48" s="20" t="n">
        <v>1.48</v>
      </c>
      <c r="AM48" s="19" t="n">
        <v>83.3</v>
      </c>
      <c r="AO48" s="22" t="inlineStr">
        <is>
          <t>2022-07</t>
        </is>
      </c>
      <c r="AP48" s="18" t="n">
        <v>2.07</v>
      </c>
      <c r="AQ48" s="20" t="n">
        <v>3.9</v>
      </c>
      <c r="AR48" s="19" t="n">
        <v>66.7</v>
      </c>
      <c r="AT48" s="22" t="inlineStr">
        <is>
          <t>2022-07</t>
        </is>
      </c>
      <c r="AU48" s="18" t="n">
        <v>2.28</v>
      </c>
      <c r="AV48" s="20" t="n">
        <v>2.55</v>
      </c>
      <c r="AW48" s="19" t="n">
        <v>75</v>
      </c>
      <c r="AY48" s="22" t="inlineStr">
        <is>
          <t>2022-06</t>
        </is>
      </c>
      <c r="AZ48" s="18" t="n">
        <v>2.72</v>
      </c>
      <c r="BA48" s="20" t="n">
        <v>1.28</v>
      </c>
      <c r="BB48" s="19" t="n">
        <v>66.7</v>
      </c>
      <c r="BD48" s="22" t="inlineStr">
        <is>
          <t>2022-06</t>
        </is>
      </c>
      <c r="BE48" s="18" t="n">
        <v>2.41</v>
      </c>
      <c r="BF48" s="20" t="n">
        <v>2.19</v>
      </c>
      <c r="BG48" s="19" t="n">
        <v>66.7</v>
      </c>
    </row>
    <row r="49">
      <c r="A49" s="22" t="inlineStr">
        <is>
          <t>2022-07</t>
        </is>
      </c>
      <c r="B49" s="18" t="n">
        <v>2.03</v>
      </c>
      <c r="C49" s="20" t="n">
        <v>5.65</v>
      </c>
      <c r="D49" s="19" t="n">
        <v>66.7</v>
      </c>
      <c r="F49" s="22" t="inlineStr">
        <is>
          <t>2022-08</t>
        </is>
      </c>
      <c r="G49" s="18" t="n">
        <v>2.52</v>
      </c>
      <c r="H49" s="20" t="n">
        <v>2.88</v>
      </c>
      <c r="I49" s="19" t="n">
        <v>75</v>
      </c>
      <c r="K49" s="22" t="inlineStr">
        <is>
          <t>2022-08</t>
        </is>
      </c>
      <c r="L49" s="18" t="n">
        <v>2.1</v>
      </c>
      <c r="M49" s="20" t="n">
        <v>2.58</v>
      </c>
      <c r="N49" s="19" t="n">
        <v>75</v>
      </c>
      <c r="P49" s="22" t="inlineStr">
        <is>
          <t>2022-08</t>
        </is>
      </c>
      <c r="Q49" s="18" t="n">
        <v>1.76</v>
      </c>
      <c r="R49" s="20" t="n">
        <v>4.92</v>
      </c>
      <c r="S49" s="19" t="n">
        <v>66.7</v>
      </c>
      <c r="U49" s="22" t="inlineStr">
        <is>
          <t>2022-07</t>
        </is>
      </c>
      <c r="V49" s="18" t="n">
        <v>2.16</v>
      </c>
      <c r="W49" s="20" t="n">
        <v>2.56</v>
      </c>
      <c r="X49" s="19" t="n">
        <v>75</v>
      </c>
      <c r="Z49" s="22" t="inlineStr">
        <is>
          <t>2022-07</t>
        </is>
      </c>
      <c r="AA49" s="18" t="n">
        <v>2.54</v>
      </c>
      <c r="AB49" s="20" t="n">
        <v>3.02</v>
      </c>
      <c r="AC49" s="19" t="n">
        <v>75</v>
      </c>
      <c r="AE49" s="22" t="inlineStr">
        <is>
          <t>2022-07</t>
        </is>
      </c>
      <c r="AF49" s="18" t="n">
        <v>2.06</v>
      </c>
      <c r="AG49" s="20" t="n">
        <v>3.99</v>
      </c>
      <c r="AH49" s="19" t="n">
        <v>66.7</v>
      </c>
      <c r="AJ49" s="22" t="inlineStr">
        <is>
          <t>2022-08</t>
        </is>
      </c>
      <c r="AK49" s="18" t="n">
        <v>2.52</v>
      </c>
      <c r="AL49" s="20" t="n">
        <v>1.48</v>
      </c>
      <c r="AM49" s="19" t="n">
        <v>83.3</v>
      </c>
      <c r="AO49" s="22" t="inlineStr">
        <is>
          <t>2022-08</t>
        </is>
      </c>
      <c r="AP49" s="18" t="n">
        <v>2.24</v>
      </c>
      <c r="AQ49" s="20" t="n">
        <v>3.9</v>
      </c>
      <c r="AR49" s="19" t="n">
        <v>75</v>
      </c>
      <c r="AT49" s="22" t="inlineStr">
        <is>
          <t>2022-08</t>
        </is>
      </c>
      <c r="AU49" s="18" t="n">
        <v>2.05</v>
      </c>
      <c r="AV49" s="20" t="n">
        <v>2.55</v>
      </c>
      <c r="AW49" s="19" t="n">
        <v>75</v>
      </c>
      <c r="AY49" s="22" t="inlineStr">
        <is>
          <t>2022-07</t>
        </is>
      </c>
      <c r="AZ49" s="18" t="n">
        <v>2.54</v>
      </c>
      <c r="BA49" s="20" t="n">
        <v>1.28</v>
      </c>
      <c r="BB49" s="19" t="n">
        <v>66.7</v>
      </c>
      <c r="BD49" s="22" t="inlineStr">
        <is>
          <t>2022-07</t>
        </is>
      </c>
      <c r="BE49" s="18" t="n">
        <v>2.41</v>
      </c>
      <c r="BF49" s="20" t="n">
        <v>2.19</v>
      </c>
      <c r="BG49" s="19" t="n">
        <v>66.7</v>
      </c>
    </row>
    <row r="50">
      <c r="A50" s="22" t="inlineStr">
        <is>
          <t>2022-08</t>
        </is>
      </c>
      <c r="B50" s="18" t="n">
        <v>2.17</v>
      </c>
      <c r="C50" s="20" t="n">
        <v>5.65</v>
      </c>
      <c r="D50" s="19" t="n">
        <v>75</v>
      </c>
      <c r="F50" s="22" t="inlineStr">
        <is>
          <t>2022-09</t>
        </is>
      </c>
      <c r="G50" s="18" t="n">
        <v>2</v>
      </c>
      <c r="H50" s="20" t="n">
        <v>2.88</v>
      </c>
      <c r="I50" s="19" t="n">
        <v>66.7</v>
      </c>
      <c r="K50" s="22" t="inlineStr">
        <is>
          <t>2022-09</t>
        </is>
      </c>
      <c r="L50" s="18" t="n">
        <v>2.13</v>
      </c>
      <c r="M50" s="20" t="n">
        <v>2.58</v>
      </c>
      <c r="N50" s="19" t="n">
        <v>75</v>
      </c>
      <c r="P50" s="22" t="inlineStr">
        <is>
          <t>2022-09</t>
        </is>
      </c>
      <c r="Q50" s="18" t="n">
        <v>1.54</v>
      </c>
      <c r="R50" s="20" t="n">
        <v>4.92</v>
      </c>
      <c r="S50" s="19" t="n">
        <v>66.7</v>
      </c>
      <c r="U50" s="22" t="inlineStr">
        <is>
          <t>2022-08</t>
        </is>
      </c>
      <c r="V50" s="18" t="n">
        <v>2.45</v>
      </c>
      <c r="W50" s="20" t="n">
        <v>2.56</v>
      </c>
      <c r="X50" s="19" t="n">
        <v>83.3</v>
      </c>
      <c r="Z50" s="22" t="inlineStr">
        <is>
          <t>2022-08</t>
        </is>
      </c>
      <c r="AA50" s="18" t="n">
        <v>2.34</v>
      </c>
      <c r="AB50" s="20" t="n">
        <v>3.02</v>
      </c>
      <c r="AC50" s="19" t="n">
        <v>75</v>
      </c>
      <c r="AE50" s="22" t="inlineStr">
        <is>
          <t>2022-08</t>
        </is>
      </c>
      <c r="AF50" s="18" t="n">
        <v>2.11</v>
      </c>
      <c r="AG50" s="20" t="n">
        <v>3.99</v>
      </c>
      <c r="AH50" s="19" t="n">
        <v>66.7</v>
      </c>
      <c r="AJ50" s="22" t="inlineStr">
        <is>
          <t>2022-09</t>
        </is>
      </c>
      <c r="AK50" s="18" t="n">
        <v>2.25</v>
      </c>
      <c r="AL50" s="20" t="n">
        <v>1.48</v>
      </c>
      <c r="AM50" s="19" t="n">
        <v>83.3</v>
      </c>
      <c r="AO50" s="22" t="inlineStr">
        <is>
          <t>2022-09</t>
        </is>
      </c>
      <c r="AP50" s="18" t="n">
        <v>1.87</v>
      </c>
      <c r="AQ50" s="20" t="n">
        <v>3.9</v>
      </c>
      <c r="AR50" s="19" t="n">
        <v>75</v>
      </c>
      <c r="AT50" s="22" t="inlineStr">
        <is>
          <t>2022-09</t>
        </is>
      </c>
      <c r="AU50" s="18" t="n">
        <v>1.94</v>
      </c>
      <c r="AV50" s="20" t="n">
        <v>2.55</v>
      </c>
      <c r="AW50" s="19" t="n">
        <v>75</v>
      </c>
      <c r="AY50" s="22" t="inlineStr">
        <is>
          <t>2022-08</t>
        </is>
      </c>
      <c r="AZ50" s="18" t="n">
        <v>2.5</v>
      </c>
      <c r="BA50" s="20" t="n">
        <v>1.28</v>
      </c>
      <c r="BB50" s="19" t="n">
        <v>66.7</v>
      </c>
      <c r="BD50" s="22" t="inlineStr">
        <is>
          <t>2022-08</t>
        </is>
      </c>
      <c r="BE50" s="18" t="n">
        <v>2.37</v>
      </c>
      <c r="BF50" s="20" t="n">
        <v>2.19</v>
      </c>
      <c r="BG50" s="19" t="n">
        <v>66.7</v>
      </c>
    </row>
    <row r="51">
      <c r="A51" s="22" t="inlineStr">
        <is>
          <t>2022-09</t>
        </is>
      </c>
      <c r="B51" s="18" t="n">
        <v>1.13</v>
      </c>
      <c r="C51" s="20" t="n">
        <v>5.65</v>
      </c>
      <c r="D51" s="19" t="n">
        <v>66.7</v>
      </c>
      <c r="F51" s="22" t="inlineStr">
        <is>
          <t>2022-10</t>
        </is>
      </c>
      <c r="G51" s="18" t="n">
        <v>2.12</v>
      </c>
      <c r="H51" s="20" t="n">
        <v>2.88</v>
      </c>
      <c r="I51" s="19" t="n">
        <v>66.7</v>
      </c>
      <c r="K51" s="22" t="inlineStr">
        <is>
          <t>2022-10</t>
        </is>
      </c>
      <c r="L51" s="18" t="n">
        <v>1.71</v>
      </c>
      <c r="M51" s="20" t="n">
        <v>2.58</v>
      </c>
      <c r="N51" s="19" t="n">
        <v>66.7</v>
      </c>
      <c r="P51" s="22" t="inlineStr">
        <is>
          <t>2022-10</t>
        </is>
      </c>
      <c r="Q51" s="18" t="n">
        <v>1.34</v>
      </c>
      <c r="R51" s="20" t="n">
        <v>4.92</v>
      </c>
      <c r="S51" s="19" t="n">
        <v>58.3</v>
      </c>
      <c r="U51" s="22" t="inlineStr">
        <is>
          <t>2022-09</t>
        </is>
      </c>
      <c r="V51" s="18" t="n">
        <v>1.62</v>
      </c>
      <c r="W51" s="20" t="n">
        <v>3.03</v>
      </c>
      <c r="X51" s="19" t="n">
        <v>75</v>
      </c>
      <c r="Z51" s="22" t="inlineStr">
        <is>
          <t>2022-09</t>
        </is>
      </c>
      <c r="AA51" s="18" t="n">
        <v>1.78</v>
      </c>
      <c r="AB51" s="20" t="n">
        <v>3.02</v>
      </c>
      <c r="AC51" s="19" t="n">
        <v>66.7</v>
      </c>
      <c r="AE51" s="22" t="inlineStr">
        <is>
          <t>2022-09</t>
        </is>
      </c>
      <c r="AF51" s="18" t="n">
        <v>1.44</v>
      </c>
      <c r="AG51" s="20" t="n">
        <v>3.99</v>
      </c>
      <c r="AH51" s="19" t="n">
        <v>58.3</v>
      </c>
      <c r="AJ51" s="22" t="inlineStr">
        <is>
          <t>2022-10</t>
        </is>
      </c>
      <c r="AK51" s="18" t="n">
        <v>2.14</v>
      </c>
      <c r="AL51" s="20" t="n">
        <v>1.48</v>
      </c>
      <c r="AM51" s="19" t="n">
        <v>83.3</v>
      </c>
      <c r="AO51" s="22" t="inlineStr">
        <is>
          <t>2022-10</t>
        </is>
      </c>
      <c r="AP51" s="18" t="n">
        <v>1.86</v>
      </c>
      <c r="AQ51" s="20" t="n">
        <v>3.9</v>
      </c>
      <c r="AR51" s="19" t="n">
        <v>75</v>
      </c>
      <c r="AT51" s="22" t="inlineStr">
        <is>
          <t>2022-10</t>
        </is>
      </c>
      <c r="AU51" s="18" t="n">
        <v>1.61</v>
      </c>
      <c r="AV51" s="20" t="n">
        <v>2.55</v>
      </c>
      <c r="AW51" s="19" t="n">
        <v>66.7</v>
      </c>
      <c r="AY51" s="22" t="inlineStr">
        <is>
          <t>2022-09</t>
        </is>
      </c>
      <c r="AZ51" s="18" t="n">
        <v>1.93</v>
      </c>
      <c r="BA51" s="20" t="n">
        <v>1.28</v>
      </c>
      <c r="BB51" s="19" t="n">
        <v>58.3</v>
      </c>
      <c r="BD51" s="22" t="inlineStr">
        <is>
          <t>2022-09</t>
        </is>
      </c>
      <c r="BE51" s="18" t="n">
        <v>1.89</v>
      </c>
      <c r="BF51" s="20" t="n">
        <v>2.19</v>
      </c>
      <c r="BG51" s="19" t="n">
        <v>58.3</v>
      </c>
    </row>
    <row r="52">
      <c r="A52" s="22" t="inlineStr">
        <is>
          <t>2022-10</t>
        </is>
      </c>
      <c r="B52" s="18" t="n">
        <v>1.17</v>
      </c>
      <c r="C52" s="20" t="n">
        <v>5.65</v>
      </c>
      <c r="D52" s="19" t="n">
        <v>66.7</v>
      </c>
      <c r="F52" s="22" t="inlineStr">
        <is>
          <t>2022-11</t>
        </is>
      </c>
      <c r="G52" s="18" t="n">
        <v>2.49</v>
      </c>
      <c r="H52" s="20" t="n">
        <v>2.88</v>
      </c>
      <c r="I52" s="19" t="n">
        <v>75</v>
      </c>
      <c r="K52" s="22" t="inlineStr">
        <is>
          <t>2022-11</t>
        </is>
      </c>
      <c r="L52" s="18" t="n">
        <v>2.46</v>
      </c>
      <c r="M52" s="20" t="n">
        <v>2.58</v>
      </c>
      <c r="N52" s="19" t="n">
        <v>75</v>
      </c>
      <c r="P52" s="22" t="inlineStr">
        <is>
          <t>2022-11</t>
        </is>
      </c>
      <c r="Q52" s="18" t="n">
        <v>2.17</v>
      </c>
      <c r="R52" s="20" t="n">
        <v>4.92</v>
      </c>
      <c r="S52" s="19" t="n">
        <v>66.7</v>
      </c>
      <c r="U52" s="22" t="inlineStr">
        <is>
          <t>2022-10</t>
        </is>
      </c>
      <c r="V52" s="18" t="n">
        <v>1.7</v>
      </c>
      <c r="W52" s="20" t="n">
        <v>3.03</v>
      </c>
      <c r="X52" s="19" t="n">
        <v>75</v>
      </c>
      <c r="Z52" s="22" t="inlineStr">
        <is>
          <t>2022-10</t>
        </is>
      </c>
      <c r="AA52" s="18" t="n">
        <v>1.63</v>
      </c>
      <c r="AB52" s="20" t="n">
        <v>3.02</v>
      </c>
      <c r="AC52" s="19" t="n">
        <v>66.7</v>
      </c>
      <c r="AE52" s="22" t="inlineStr">
        <is>
          <t>2022-10</t>
        </is>
      </c>
      <c r="AF52" s="18" t="n">
        <v>1.39</v>
      </c>
      <c r="AG52" s="20" t="n">
        <v>3.99</v>
      </c>
      <c r="AH52" s="19" t="n">
        <v>58.3</v>
      </c>
      <c r="AJ52" s="22" t="inlineStr">
        <is>
          <t>2022-11</t>
        </is>
      </c>
      <c r="AK52" s="18" t="n">
        <v>2.78</v>
      </c>
      <c r="AL52" s="20" t="n">
        <v>1.34</v>
      </c>
      <c r="AM52" s="19" t="n">
        <v>91.7</v>
      </c>
      <c r="AO52" s="22" t="inlineStr">
        <is>
          <t>2022-11</t>
        </is>
      </c>
      <c r="AP52" s="18" t="n">
        <v>2.49</v>
      </c>
      <c r="AQ52" s="20" t="n">
        <v>3.9</v>
      </c>
      <c r="AR52" s="19" t="n">
        <v>83.3</v>
      </c>
      <c r="AT52" s="22" t="inlineStr">
        <is>
          <t>2022-11</t>
        </is>
      </c>
      <c r="AU52" s="18" t="n">
        <v>2.46</v>
      </c>
      <c r="AV52" s="20" t="n">
        <v>2.42</v>
      </c>
      <c r="AW52" s="19" t="n">
        <v>75</v>
      </c>
      <c r="AY52" s="22" t="inlineStr">
        <is>
          <t>2022-10</t>
        </is>
      </c>
      <c r="AZ52" s="18" t="n">
        <v>1.88</v>
      </c>
      <c r="BA52" s="20" t="n">
        <v>1.28</v>
      </c>
      <c r="BB52" s="19" t="n">
        <v>58.3</v>
      </c>
      <c r="BD52" s="22" t="inlineStr">
        <is>
          <t>2022-10</t>
        </is>
      </c>
      <c r="BE52" s="18" t="n">
        <v>1.81</v>
      </c>
      <c r="BF52" s="20" t="n">
        <v>2.19</v>
      </c>
      <c r="BG52" s="19" t="n">
        <v>58.3</v>
      </c>
    </row>
    <row r="53">
      <c r="A53" s="22" t="inlineStr">
        <is>
          <t>2022-11</t>
        </is>
      </c>
      <c r="B53" s="18" t="n">
        <v>1.24</v>
      </c>
      <c r="C53" s="20" t="n">
        <v>5.65</v>
      </c>
      <c r="D53" s="19" t="n">
        <v>66.7</v>
      </c>
      <c r="F53" s="22" t="inlineStr">
        <is>
          <t>2022-12</t>
        </is>
      </c>
      <c r="G53" s="18" t="n">
        <v>2.02</v>
      </c>
      <c r="H53" s="20" t="n">
        <v>2.88</v>
      </c>
      <c r="I53" s="19" t="n">
        <v>66.7</v>
      </c>
      <c r="K53" s="22" t="inlineStr">
        <is>
          <t>2022-12</t>
        </is>
      </c>
      <c r="L53" s="18" t="n">
        <v>1.99</v>
      </c>
      <c r="M53" s="20" t="n">
        <v>2.58</v>
      </c>
      <c r="N53" s="19" t="n">
        <v>66.7</v>
      </c>
      <c r="P53" s="22" t="inlineStr">
        <is>
          <t>2022-12</t>
        </is>
      </c>
      <c r="Q53" s="18" t="n">
        <v>1.81</v>
      </c>
      <c r="R53" s="20" t="n">
        <v>4.92</v>
      </c>
      <c r="S53" s="19" t="n">
        <v>58.3</v>
      </c>
      <c r="U53" s="22" t="inlineStr">
        <is>
          <t>2022-11</t>
        </is>
      </c>
      <c r="V53" s="18" t="n">
        <v>1.9</v>
      </c>
      <c r="W53" s="20" t="n">
        <v>3.03</v>
      </c>
      <c r="X53" s="19" t="n">
        <v>75</v>
      </c>
      <c r="Z53" s="22" t="inlineStr">
        <is>
          <t>2022-11</t>
        </is>
      </c>
      <c r="AA53" s="18" t="n">
        <v>2</v>
      </c>
      <c r="AB53" s="20" t="n">
        <v>3.02</v>
      </c>
      <c r="AC53" s="19" t="n">
        <v>75</v>
      </c>
      <c r="AE53" s="22" t="inlineStr">
        <is>
          <t>2022-11</t>
        </is>
      </c>
      <c r="AF53" s="18" t="n">
        <v>1.8</v>
      </c>
      <c r="AG53" s="20" t="n">
        <v>3.99</v>
      </c>
      <c r="AH53" s="19" t="n">
        <v>66.7</v>
      </c>
      <c r="AJ53" s="22" t="inlineStr">
        <is>
          <t>2022-12</t>
        </is>
      </c>
      <c r="AK53" s="18" t="n">
        <v>2.21</v>
      </c>
      <c r="AL53" s="20" t="n">
        <v>1.84</v>
      </c>
      <c r="AM53" s="19" t="n">
        <v>83.3</v>
      </c>
      <c r="AO53" s="22" t="inlineStr">
        <is>
          <t>2022-12</t>
        </is>
      </c>
      <c r="AP53" s="18" t="n">
        <v>2.03</v>
      </c>
      <c r="AQ53" s="20" t="n">
        <v>3.9</v>
      </c>
      <c r="AR53" s="19" t="n">
        <v>75</v>
      </c>
      <c r="AT53" s="22" t="inlineStr">
        <is>
          <t>2022-12</t>
        </is>
      </c>
      <c r="AU53" s="18" t="n">
        <v>2.01</v>
      </c>
      <c r="AV53" s="20" t="n">
        <v>2.42</v>
      </c>
      <c r="AW53" s="19" t="n">
        <v>66.7</v>
      </c>
      <c r="AY53" s="22" t="inlineStr">
        <is>
          <t>2022-11</t>
        </is>
      </c>
      <c r="AZ53" s="18" t="n">
        <v>2.27</v>
      </c>
      <c r="BA53" s="20" t="n">
        <v>1.28</v>
      </c>
      <c r="BB53" s="19" t="n">
        <v>66.7</v>
      </c>
      <c r="BD53" s="22" t="inlineStr">
        <is>
          <t>2022-11</t>
        </is>
      </c>
      <c r="BE53" s="18" t="n">
        <v>2.32</v>
      </c>
      <c r="BF53" s="20" t="n">
        <v>2.19</v>
      </c>
      <c r="BG53" s="19" t="n">
        <v>66.7</v>
      </c>
    </row>
    <row r="54">
      <c r="A54" s="22" t="inlineStr">
        <is>
          <t>2022-12</t>
        </is>
      </c>
      <c r="B54" s="18" t="n">
        <v>0.85</v>
      </c>
      <c r="C54" s="20" t="n">
        <v>5.65</v>
      </c>
      <c r="D54" s="19" t="n">
        <v>58.3</v>
      </c>
      <c r="F54" s="22" t="inlineStr">
        <is>
          <t>2023-01</t>
        </is>
      </c>
      <c r="G54" s="18" t="n">
        <v>1.89</v>
      </c>
      <c r="H54" s="20" t="n">
        <v>2.88</v>
      </c>
      <c r="I54" s="19" t="n">
        <v>66.7</v>
      </c>
      <c r="K54" s="22" t="inlineStr">
        <is>
          <t>2023-01</t>
        </is>
      </c>
      <c r="L54" s="18" t="n">
        <v>2.66</v>
      </c>
      <c r="M54" s="20" t="n">
        <v>2.58</v>
      </c>
      <c r="N54" s="19" t="n">
        <v>75</v>
      </c>
      <c r="P54" s="22" t="inlineStr">
        <is>
          <t>2023-01</t>
        </is>
      </c>
      <c r="Q54" s="18" t="n">
        <v>2.27</v>
      </c>
      <c r="R54" s="20" t="n">
        <v>4.92</v>
      </c>
      <c r="S54" s="19" t="n">
        <v>66.7</v>
      </c>
      <c r="U54" s="22" t="inlineStr">
        <is>
          <t>2022-12</t>
        </is>
      </c>
      <c r="V54" s="18" t="n">
        <v>1.47</v>
      </c>
      <c r="W54" s="20" t="n">
        <v>3.03</v>
      </c>
      <c r="X54" s="19" t="n">
        <v>66.7</v>
      </c>
      <c r="Z54" s="22" t="inlineStr">
        <is>
          <t>2022-12</t>
        </is>
      </c>
      <c r="AA54" s="18" t="n">
        <v>1.52</v>
      </c>
      <c r="AB54" s="20" t="n">
        <v>3.02</v>
      </c>
      <c r="AC54" s="19" t="n">
        <v>66.7</v>
      </c>
      <c r="AE54" s="22" t="inlineStr">
        <is>
          <t>2022-12</t>
        </is>
      </c>
      <c r="AF54" s="18" t="n">
        <v>1.38</v>
      </c>
      <c r="AG54" s="20" t="n">
        <v>3.99</v>
      </c>
      <c r="AH54" s="19" t="n">
        <v>58.3</v>
      </c>
      <c r="AJ54" s="22" t="inlineStr">
        <is>
          <t>2023-01</t>
        </is>
      </c>
      <c r="AK54" s="18" t="n">
        <v>2.51</v>
      </c>
      <c r="AL54" s="20" t="n">
        <v>1.84</v>
      </c>
      <c r="AM54" s="19" t="n">
        <v>83.3</v>
      </c>
      <c r="AO54" s="22" t="inlineStr">
        <is>
          <t>2023-01</t>
        </is>
      </c>
      <c r="AP54" s="18" t="n">
        <v>2.23</v>
      </c>
      <c r="AQ54" s="20" t="n">
        <v>3.9</v>
      </c>
      <c r="AR54" s="19" t="n">
        <v>75</v>
      </c>
      <c r="AT54" s="22" t="inlineStr">
        <is>
          <t>2023-01</t>
        </is>
      </c>
      <c r="AU54" s="18" t="n">
        <v>2.58</v>
      </c>
      <c r="AV54" s="20" t="n">
        <v>2.42</v>
      </c>
      <c r="AW54" s="19" t="n">
        <v>75</v>
      </c>
      <c r="AY54" s="22" t="inlineStr">
        <is>
          <t>2022-12</t>
        </is>
      </c>
      <c r="AZ54" s="18" t="n">
        <v>1.76</v>
      </c>
      <c r="BA54" s="20" t="n">
        <v>1.96</v>
      </c>
      <c r="BB54" s="19" t="n">
        <v>58.3</v>
      </c>
      <c r="BD54" s="22" t="inlineStr">
        <is>
          <t>2022-12</t>
        </is>
      </c>
      <c r="BE54" s="18" t="n">
        <v>1.83</v>
      </c>
      <c r="BF54" s="20" t="n">
        <v>2.19</v>
      </c>
      <c r="BG54" s="19" t="n">
        <v>58.3</v>
      </c>
    </row>
    <row r="55">
      <c r="A55" s="22" t="inlineStr">
        <is>
          <t>2023-01</t>
        </is>
      </c>
      <c r="B55" s="18" t="n">
        <v>0.98</v>
      </c>
      <c r="C55" s="20" t="n">
        <v>5.05</v>
      </c>
      <c r="D55" s="19" t="n">
        <v>58.3</v>
      </c>
      <c r="F55" s="22" t="inlineStr">
        <is>
          <t>2023-02</t>
        </is>
      </c>
      <c r="G55" s="18" t="n">
        <v>2.1</v>
      </c>
      <c r="H55" s="20" t="n">
        <v>2.88</v>
      </c>
      <c r="I55" s="19" t="n">
        <v>66.7</v>
      </c>
      <c r="K55" s="22" t="inlineStr">
        <is>
          <t>2023-02</t>
        </is>
      </c>
      <c r="L55" s="18" t="n">
        <v>2.7</v>
      </c>
      <c r="M55" s="20" t="n">
        <v>2.58</v>
      </c>
      <c r="N55" s="19" t="n">
        <v>75</v>
      </c>
      <c r="P55" s="22" t="inlineStr">
        <is>
          <t>2023-02</t>
        </is>
      </c>
      <c r="Q55" s="18" t="n">
        <v>2.12</v>
      </c>
      <c r="R55" s="20" t="n">
        <v>4.92</v>
      </c>
      <c r="S55" s="19" t="n">
        <v>66.7</v>
      </c>
      <c r="U55" s="22" t="inlineStr">
        <is>
          <t>2023-01</t>
        </is>
      </c>
      <c r="V55" s="18" t="n">
        <v>1.45</v>
      </c>
      <c r="W55" s="20" t="n">
        <v>3.03</v>
      </c>
      <c r="X55" s="19" t="n">
        <v>66.7</v>
      </c>
      <c r="Z55" s="22" t="inlineStr">
        <is>
          <t>2023-01</t>
        </is>
      </c>
      <c r="AA55" s="18" t="n">
        <v>2.07</v>
      </c>
      <c r="AB55" s="20" t="n">
        <v>1.87</v>
      </c>
      <c r="AC55" s="19" t="n">
        <v>75</v>
      </c>
      <c r="AE55" s="22" t="inlineStr">
        <is>
          <t>2023-01</t>
        </is>
      </c>
      <c r="AF55" s="18" t="n">
        <v>1.8</v>
      </c>
      <c r="AG55" s="20" t="n">
        <v>3.25</v>
      </c>
      <c r="AH55" s="19" t="n">
        <v>66.7</v>
      </c>
      <c r="AJ55" s="22" t="inlineStr">
        <is>
          <t>2023-02</t>
        </is>
      </c>
      <c r="AK55" s="18" t="n">
        <v>2.66</v>
      </c>
      <c r="AL55" s="20" t="n">
        <v>1.84</v>
      </c>
      <c r="AM55" s="19" t="n">
        <v>83.3</v>
      </c>
      <c r="AO55" s="22" t="inlineStr">
        <is>
          <t>2023-02</t>
        </is>
      </c>
      <c r="AP55" s="18" t="n">
        <v>2.28</v>
      </c>
      <c r="AQ55" s="20" t="n">
        <v>3.9</v>
      </c>
      <c r="AR55" s="19" t="n">
        <v>75</v>
      </c>
      <c r="AT55" s="22" t="inlineStr">
        <is>
          <t>2023-02</t>
        </is>
      </c>
      <c r="AU55" s="18" t="n">
        <v>2.52</v>
      </c>
      <c r="AV55" s="20" t="n">
        <v>2.42</v>
      </c>
      <c r="AW55" s="19" t="n">
        <v>75</v>
      </c>
      <c r="AY55" s="22" t="inlineStr">
        <is>
          <t>2023-01</t>
        </is>
      </c>
      <c r="AZ55" s="18" t="n">
        <v>2.04</v>
      </c>
      <c r="BA55" s="20" t="n">
        <v>1.96</v>
      </c>
      <c r="BB55" s="19" t="n">
        <v>66.7</v>
      </c>
      <c r="BD55" s="22" t="inlineStr">
        <is>
          <t>2023-01</t>
        </is>
      </c>
      <c r="BE55" s="18" t="n">
        <v>2.2</v>
      </c>
      <c r="BF55" s="20" t="n">
        <v>2.19</v>
      </c>
      <c r="BG55" s="19" t="n">
        <v>66.7</v>
      </c>
    </row>
    <row r="56">
      <c r="A56" s="22" t="inlineStr">
        <is>
          <t>2023-02</t>
        </is>
      </c>
      <c r="B56" s="18" t="n">
        <v>1.24</v>
      </c>
      <c r="C56" s="20" t="n">
        <v>5.05</v>
      </c>
      <c r="D56" s="19" t="n">
        <v>66.7</v>
      </c>
      <c r="F56" s="22" t="inlineStr">
        <is>
          <t>2023-03</t>
        </is>
      </c>
      <c r="G56" s="18" t="n">
        <v>2</v>
      </c>
      <c r="H56" s="20" t="n">
        <v>2.78</v>
      </c>
      <c r="I56" s="19" t="n">
        <v>66.7</v>
      </c>
      <c r="K56" s="22" t="inlineStr">
        <is>
          <t>2023-03</t>
        </is>
      </c>
      <c r="L56" s="18" t="n">
        <v>2.52</v>
      </c>
      <c r="M56" s="20" t="n">
        <v>3.52</v>
      </c>
      <c r="N56" s="19" t="n">
        <v>75</v>
      </c>
      <c r="P56" s="22" t="inlineStr">
        <is>
          <t>2023-03</t>
        </is>
      </c>
      <c r="Q56" s="18" t="n">
        <v>2.21</v>
      </c>
      <c r="R56" s="20" t="n">
        <v>2.66</v>
      </c>
      <c r="S56" s="19" t="n">
        <v>66.7</v>
      </c>
      <c r="U56" s="22" t="inlineStr">
        <is>
          <t>2023-02</t>
        </is>
      </c>
      <c r="V56" s="18" t="n">
        <v>1.7</v>
      </c>
      <c r="W56" s="20" t="n">
        <v>3.03</v>
      </c>
      <c r="X56" s="19" t="n">
        <v>75</v>
      </c>
      <c r="Z56" s="22" t="inlineStr">
        <is>
          <t>2023-02</t>
        </is>
      </c>
      <c r="AA56" s="18" t="n">
        <v>2.27</v>
      </c>
      <c r="AB56" s="20" t="n">
        <v>1.87</v>
      </c>
      <c r="AC56" s="19" t="n">
        <v>75</v>
      </c>
      <c r="AE56" s="22" t="inlineStr">
        <is>
          <t>2023-02</t>
        </is>
      </c>
      <c r="AF56" s="18" t="n">
        <v>1.89</v>
      </c>
      <c r="AG56" s="20" t="n">
        <v>3.25</v>
      </c>
      <c r="AH56" s="19" t="n">
        <v>66.7</v>
      </c>
      <c r="AJ56" s="22" t="inlineStr">
        <is>
          <t>2023-03</t>
        </is>
      </c>
      <c r="AK56" s="18" t="n">
        <v>2.5</v>
      </c>
      <c r="AL56" s="20" t="n">
        <v>2.25</v>
      </c>
      <c r="AM56" s="19" t="n">
        <v>83.3</v>
      </c>
      <c r="AO56" s="22" t="inlineStr">
        <is>
          <t>2023-03</t>
        </is>
      </c>
      <c r="AP56" s="18" t="n">
        <v>2.25</v>
      </c>
      <c r="AQ56" s="20" t="n">
        <v>2.72</v>
      </c>
      <c r="AR56" s="19" t="n">
        <v>75</v>
      </c>
      <c r="AT56" s="22" t="inlineStr">
        <is>
          <t>2023-03</t>
        </is>
      </c>
      <c r="AU56" s="18" t="n">
        <v>2.48</v>
      </c>
      <c r="AV56" s="20" t="n">
        <v>2.62</v>
      </c>
      <c r="AW56" s="19" t="n">
        <v>75</v>
      </c>
      <c r="AY56" s="22" t="inlineStr">
        <is>
          <t>2023-02</t>
        </is>
      </c>
      <c r="AZ56" s="18" t="n">
        <v>2.25</v>
      </c>
      <c r="BA56" s="20" t="n">
        <v>1.96</v>
      </c>
      <c r="BB56" s="19" t="n">
        <v>66.7</v>
      </c>
      <c r="BD56" s="22" t="inlineStr">
        <is>
          <t>2023-02</t>
        </is>
      </c>
      <c r="BE56" s="18" t="n">
        <v>2.32</v>
      </c>
      <c r="BF56" s="20" t="n">
        <v>2.19</v>
      </c>
      <c r="BG56" s="19" t="n">
        <v>66.7</v>
      </c>
    </row>
    <row r="57">
      <c r="A57" s="22" t="inlineStr">
        <is>
          <t>2023-03</t>
        </is>
      </c>
      <c r="B57" s="18" t="n">
        <v>1.05</v>
      </c>
      <c r="C57" s="20" t="n">
        <v>5.05</v>
      </c>
      <c r="D57" s="19" t="n">
        <v>58.3</v>
      </c>
      <c r="F57" s="22" t="inlineStr">
        <is>
          <t>2023-04</t>
        </is>
      </c>
      <c r="G57" s="18" t="n">
        <v>2.56</v>
      </c>
      <c r="H57" s="20" t="n">
        <v>2.14</v>
      </c>
      <c r="I57" s="19" t="n">
        <v>75</v>
      </c>
      <c r="K57" s="22" t="inlineStr">
        <is>
          <t>2023-04</t>
        </is>
      </c>
      <c r="L57" s="18" t="n">
        <v>2.2</v>
      </c>
      <c r="M57" s="20" t="n">
        <v>3.74</v>
      </c>
      <c r="N57" s="19" t="n">
        <v>66.7</v>
      </c>
      <c r="P57" s="22" t="inlineStr">
        <is>
          <t>2023-04</t>
        </is>
      </c>
      <c r="Q57" s="18" t="n">
        <v>2.55</v>
      </c>
      <c r="R57" s="20" t="n">
        <v>2.41</v>
      </c>
      <c r="S57" s="19" t="n">
        <v>66.7</v>
      </c>
      <c r="U57" s="22" t="inlineStr">
        <is>
          <t>2023-03</t>
        </is>
      </c>
      <c r="V57" s="18" t="n">
        <v>1.54</v>
      </c>
      <c r="W57" s="20" t="n">
        <v>3.03</v>
      </c>
      <c r="X57" s="19" t="n">
        <v>66.7</v>
      </c>
      <c r="Z57" s="22" t="inlineStr">
        <is>
          <t>2023-03</t>
        </is>
      </c>
      <c r="AA57" s="18" t="n">
        <v>2.02</v>
      </c>
      <c r="AB57" s="20" t="n">
        <v>2.63</v>
      </c>
      <c r="AC57" s="19" t="n">
        <v>75</v>
      </c>
      <c r="AE57" s="22" t="inlineStr">
        <is>
          <t>2023-03</t>
        </is>
      </c>
      <c r="AF57" s="18" t="n">
        <v>1.77</v>
      </c>
      <c r="AG57" s="20" t="n">
        <v>2.34</v>
      </c>
      <c r="AH57" s="19" t="n">
        <v>66.7</v>
      </c>
      <c r="AJ57" s="22" t="inlineStr">
        <is>
          <t>2023-04</t>
        </is>
      </c>
      <c r="AK57" s="18" t="n">
        <v>2.58</v>
      </c>
      <c r="AL57" s="20" t="n">
        <v>2.25</v>
      </c>
      <c r="AM57" s="19" t="n">
        <v>83.3</v>
      </c>
      <c r="AO57" s="22" t="inlineStr">
        <is>
          <t>2023-04</t>
        </is>
      </c>
      <c r="AP57" s="18" t="n">
        <v>2.81</v>
      </c>
      <c r="AQ57" s="20" t="n">
        <v>1.49</v>
      </c>
      <c r="AR57" s="19" t="n">
        <v>83.3</v>
      </c>
      <c r="AT57" s="22" t="inlineStr">
        <is>
          <t>2023-04</t>
        </is>
      </c>
      <c r="AU57" s="18" t="n">
        <v>2.38</v>
      </c>
      <c r="AV57" s="20" t="n">
        <v>3.07</v>
      </c>
      <c r="AW57" s="19" t="n">
        <v>66.7</v>
      </c>
      <c r="AY57" s="22" t="inlineStr">
        <is>
          <t>2023-03</t>
        </is>
      </c>
      <c r="AZ57" s="18" t="n">
        <v>2.05</v>
      </c>
      <c r="BA57" s="20" t="n">
        <v>2.08</v>
      </c>
      <c r="BB57" s="19" t="n">
        <v>66.7</v>
      </c>
      <c r="BD57" s="22" t="inlineStr">
        <is>
          <t>2023-03</t>
        </is>
      </c>
      <c r="BE57" s="18" t="n">
        <v>2.18</v>
      </c>
      <c r="BF57" s="20" t="n">
        <v>1.99</v>
      </c>
      <c r="BG57" s="19" t="n">
        <v>66.7</v>
      </c>
    </row>
    <row r="58">
      <c r="A58" s="22" t="inlineStr">
        <is>
          <t>2023-04</t>
        </is>
      </c>
      <c r="B58" s="18" t="n">
        <v>1.39</v>
      </c>
      <c r="C58" s="20" t="n">
        <v>5.05</v>
      </c>
      <c r="D58" s="19" t="n">
        <v>66.7</v>
      </c>
      <c r="F58" s="22" t="inlineStr">
        <is>
          <t>2023-05</t>
        </is>
      </c>
      <c r="G58" s="18" t="n">
        <v>1.84</v>
      </c>
      <c r="H58" s="20" t="n">
        <v>2.14</v>
      </c>
      <c r="I58" s="19" t="n">
        <v>66.7</v>
      </c>
      <c r="K58" s="22" t="inlineStr">
        <is>
          <t>2023-05</t>
        </is>
      </c>
      <c r="L58" s="18" t="n">
        <v>1.38</v>
      </c>
      <c r="M58" s="20" t="n">
        <v>7.3</v>
      </c>
      <c r="N58" s="19" t="n">
        <v>58.3</v>
      </c>
      <c r="P58" s="22" t="inlineStr">
        <is>
          <t>2023-05</t>
        </is>
      </c>
      <c r="Q58" s="18" t="n">
        <v>2.12</v>
      </c>
      <c r="R58" s="20" t="n">
        <v>2.69</v>
      </c>
      <c r="S58" s="19" t="n">
        <v>58.3</v>
      </c>
      <c r="U58" s="22" t="inlineStr">
        <is>
          <t>2023-04</t>
        </is>
      </c>
      <c r="V58" s="18" t="n">
        <v>1.99</v>
      </c>
      <c r="W58" s="20" t="n">
        <v>3.03</v>
      </c>
      <c r="X58" s="19" t="n">
        <v>75</v>
      </c>
      <c r="Z58" s="22" t="inlineStr">
        <is>
          <t>2023-04</t>
        </is>
      </c>
      <c r="AA58" s="18" t="n">
        <v>2.05</v>
      </c>
      <c r="AB58" s="20" t="n">
        <v>2.63</v>
      </c>
      <c r="AC58" s="19" t="n">
        <v>75</v>
      </c>
      <c r="AE58" s="22" t="inlineStr">
        <is>
          <t>2023-04</t>
        </is>
      </c>
      <c r="AF58" s="18" t="n">
        <v>2.2</v>
      </c>
      <c r="AG58" s="20" t="n">
        <v>1.73</v>
      </c>
      <c r="AH58" s="19" t="n">
        <v>75</v>
      </c>
      <c r="AJ58" s="22" t="inlineStr">
        <is>
          <t>2023-05</t>
        </is>
      </c>
      <c r="AK58" s="18" t="n">
        <v>1.73</v>
      </c>
      <c r="AL58" s="20" t="n">
        <v>4.23</v>
      </c>
      <c r="AM58" s="19" t="n">
        <v>75</v>
      </c>
      <c r="AO58" s="22" t="inlineStr">
        <is>
          <t>2023-05</t>
        </is>
      </c>
      <c r="AP58" s="18" t="n">
        <v>2.16</v>
      </c>
      <c r="AQ58" s="20" t="n">
        <v>1.92</v>
      </c>
      <c r="AR58" s="19" t="n">
        <v>75</v>
      </c>
      <c r="AT58" s="22" t="inlineStr">
        <is>
          <t>2023-05</t>
        </is>
      </c>
      <c r="AU58" s="18" t="n">
        <v>1.73</v>
      </c>
      <c r="AV58" s="20" t="n">
        <v>4.99</v>
      </c>
      <c r="AW58" s="19" t="n">
        <v>58.3</v>
      </c>
      <c r="AY58" s="22" t="inlineStr">
        <is>
          <t>2023-04</t>
        </is>
      </c>
      <c r="AZ58" s="18" t="n">
        <v>2.26</v>
      </c>
      <c r="BA58" s="20" t="n">
        <v>2.08</v>
      </c>
      <c r="BB58" s="19" t="n">
        <v>75</v>
      </c>
      <c r="BD58" s="22" t="inlineStr">
        <is>
          <t>2023-04</t>
        </is>
      </c>
      <c r="BE58" s="18" t="n">
        <v>2.43</v>
      </c>
      <c r="BF58" s="20" t="n">
        <v>1.99</v>
      </c>
      <c r="BG58" s="19" t="n">
        <v>75</v>
      </c>
    </row>
    <row r="59">
      <c r="A59" s="22" t="inlineStr">
        <is>
          <t>2023-05</t>
        </is>
      </c>
      <c r="B59" s="18" t="n">
        <v>0.77</v>
      </c>
      <c r="C59" s="20" t="n">
        <v>5.05</v>
      </c>
      <c r="D59" s="19" t="n">
        <v>58.3</v>
      </c>
      <c r="F59" s="22" t="inlineStr">
        <is>
          <t>2023-06</t>
        </is>
      </c>
      <c r="G59" s="18" t="n">
        <v>1.29</v>
      </c>
      <c r="H59" s="20" t="n">
        <v>4.69</v>
      </c>
      <c r="I59" s="19" t="n">
        <v>58.3</v>
      </c>
      <c r="K59" s="22" t="inlineStr">
        <is>
          <t>2023-06</t>
        </is>
      </c>
      <c r="L59" s="18" t="n">
        <v>1.16</v>
      </c>
      <c r="M59" s="20" t="n">
        <v>8.27</v>
      </c>
      <c r="N59" s="19" t="n">
        <v>50</v>
      </c>
      <c r="P59" s="22" t="inlineStr">
        <is>
          <t>2023-06</t>
        </is>
      </c>
      <c r="Q59" s="18" t="n">
        <v>2.09</v>
      </c>
      <c r="R59" s="20" t="n">
        <v>2.69</v>
      </c>
      <c r="S59" s="19" t="n">
        <v>58.3</v>
      </c>
      <c r="U59" s="22" t="inlineStr">
        <is>
          <t>2023-05</t>
        </is>
      </c>
      <c r="V59" s="18" t="n">
        <v>1.32</v>
      </c>
      <c r="W59" s="20" t="n">
        <v>3.03</v>
      </c>
      <c r="X59" s="19" t="n">
        <v>66.7</v>
      </c>
      <c r="Z59" s="22" t="inlineStr">
        <is>
          <t>2023-05</t>
        </is>
      </c>
      <c r="AA59" s="18" t="n">
        <v>1.25</v>
      </c>
      <c r="AB59" s="20" t="n">
        <v>4.64</v>
      </c>
      <c r="AC59" s="19" t="n">
        <v>66.7</v>
      </c>
      <c r="AE59" s="22" t="inlineStr">
        <is>
          <t>2023-05</t>
        </is>
      </c>
      <c r="AF59" s="18" t="n">
        <v>1.6</v>
      </c>
      <c r="AG59" s="20" t="n">
        <v>2.34</v>
      </c>
      <c r="AH59" s="19" t="n">
        <v>66.7</v>
      </c>
      <c r="AJ59" s="22" t="inlineStr">
        <is>
          <t>2023-06</t>
        </is>
      </c>
      <c r="AK59" s="18" t="n">
        <v>1.32</v>
      </c>
      <c r="AL59" s="20" t="n">
        <v>6.03</v>
      </c>
      <c r="AM59" s="19" t="n">
        <v>66.7</v>
      </c>
      <c r="AO59" s="22" t="inlineStr">
        <is>
          <t>2023-06</t>
        </is>
      </c>
      <c r="AP59" s="18" t="n">
        <v>1.83</v>
      </c>
      <c r="AQ59" s="20" t="n">
        <v>2.45</v>
      </c>
      <c r="AR59" s="19" t="n">
        <v>66.7</v>
      </c>
      <c r="AT59" s="22" t="inlineStr">
        <is>
          <t>2023-06</t>
        </is>
      </c>
      <c r="AU59" s="18" t="n">
        <v>1.59</v>
      </c>
      <c r="AV59" s="20" t="n">
        <v>4.99</v>
      </c>
      <c r="AW59" s="19" t="n">
        <v>58.3</v>
      </c>
      <c r="AY59" s="22" t="inlineStr">
        <is>
          <t>2023-05</t>
        </is>
      </c>
      <c r="AZ59" s="18" t="n">
        <v>1.48</v>
      </c>
      <c r="BA59" s="20" t="n">
        <v>3.48</v>
      </c>
      <c r="BB59" s="19" t="n">
        <v>66.7</v>
      </c>
      <c r="BD59" s="22" t="inlineStr">
        <is>
          <t>2023-05</t>
        </is>
      </c>
      <c r="BE59" s="18" t="n">
        <v>1.69</v>
      </c>
      <c r="BF59" s="20" t="n">
        <v>3.28</v>
      </c>
      <c r="BG59" s="19" t="n">
        <v>66.7</v>
      </c>
    </row>
    <row r="60">
      <c r="A60" s="22" t="inlineStr">
        <is>
          <t>2023-06</t>
        </is>
      </c>
      <c r="B60" s="18" t="n">
        <v>0.5</v>
      </c>
      <c r="C60" s="20" t="n">
        <v>5.05</v>
      </c>
      <c r="D60" s="19" t="n">
        <v>50</v>
      </c>
      <c r="F60" s="22" t="inlineStr">
        <is>
          <t>2023-07</t>
        </is>
      </c>
      <c r="G60" s="18" t="n">
        <v>0.6899999999999999</v>
      </c>
      <c r="H60" s="20" t="n">
        <v>4.74</v>
      </c>
      <c r="I60" s="19" t="n">
        <v>50</v>
      </c>
      <c r="K60" s="22" t="inlineStr">
        <is>
          <t>2023-07</t>
        </is>
      </c>
      <c r="L60" s="18" t="n">
        <v>0.37</v>
      </c>
      <c r="M60" s="20" t="n">
        <v>10.73</v>
      </c>
      <c r="N60" s="19" t="n">
        <v>41.7</v>
      </c>
      <c r="P60" s="22" t="inlineStr">
        <is>
          <t>2023-07</t>
        </is>
      </c>
      <c r="Q60" s="18" t="n">
        <v>1.26</v>
      </c>
      <c r="R60" s="20" t="n">
        <v>3.62</v>
      </c>
      <c r="S60" s="19" t="n">
        <v>50</v>
      </c>
      <c r="U60" s="22" t="inlineStr">
        <is>
          <t>2023-06</t>
        </is>
      </c>
      <c r="V60" s="18" t="n">
        <v>0.92</v>
      </c>
      <c r="W60" s="20" t="n">
        <v>3.69</v>
      </c>
      <c r="X60" s="19" t="n">
        <v>58.3</v>
      </c>
      <c r="Z60" s="22" t="inlineStr">
        <is>
          <t>2023-06</t>
        </is>
      </c>
      <c r="AA60" s="18" t="n">
        <v>0.97</v>
      </c>
      <c r="AB60" s="20" t="n">
        <v>5.37</v>
      </c>
      <c r="AC60" s="19" t="n">
        <v>58.3</v>
      </c>
      <c r="AE60" s="22" t="inlineStr">
        <is>
          <t>2023-06</t>
        </is>
      </c>
      <c r="AF60" s="18" t="n">
        <v>1.42</v>
      </c>
      <c r="AG60" s="20" t="n">
        <v>2.34</v>
      </c>
      <c r="AH60" s="19" t="n">
        <v>66.7</v>
      </c>
      <c r="AJ60" s="22" t="inlineStr">
        <is>
          <t>2023-07</t>
        </is>
      </c>
      <c r="AK60" s="18" t="n">
        <v>0.57</v>
      </c>
      <c r="AL60" s="20" t="n">
        <v>7.29</v>
      </c>
      <c r="AM60" s="19" t="n">
        <v>58.3</v>
      </c>
      <c r="AO60" s="22" t="inlineStr">
        <is>
          <t>2023-07</t>
        </is>
      </c>
      <c r="AP60" s="18" t="n">
        <v>1.21</v>
      </c>
      <c r="AQ60" s="20" t="n">
        <v>3.73</v>
      </c>
      <c r="AR60" s="19" t="n">
        <v>58.3</v>
      </c>
      <c r="AT60" s="22" t="inlineStr">
        <is>
          <t>2023-07</t>
        </is>
      </c>
      <c r="AU60" s="18" t="n">
        <v>0.8</v>
      </c>
      <c r="AV60" s="20" t="n">
        <v>7.17</v>
      </c>
      <c r="AW60" s="19" t="n">
        <v>50</v>
      </c>
      <c r="AY60" s="22" t="inlineStr">
        <is>
          <t>2023-06</t>
        </is>
      </c>
      <c r="AZ60" s="18" t="n">
        <v>1.1</v>
      </c>
      <c r="BA60" s="20" t="n">
        <v>4.85</v>
      </c>
      <c r="BB60" s="19" t="n">
        <v>58.3</v>
      </c>
      <c r="BD60" s="22" t="inlineStr">
        <is>
          <t>2023-06</t>
        </is>
      </c>
      <c r="BE60" s="18" t="n">
        <v>1.39</v>
      </c>
      <c r="BF60" s="20" t="n">
        <v>3.91</v>
      </c>
      <c r="BG60" s="19" t="n">
        <v>58.3</v>
      </c>
    </row>
    <row r="61">
      <c r="A61" s="22" t="inlineStr">
        <is>
          <t>2023-07</t>
        </is>
      </c>
      <c r="B61" s="18" t="n">
        <v>-0.71</v>
      </c>
      <c r="C61" s="20" t="n">
        <v>6.58</v>
      </c>
      <c r="D61" s="19" t="n">
        <v>41.7</v>
      </c>
      <c r="F61" s="22" t="inlineStr">
        <is>
          <t>2023-08</t>
        </is>
      </c>
      <c r="G61" s="18" t="n">
        <v>0.93</v>
      </c>
      <c r="H61" s="20" t="n">
        <v>4.74</v>
      </c>
      <c r="I61" s="19" t="n">
        <v>50</v>
      </c>
      <c r="K61" s="22" t="inlineStr">
        <is>
          <t>2023-08</t>
        </is>
      </c>
      <c r="L61" s="18" t="n">
        <v>0.36</v>
      </c>
      <c r="M61" s="20" t="n">
        <v>10.73</v>
      </c>
      <c r="N61" s="19" t="n">
        <v>41.7</v>
      </c>
      <c r="P61" s="22" t="inlineStr">
        <is>
          <t>2023-08</t>
        </is>
      </c>
      <c r="Q61" s="18" t="n">
        <v>1.21</v>
      </c>
      <c r="R61" s="20" t="n">
        <v>3.62</v>
      </c>
      <c r="S61" s="19" t="n">
        <v>50</v>
      </c>
      <c r="U61" s="22" t="inlineStr">
        <is>
          <t>2023-07</t>
        </is>
      </c>
      <c r="V61" s="18" t="n">
        <v>-0.04</v>
      </c>
      <c r="W61" s="20" t="n">
        <v>4.91</v>
      </c>
      <c r="X61" s="19" t="n">
        <v>50</v>
      </c>
      <c r="Z61" s="22" t="inlineStr">
        <is>
          <t>2023-07</t>
        </is>
      </c>
      <c r="AA61" s="18" t="n">
        <v>-0.11</v>
      </c>
      <c r="AB61" s="20" t="n">
        <v>7.79</v>
      </c>
      <c r="AC61" s="19" t="n">
        <v>50</v>
      </c>
      <c r="AE61" s="22" t="inlineStr">
        <is>
          <t>2023-07</t>
        </is>
      </c>
      <c r="AF61" s="18" t="n">
        <v>0.44</v>
      </c>
      <c r="AG61" s="20" t="n">
        <v>4.23</v>
      </c>
      <c r="AH61" s="19" t="n">
        <v>58.3</v>
      </c>
      <c r="AJ61" s="22" t="inlineStr">
        <is>
          <t>2023-08</t>
        </is>
      </c>
      <c r="AK61" s="18" t="n">
        <v>0.68</v>
      </c>
      <c r="AL61" s="20" t="n">
        <v>7.29</v>
      </c>
      <c r="AM61" s="19" t="n">
        <v>58.3</v>
      </c>
      <c r="AO61" s="22" t="inlineStr">
        <is>
          <t>2023-08</t>
        </is>
      </c>
      <c r="AP61" s="18" t="n">
        <v>1.32</v>
      </c>
      <c r="AQ61" s="20" t="n">
        <v>3.73</v>
      </c>
      <c r="AR61" s="19" t="n">
        <v>58.3</v>
      </c>
      <c r="AT61" s="22" t="inlineStr">
        <is>
          <t>2023-08</t>
        </is>
      </c>
      <c r="AU61" s="18" t="n">
        <v>0.77</v>
      </c>
      <c r="AV61" s="20" t="n">
        <v>7.17</v>
      </c>
      <c r="AW61" s="19" t="n">
        <v>50</v>
      </c>
      <c r="AY61" s="22" t="inlineStr">
        <is>
          <t>2023-07</t>
        </is>
      </c>
      <c r="AZ61" s="18" t="n">
        <v>0.17</v>
      </c>
      <c r="BA61" s="20" t="n">
        <v>6.48</v>
      </c>
      <c r="BB61" s="19" t="n">
        <v>50</v>
      </c>
      <c r="BD61" s="22" t="inlineStr">
        <is>
          <t>2023-07</t>
        </is>
      </c>
      <c r="BE61" s="18" t="n">
        <v>0.54</v>
      </c>
      <c r="BF61" s="20" t="n">
        <v>5.76</v>
      </c>
      <c r="BG61" s="19" t="n">
        <v>50</v>
      </c>
    </row>
    <row r="62">
      <c r="A62" s="22" t="inlineStr">
        <is>
          <t>2023-08</t>
        </is>
      </c>
      <c r="B62" s="18" t="n">
        <v>-0.38</v>
      </c>
      <c r="C62" s="20" t="n">
        <v>6.58</v>
      </c>
      <c r="D62" s="19" t="n">
        <v>41.7</v>
      </c>
      <c r="F62" s="22" t="inlineStr">
        <is>
          <t>2023-09</t>
        </is>
      </c>
      <c r="G62" s="18" t="n">
        <v>0.98</v>
      </c>
      <c r="H62" s="20" t="n">
        <v>4.74</v>
      </c>
      <c r="I62" s="19" t="n">
        <v>50</v>
      </c>
      <c r="K62" s="22" t="inlineStr">
        <is>
          <t>2023-09</t>
        </is>
      </c>
      <c r="L62" s="18" t="n">
        <v>-0.03</v>
      </c>
      <c r="M62" s="20" t="n">
        <v>10.9</v>
      </c>
      <c r="N62" s="19" t="n">
        <v>33.3</v>
      </c>
      <c r="P62" s="22" t="inlineStr">
        <is>
          <t>2023-09</t>
        </is>
      </c>
      <c r="Q62" s="18" t="n">
        <v>0.82</v>
      </c>
      <c r="R62" s="20" t="n">
        <v>4.77</v>
      </c>
      <c r="S62" s="19" t="n">
        <v>41.7</v>
      </c>
      <c r="U62" s="22" t="inlineStr">
        <is>
          <t>2023-08</t>
        </is>
      </c>
      <c r="V62" s="18" t="n">
        <v>0.25</v>
      </c>
      <c r="W62" s="20" t="n">
        <v>4.91</v>
      </c>
      <c r="X62" s="19" t="n">
        <v>50</v>
      </c>
      <c r="Z62" s="22" t="inlineStr">
        <is>
          <t>2023-08</t>
        </is>
      </c>
      <c r="AA62" s="18" t="n">
        <v>0.05</v>
      </c>
      <c r="AB62" s="20" t="n">
        <v>7.79</v>
      </c>
      <c r="AC62" s="19" t="n">
        <v>50</v>
      </c>
      <c r="AE62" s="22" t="inlineStr">
        <is>
          <t>2023-08</t>
        </is>
      </c>
      <c r="AF62" s="18" t="n">
        <v>0.57</v>
      </c>
      <c r="AG62" s="20" t="n">
        <v>4.23</v>
      </c>
      <c r="AH62" s="19" t="n">
        <v>58.3</v>
      </c>
      <c r="AJ62" s="22" t="inlineStr">
        <is>
          <t>2023-09</t>
        </is>
      </c>
      <c r="AK62" s="18" t="n">
        <v>0.44</v>
      </c>
      <c r="AL62" s="20" t="n">
        <v>7.29</v>
      </c>
      <c r="AM62" s="19" t="n">
        <v>50</v>
      </c>
      <c r="AO62" s="22" t="inlineStr">
        <is>
          <t>2023-09</t>
        </is>
      </c>
      <c r="AP62" s="18" t="n">
        <v>1.06</v>
      </c>
      <c r="AQ62" s="20" t="n">
        <v>3.73</v>
      </c>
      <c r="AR62" s="19" t="n">
        <v>50</v>
      </c>
      <c r="AT62" s="22" t="inlineStr">
        <is>
          <t>2023-09</t>
        </is>
      </c>
      <c r="AU62" s="18" t="n">
        <v>0.38</v>
      </c>
      <c r="AV62" s="20" t="n">
        <v>7.84</v>
      </c>
      <c r="AW62" s="19" t="n">
        <v>41.7</v>
      </c>
      <c r="AY62" s="22" t="inlineStr">
        <is>
          <t>2023-08</t>
        </is>
      </c>
      <c r="AZ62" s="18" t="n">
        <v>0.36</v>
      </c>
      <c r="BA62" s="20" t="n">
        <v>6.48</v>
      </c>
      <c r="BB62" s="19" t="n">
        <v>50</v>
      </c>
      <c r="BD62" s="22" t="inlineStr">
        <is>
          <t>2023-08</t>
        </is>
      </c>
      <c r="BE62" s="18" t="n">
        <v>0.66</v>
      </c>
      <c r="BF62" s="20" t="n">
        <v>5.76</v>
      </c>
      <c r="BG62" s="19" t="n">
        <v>50</v>
      </c>
    </row>
    <row r="63">
      <c r="A63" s="22" t="inlineStr">
        <is>
          <t>2023-09</t>
        </is>
      </c>
      <c r="B63" s="18" t="n">
        <v>0.23</v>
      </c>
      <c r="C63" s="20" t="n">
        <v>6.58</v>
      </c>
      <c r="D63" s="19" t="n">
        <v>41.7</v>
      </c>
      <c r="F63" s="22" t="inlineStr">
        <is>
          <t>2023-10</t>
        </is>
      </c>
      <c r="G63" s="18" t="n">
        <v>0.97</v>
      </c>
      <c r="H63" s="20" t="n">
        <v>4.74</v>
      </c>
      <c r="I63" s="19" t="n">
        <v>50</v>
      </c>
      <c r="K63" s="22" t="inlineStr">
        <is>
          <t>2023-10</t>
        </is>
      </c>
      <c r="L63" s="18" t="n">
        <v>0.28</v>
      </c>
      <c r="M63" s="20" t="n">
        <v>10.9</v>
      </c>
      <c r="N63" s="19" t="n">
        <v>41.7</v>
      </c>
      <c r="P63" s="22" t="inlineStr">
        <is>
          <t>2023-10</t>
        </is>
      </c>
      <c r="Q63" s="18" t="n">
        <v>1.09</v>
      </c>
      <c r="R63" s="20" t="n">
        <v>4.77</v>
      </c>
      <c r="S63" s="19" t="n">
        <v>50</v>
      </c>
      <c r="U63" s="22" t="inlineStr">
        <is>
          <t>2023-09</t>
        </is>
      </c>
      <c r="V63" s="18" t="n">
        <v>0.65</v>
      </c>
      <c r="W63" s="20" t="n">
        <v>4.91</v>
      </c>
      <c r="X63" s="19" t="n">
        <v>50</v>
      </c>
      <c r="Z63" s="22" t="inlineStr">
        <is>
          <t>2023-09</t>
        </is>
      </c>
      <c r="AA63" s="18" t="n">
        <v>0.09</v>
      </c>
      <c r="AB63" s="20" t="n">
        <v>7.79</v>
      </c>
      <c r="AC63" s="19" t="n">
        <v>50</v>
      </c>
      <c r="AE63" s="22" t="inlineStr">
        <is>
          <t>2023-09</t>
        </is>
      </c>
      <c r="AF63" s="18" t="n">
        <v>0.7</v>
      </c>
      <c r="AG63" s="20" t="n">
        <v>4.23</v>
      </c>
      <c r="AH63" s="19" t="n">
        <v>58.3</v>
      </c>
      <c r="AJ63" s="22" t="inlineStr">
        <is>
          <t>2023-10</t>
        </is>
      </c>
      <c r="AK63" s="18" t="n">
        <v>0.61</v>
      </c>
      <c r="AL63" s="20" t="n">
        <v>7.29</v>
      </c>
      <c r="AM63" s="19" t="n">
        <v>50</v>
      </c>
      <c r="AO63" s="22" t="inlineStr">
        <is>
          <t>2023-10</t>
        </is>
      </c>
      <c r="AP63" s="18" t="n">
        <v>1.2</v>
      </c>
      <c r="AQ63" s="20" t="n">
        <v>3.73</v>
      </c>
      <c r="AR63" s="19" t="n">
        <v>50</v>
      </c>
      <c r="AT63" s="22" t="inlineStr">
        <is>
          <t>2023-10</t>
        </is>
      </c>
      <c r="AU63" s="18" t="n">
        <v>0.68</v>
      </c>
      <c r="AV63" s="20" t="n">
        <v>7.84</v>
      </c>
      <c r="AW63" s="19" t="n">
        <v>50</v>
      </c>
      <c r="AY63" s="22" t="inlineStr">
        <is>
          <t>2023-09</t>
        </is>
      </c>
      <c r="AZ63" s="18" t="n">
        <v>0.41</v>
      </c>
      <c r="BA63" s="20" t="n">
        <v>6.48</v>
      </c>
      <c r="BB63" s="19" t="n">
        <v>50</v>
      </c>
      <c r="BD63" s="22" t="inlineStr">
        <is>
          <t>2023-09</t>
        </is>
      </c>
      <c r="BE63" s="18" t="n">
        <v>0.57</v>
      </c>
      <c r="BF63" s="20" t="n">
        <v>5.76</v>
      </c>
      <c r="BG63" s="19" t="n">
        <v>50</v>
      </c>
    </row>
    <row r="64">
      <c r="A64" s="22" t="inlineStr">
        <is>
          <t>2023-10</t>
        </is>
      </c>
      <c r="B64" s="18" t="n">
        <v>0.39</v>
      </c>
      <c r="C64" s="20" t="n">
        <v>6.58</v>
      </c>
      <c r="D64" s="19" t="n">
        <v>41.7</v>
      </c>
      <c r="F64" s="22" t="inlineStr">
        <is>
          <t>2023-11</t>
        </is>
      </c>
      <c r="G64" s="18" t="n">
        <v>0.61</v>
      </c>
      <c r="H64" s="20" t="n">
        <v>4.74</v>
      </c>
      <c r="I64" s="19" t="n">
        <v>50</v>
      </c>
      <c r="K64" s="22" t="inlineStr">
        <is>
          <t>2023-11</t>
        </is>
      </c>
      <c r="L64" s="18" t="n">
        <v>0.08</v>
      </c>
      <c r="M64" s="20" t="n">
        <v>10.9</v>
      </c>
      <c r="N64" s="19" t="n">
        <v>41.7</v>
      </c>
      <c r="P64" s="22" t="inlineStr">
        <is>
          <t>2023-11</t>
        </is>
      </c>
      <c r="Q64" s="18" t="n">
        <v>0.85</v>
      </c>
      <c r="R64" s="20" t="n">
        <v>4.77</v>
      </c>
      <c r="S64" s="19" t="n">
        <v>50</v>
      </c>
      <c r="U64" s="22" t="inlineStr">
        <is>
          <t>2023-10</t>
        </is>
      </c>
      <c r="V64" s="18" t="n">
        <v>0.71</v>
      </c>
      <c r="W64" s="20" t="n">
        <v>4.91</v>
      </c>
      <c r="X64" s="19" t="n">
        <v>50</v>
      </c>
      <c r="Z64" s="22" t="inlineStr">
        <is>
          <t>2023-10</t>
        </is>
      </c>
      <c r="AA64" s="18" t="n">
        <v>0.37</v>
      </c>
      <c r="AB64" s="20" t="n">
        <v>7.79</v>
      </c>
      <c r="AC64" s="19" t="n">
        <v>50</v>
      </c>
      <c r="AE64" s="22" t="inlineStr">
        <is>
          <t>2023-10</t>
        </is>
      </c>
      <c r="AF64" s="18" t="n">
        <v>0.93</v>
      </c>
      <c r="AG64" s="20" t="n">
        <v>4.23</v>
      </c>
      <c r="AH64" s="19" t="n">
        <v>58.3</v>
      </c>
      <c r="AJ64" s="22" t="inlineStr">
        <is>
          <t>2023-11</t>
        </is>
      </c>
      <c r="AK64" s="18" t="n">
        <v>0.33</v>
      </c>
      <c r="AL64" s="20" t="n">
        <v>7.29</v>
      </c>
      <c r="AM64" s="19" t="n">
        <v>50</v>
      </c>
      <c r="AO64" s="22" t="inlineStr">
        <is>
          <t>2023-11</t>
        </is>
      </c>
      <c r="AP64" s="18" t="n">
        <v>0.9</v>
      </c>
      <c r="AQ64" s="20" t="n">
        <v>3.73</v>
      </c>
      <c r="AR64" s="19" t="n">
        <v>50</v>
      </c>
      <c r="AT64" s="22" t="inlineStr">
        <is>
          <t>2023-11</t>
        </is>
      </c>
      <c r="AU64" s="18" t="n">
        <v>0.44</v>
      </c>
      <c r="AV64" s="20" t="n">
        <v>7.84</v>
      </c>
      <c r="AW64" s="19" t="n">
        <v>50</v>
      </c>
      <c r="AY64" s="22" t="inlineStr">
        <is>
          <t>2023-10</t>
        </is>
      </c>
      <c r="AZ64" s="18" t="n">
        <v>0.58</v>
      </c>
      <c r="BA64" s="20" t="n">
        <v>6.48</v>
      </c>
      <c r="BB64" s="19" t="n">
        <v>50</v>
      </c>
      <c r="BD64" s="22" t="inlineStr">
        <is>
          <t>2023-10</t>
        </is>
      </c>
      <c r="BE64" s="18" t="n">
        <v>0.78</v>
      </c>
      <c r="BF64" s="20" t="n">
        <v>5.76</v>
      </c>
      <c r="BG64" s="19" t="n">
        <v>50</v>
      </c>
    </row>
    <row r="65">
      <c r="A65" s="22" t="inlineStr">
        <is>
          <t>2023-11</t>
        </is>
      </c>
      <c r="B65" s="18" t="n">
        <v>-0.12</v>
      </c>
      <c r="C65" s="20" t="n">
        <v>6.58</v>
      </c>
      <c r="D65" s="19" t="n">
        <v>33.3</v>
      </c>
      <c r="F65" s="22" t="inlineStr">
        <is>
          <t>2023-12</t>
        </is>
      </c>
      <c r="G65" s="18" t="n">
        <v>0.87</v>
      </c>
      <c r="H65" s="20" t="n">
        <v>4.74</v>
      </c>
      <c r="I65" s="19" t="n">
        <v>50</v>
      </c>
      <c r="K65" s="22" t="inlineStr">
        <is>
          <t>2023-12</t>
        </is>
      </c>
      <c r="L65" s="18" t="n">
        <v>0.24</v>
      </c>
      <c r="M65" s="20" t="n">
        <v>10.9</v>
      </c>
      <c r="N65" s="19" t="n">
        <v>50</v>
      </c>
      <c r="P65" s="22" t="inlineStr">
        <is>
          <t>2023-12</t>
        </is>
      </c>
      <c r="Q65" s="18" t="n">
        <v>0.9399999999999999</v>
      </c>
      <c r="R65" s="20" t="n">
        <v>4.77</v>
      </c>
      <c r="S65" s="19" t="n">
        <v>50</v>
      </c>
      <c r="U65" s="22" t="inlineStr">
        <is>
          <t>2023-11</t>
        </is>
      </c>
      <c r="V65" s="18" t="n">
        <v>0.26</v>
      </c>
      <c r="W65" s="20" t="n">
        <v>4.91</v>
      </c>
      <c r="X65" s="19" t="n">
        <v>41.7</v>
      </c>
      <c r="Z65" s="22" t="inlineStr">
        <is>
          <t>2023-11</t>
        </is>
      </c>
      <c r="AA65" s="18" t="n">
        <v>-0</v>
      </c>
      <c r="AB65" s="20" t="n">
        <v>7.79</v>
      </c>
      <c r="AC65" s="19" t="n">
        <v>50</v>
      </c>
      <c r="AE65" s="22" t="inlineStr">
        <is>
          <t>2023-11</t>
        </is>
      </c>
      <c r="AF65" s="18" t="n">
        <v>0.51</v>
      </c>
      <c r="AG65" s="20" t="n">
        <v>4.23</v>
      </c>
      <c r="AH65" s="19" t="n">
        <v>58.3</v>
      </c>
      <c r="AJ65" s="22" t="inlineStr">
        <is>
          <t>2023-12</t>
        </is>
      </c>
      <c r="AK65" s="18" t="n">
        <v>0.54</v>
      </c>
      <c r="AL65" s="20" t="n">
        <v>7.29</v>
      </c>
      <c r="AM65" s="19" t="n">
        <v>50</v>
      </c>
      <c r="AO65" s="22" t="inlineStr">
        <is>
          <t>2023-12</t>
        </is>
      </c>
      <c r="AP65" s="18" t="n">
        <v>1.11</v>
      </c>
      <c r="AQ65" s="20" t="n">
        <v>3.73</v>
      </c>
      <c r="AR65" s="19" t="n">
        <v>50</v>
      </c>
      <c r="AT65" s="22" t="inlineStr">
        <is>
          <t>2023-12</t>
        </is>
      </c>
      <c r="AU65" s="18" t="n">
        <v>0.57</v>
      </c>
      <c r="AV65" s="20" t="n">
        <v>7.84</v>
      </c>
      <c r="AW65" s="19" t="n">
        <v>50</v>
      </c>
      <c r="AY65" s="22" t="inlineStr">
        <is>
          <t>2023-11</t>
        </is>
      </c>
      <c r="AZ65" s="18" t="n">
        <v>0.21</v>
      </c>
      <c r="BA65" s="20" t="n">
        <v>6.48</v>
      </c>
      <c r="BB65" s="19" t="n">
        <v>50</v>
      </c>
      <c r="BD65" s="22" t="inlineStr">
        <is>
          <t>2023-11</t>
        </is>
      </c>
      <c r="BE65" s="18" t="n">
        <v>0.42</v>
      </c>
      <c r="BF65" s="20" t="n">
        <v>5.76</v>
      </c>
      <c r="BG65" s="19" t="n">
        <v>50</v>
      </c>
    </row>
    <row r="66">
      <c r="A66" s="22" t="inlineStr">
        <is>
          <t>2023-12</t>
        </is>
      </c>
      <c r="B66" s="18" t="n">
        <v>0.21</v>
      </c>
      <c r="C66" s="20" t="n">
        <v>5.07</v>
      </c>
      <c r="D66" s="19" t="n">
        <v>41.7</v>
      </c>
      <c r="F66" s="22" t="inlineStr">
        <is>
          <t>2024-01</t>
        </is>
      </c>
      <c r="G66" s="18" t="n">
        <v>0.51</v>
      </c>
      <c r="H66" s="20" t="n">
        <v>4.74</v>
      </c>
      <c r="I66" s="19" t="n">
        <v>41.7</v>
      </c>
      <c r="K66" s="22" t="inlineStr">
        <is>
          <t>2024-01</t>
        </is>
      </c>
      <c r="L66" s="18" t="n">
        <v>-0.42</v>
      </c>
      <c r="M66" s="20" t="n">
        <v>10.9</v>
      </c>
      <c r="N66" s="19" t="n">
        <v>50</v>
      </c>
      <c r="P66" s="22" t="inlineStr">
        <is>
          <t>2024-01</t>
        </is>
      </c>
      <c r="Q66" s="18" t="n">
        <v>0.48</v>
      </c>
      <c r="R66" s="20" t="n">
        <v>4.77</v>
      </c>
      <c r="S66" s="19" t="n">
        <v>50</v>
      </c>
      <c r="U66" s="22" t="inlineStr">
        <is>
          <t>2023-12</t>
        </is>
      </c>
      <c r="V66" s="18" t="n">
        <v>0.58</v>
      </c>
      <c r="W66" s="20" t="n">
        <v>4.91</v>
      </c>
      <c r="X66" s="19" t="n">
        <v>41.7</v>
      </c>
      <c r="Z66" s="22" t="inlineStr">
        <is>
          <t>2023-12</t>
        </is>
      </c>
      <c r="AA66" s="18" t="n">
        <v>0.27</v>
      </c>
      <c r="AB66" s="20" t="n">
        <v>7.79</v>
      </c>
      <c r="AC66" s="19" t="n">
        <v>58.3</v>
      </c>
      <c r="AE66" s="22" t="inlineStr">
        <is>
          <t>2023-12</t>
        </is>
      </c>
      <c r="AF66" s="18" t="n">
        <v>0.79</v>
      </c>
      <c r="AG66" s="20" t="n">
        <v>4.23</v>
      </c>
      <c r="AH66" s="19" t="n">
        <v>58.3</v>
      </c>
      <c r="AJ66" s="22" t="inlineStr">
        <is>
          <t>2024-01</t>
        </is>
      </c>
      <c r="AK66" s="18" t="n">
        <v>0.03</v>
      </c>
      <c r="AL66" s="20" t="n">
        <v>7.29</v>
      </c>
      <c r="AM66" s="19" t="n">
        <v>50</v>
      </c>
      <c r="AO66" s="22" t="inlineStr">
        <is>
          <t>2024-01</t>
        </is>
      </c>
      <c r="AP66" s="18" t="n">
        <v>0.63</v>
      </c>
      <c r="AQ66" s="20" t="n">
        <v>3.73</v>
      </c>
      <c r="AR66" s="19" t="n">
        <v>50</v>
      </c>
      <c r="AT66" s="22" t="inlineStr">
        <is>
          <t>2024-01</t>
        </is>
      </c>
      <c r="AU66" s="18" t="n">
        <v>-0.03</v>
      </c>
      <c r="AV66" s="20" t="n">
        <v>7.84</v>
      </c>
      <c r="AW66" s="19" t="n">
        <v>50</v>
      </c>
      <c r="AY66" s="22" t="inlineStr">
        <is>
          <t>2023-12</t>
        </is>
      </c>
      <c r="AZ66" s="18" t="n">
        <v>0.49</v>
      </c>
      <c r="BA66" s="20" t="n">
        <v>6.48</v>
      </c>
      <c r="BB66" s="19" t="n">
        <v>50</v>
      </c>
      <c r="BD66" s="22" t="inlineStr">
        <is>
          <t>2023-12</t>
        </is>
      </c>
      <c r="BE66" s="18" t="n">
        <v>0.68</v>
      </c>
      <c r="BF66" s="20" t="n">
        <v>5.76</v>
      </c>
      <c r="BG66" s="19" t="n">
        <v>50</v>
      </c>
    </row>
    <row r="67">
      <c r="A67" s="22" t="inlineStr">
        <is>
          <t>2024-01</t>
        </is>
      </c>
      <c r="B67" s="18" t="n">
        <v>0.26</v>
      </c>
      <c r="C67" s="20" t="n">
        <v>5.07</v>
      </c>
      <c r="D67" s="19" t="n">
        <v>41.7</v>
      </c>
      <c r="F67" s="22" t="inlineStr">
        <is>
          <t>2024-02</t>
        </is>
      </c>
      <c r="G67" s="18" t="n">
        <v>0.16</v>
      </c>
      <c r="H67" s="20" t="n">
        <v>4.74</v>
      </c>
      <c r="I67" s="19" t="n">
        <v>41.7</v>
      </c>
      <c r="K67" s="22" t="inlineStr">
        <is>
          <t>2024-02</t>
        </is>
      </c>
      <c r="L67" s="18" t="n">
        <v>-0.97</v>
      </c>
      <c r="M67" s="20" t="n">
        <v>10.9</v>
      </c>
      <c r="N67" s="19" t="n">
        <v>41.7</v>
      </c>
      <c r="P67" s="22" t="inlineStr">
        <is>
          <t>2024-02</t>
        </is>
      </c>
      <c r="Q67" s="18" t="n">
        <v>0.05</v>
      </c>
      <c r="R67" s="20" t="n">
        <v>4.77</v>
      </c>
      <c r="S67" s="19" t="n">
        <v>41.7</v>
      </c>
      <c r="U67" s="22" t="inlineStr">
        <is>
          <t>2024-01</t>
        </is>
      </c>
      <c r="V67" s="18" t="n">
        <v>0.41</v>
      </c>
      <c r="W67" s="20" t="n">
        <v>4.91</v>
      </c>
      <c r="X67" s="19" t="n">
        <v>33.3</v>
      </c>
      <c r="Z67" s="22" t="inlineStr">
        <is>
          <t>2024-01</t>
        </is>
      </c>
      <c r="AA67" s="18" t="n">
        <v>-0.1</v>
      </c>
      <c r="AB67" s="20" t="n">
        <v>7.79</v>
      </c>
      <c r="AC67" s="19" t="n">
        <v>58.3</v>
      </c>
      <c r="AE67" s="22" t="inlineStr">
        <is>
          <t>2024-01</t>
        </is>
      </c>
      <c r="AF67" s="18" t="n">
        <v>0.42</v>
      </c>
      <c r="AG67" s="20" t="n">
        <v>4.23</v>
      </c>
      <c r="AH67" s="19" t="n">
        <v>58.3</v>
      </c>
      <c r="AJ67" s="22" t="inlineStr">
        <is>
          <t>2024-02</t>
        </is>
      </c>
      <c r="AK67" s="18" t="n">
        <v>-0.51</v>
      </c>
      <c r="AL67" s="20" t="n">
        <v>7.29</v>
      </c>
      <c r="AM67" s="19" t="n">
        <v>41.7</v>
      </c>
      <c r="AO67" s="22" t="inlineStr">
        <is>
          <t>2024-02</t>
        </is>
      </c>
      <c r="AP67" s="18" t="n">
        <v>0.14</v>
      </c>
      <c r="AQ67" s="20" t="n">
        <v>3.73</v>
      </c>
      <c r="AR67" s="19" t="n">
        <v>41.7</v>
      </c>
      <c r="AT67" s="22" t="inlineStr">
        <is>
          <t>2024-02</t>
        </is>
      </c>
      <c r="AU67" s="18" t="n">
        <v>-0.53</v>
      </c>
      <c r="AV67" s="20" t="n">
        <v>7.84</v>
      </c>
      <c r="AW67" s="19" t="n">
        <v>41.7</v>
      </c>
      <c r="AY67" s="22" t="inlineStr">
        <is>
          <t>2024-01</t>
        </is>
      </c>
      <c r="AZ67" s="18" t="n">
        <v>0.11</v>
      </c>
      <c r="BA67" s="20" t="n">
        <v>6.48</v>
      </c>
      <c r="BB67" s="19" t="n">
        <v>50</v>
      </c>
      <c r="BD67" s="22" t="inlineStr">
        <is>
          <t>2024-01</t>
        </is>
      </c>
      <c r="BE67" s="18" t="n">
        <v>0.22</v>
      </c>
      <c r="BF67" s="20" t="n">
        <v>5.76</v>
      </c>
      <c r="BG67" s="19" t="n">
        <v>50</v>
      </c>
    </row>
    <row r="68">
      <c r="A68" s="22" t="inlineStr">
        <is>
          <t>2024-02</t>
        </is>
      </c>
      <c r="B68" s="18" t="n">
        <v>0.27</v>
      </c>
      <c r="C68" s="20" t="n">
        <v>5.07</v>
      </c>
      <c r="D68" s="19" t="n">
        <v>41.7</v>
      </c>
      <c r="F68" s="22" t="inlineStr">
        <is>
          <t>2024-03</t>
        </is>
      </c>
      <c r="G68" s="18" t="n">
        <v>0.99</v>
      </c>
      <c r="H68" s="20" t="n">
        <v>4.74</v>
      </c>
      <c r="I68" s="19" t="n">
        <v>50</v>
      </c>
      <c r="K68" s="22" t="inlineStr">
        <is>
          <t>2024-03</t>
        </is>
      </c>
      <c r="L68" s="18" t="n">
        <v>0.49</v>
      </c>
      <c r="M68" s="20" t="n">
        <v>7.38</v>
      </c>
      <c r="N68" s="19" t="n">
        <v>50</v>
      </c>
      <c r="P68" s="22" t="inlineStr">
        <is>
          <t>2024-03</t>
        </is>
      </c>
      <c r="Q68" s="18" t="n">
        <v>1.1</v>
      </c>
      <c r="R68" s="20" t="n">
        <v>3.66</v>
      </c>
      <c r="S68" s="19" t="n">
        <v>50</v>
      </c>
      <c r="U68" s="22" t="inlineStr">
        <is>
          <t>2024-02</t>
        </is>
      </c>
      <c r="V68" s="18" t="n">
        <v>0.23</v>
      </c>
      <c r="W68" s="20" t="n">
        <v>4.91</v>
      </c>
      <c r="X68" s="19" t="n">
        <v>33.3</v>
      </c>
      <c r="Z68" s="22" t="inlineStr">
        <is>
          <t>2024-02</t>
        </is>
      </c>
      <c r="AA68" s="18" t="n">
        <v>-0.4</v>
      </c>
      <c r="AB68" s="20" t="n">
        <v>7.79</v>
      </c>
      <c r="AC68" s="19" t="n">
        <v>58.3</v>
      </c>
      <c r="AE68" s="22" t="inlineStr">
        <is>
          <t>2024-02</t>
        </is>
      </c>
      <c r="AF68" s="18" t="n">
        <v>0.21</v>
      </c>
      <c r="AG68" s="20" t="n">
        <v>4.23</v>
      </c>
      <c r="AH68" s="19" t="n">
        <v>58.3</v>
      </c>
      <c r="AJ68" s="22" t="inlineStr">
        <is>
          <t>2024-03</t>
        </is>
      </c>
      <c r="AK68" s="18" t="n">
        <v>0.75</v>
      </c>
      <c r="AL68" s="20" t="n">
        <v>5.87</v>
      </c>
      <c r="AM68" s="19" t="n">
        <v>50</v>
      </c>
      <c r="AO68" s="22" t="inlineStr">
        <is>
          <t>2024-03</t>
        </is>
      </c>
      <c r="AP68" s="18" t="n">
        <v>1.16</v>
      </c>
      <c r="AQ68" s="20" t="n">
        <v>2.98</v>
      </c>
      <c r="AR68" s="19" t="n">
        <v>50</v>
      </c>
      <c r="AT68" s="22" t="inlineStr">
        <is>
          <t>2024-03</t>
        </is>
      </c>
      <c r="AU68" s="18" t="n">
        <v>0.8</v>
      </c>
      <c r="AV68" s="20" t="n">
        <v>5.21</v>
      </c>
      <c r="AW68" s="19" t="n">
        <v>50</v>
      </c>
      <c r="AY68" s="22" t="inlineStr">
        <is>
          <t>2024-02</t>
        </is>
      </c>
      <c r="AZ68" s="18" t="n">
        <v>-0.23</v>
      </c>
      <c r="BA68" s="20" t="n">
        <v>6.48</v>
      </c>
      <c r="BB68" s="19" t="n">
        <v>50</v>
      </c>
      <c r="BD68" s="22" t="inlineStr">
        <is>
          <t>2024-02</t>
        </is>
      </c>
      <c r="BE68" s="18" t="n">
        <v>-0.17</v>
      </c>
      <c r="BF68" s="20" t="n">
        <v>5.76</v>
      </c>
      <c r="BG68" s="19" t="n">
        <v>41.7</v>
      </c>
    </row>
    <row r="69">
      <c r="A69" s="22" t="inlineStr">
        <is>
          <t>2024-03</t>
        </is>
      </c>
      <c r="B69" s="18" t="n">
        <v>0.66</v>
      </c>
      <c r="C69" s="20" t="n">
        <v>5.07</v>
      </c>
      <c r="D69" s="19" t="n">
        <v>50</v>
      </c>
      <c r="F69" s="22" t="inlineStr">
        <is>
          <t>2024-04</t>
        </is>
      </c>
      <c r="G69" s="18" t="n">
        <v>1.24</v>
      </c>
      <c r="H69" s="20" t="n">
        <v>4.74</v>
      </c>
      <c r="I69" s="19" t="n">
        <v>50</v>
      </c>
      <c r="K69" s="22" t="inlineStr">
        <is>
          <t>2024-04</t>
        </is>
      </c>
      <c r="L69" s="18" t="n">
        <v>0.55</v>
      </c>
      <c r="M69" s="20" t="n">
        <v>7.16</v>
      </c>
      <c r="N69" s="19" t="n">
        <v>58.3</v>
      </c>
      <c r="P69" s="22" t="inlineStr">
        <is>
          <t>2024-04</t>
        </is>
      </c>
      <c r="Q69" s="18" t="n">
        <v>1.32</v>
      </c>
      <c r="R69" s="20" t="n">
        <v>3.66</v>
      </c>
      <c r="S69" s="19" t="n">
        <v>58.3</v>
      </c>
      <c r="U69" s="22" t="inlineStr">
        <is>
          <t>2024-03</t>
        </is>
      </c>
      <c r="V69" s="18" t="n">
        <v>0.93</v>
      </c>
      <c r="W69" s="20" t="n">
        <v>4.91</v>
      </c>
      <c r="X69" s="19" t="n">
        <v>41.7</v>
      </c>
      <c r="Z69" s="22" t="inlineStr">
        <is>
          <t>2024-03</t>
        </is>
      </c>
      <c r="AA69" s="18" t="n">
        <v>0.67</v>
      </c>
      <c r="AB69" s="20" t="n">
        <v>6.03</v>
      </c>
      <c r="AC69" s="19" t="n">
        <v>66.7</v>
      </c>
      <c r="AE69" s="22" t="inlineStr">
        <is>
          <t>2024-03</t>
        </is>
      </c>
      <c r="AF69" s="18" t="n">
        <v>1.17</v>
      </c>
      <c r="AG69" s="20" t="n">
        <v>3.14</v>
      </c>
      <c r="AH69" s="19" t="n">
        <v>66.7</v>
      </c>
      <c r="AJ69" s="22" t="inlineStr">
        <is>
          <t>2024-04</t>
        </is>
      </c>
      <c r="AK69" s="18" t="n">
        <v>0.95</v>
      </c>
      <c r="AL69" s="20" t="n">
        <v>5.87</v>
      </c>
      <c r="AM69" s="19" t="n">
        <v>50</v>
      </c>
      <c r="AO69" s="22" t="inlineStr">
        <is>
          <t>2024-04</t>
        </is>
      </c>
      <c r="AP69" s="18" t="n">
        <v>1.44</v>
      </c>
      <c r="AQ69" s="20" t="n">
        <v>2.98</v>
      </c>
      <c r="AR69" s="19" t="n">
        <v>50</v>
      </c>
      <c r="AT69" s="22" t="inlineStr">
        <is>
          <t>2024-04</t>
        </is>
      </c>
      <c r="AU69" s="18" t="n">
        <v>0.9399999999999999</v>
      </c>
      <c r="AV69" s="20" t="n">
        <v>4.76</v>
      </c>
      <c r="AW69" s="19" t="n">
        <v>58.3</v>
      </c>
      <c r="AY69" s="22" t="inlineStr">
        <is>
          <t>2024-03</t>
        </is>
      </c>
      <c r="AZ69" s="18" t="n">
        <v>0.8100000000000001</v>
      </c>
      <c r="BA69" s="20" t="n">
        <v>5.6</v>
      </c>
      <c r="BB69" s="19" t="n">
        <v>58.3</v>
      </c>
      <c r="BD69" s="22" t="inlineStr">
        <is>
          <t>2024-03</t>
        </is>
      </c>
      <c r="BE69" s="18" t="n">
        <v>0.96</v>
      </c>
      <c r="BF69" s="20" t="n">
        <v>4.5</v>
      </c>
      <c r="BG69" s="19" t="n">
        <v>50</v>
      </c>
    </row>
    <row r="70">
      <c r="A70" s="22" t="inlineStr">
        <is>
          <t>2024-04</t>
        </is>
      </c>
      <c r="B70" s="18" t="n">
        <v>0.89</v>
      </c>
      <c r="C70" s="20" t="n">
        <v>5.07</v>
      </c>
      <c r="D70" s="19" t="n">
        <v>50</v>
      </c>
      <c r="F70" s="22" t="inlineStr">
        <is>
          <t>2024-05</t>
        </is>
      </c>
      <c r="G70" s="18" t="n">
        <v>1.92</v>
      </c>
      <c r="H70" s="20" t="n">
        <v>2.69</v>
      </c>
      <c r="I70" s="19" t="n">
        <v>58.3</v>
      </c>
      <c r="K70" s="22" t="inlineStr">
        <is>
          <t>2024-05</t>
        </is>
      </c>
      <c r="L70" s="18" t="n">
        <v>1.35</v>
      </c>
      <c r="M70" s="20" t="n">
        <v>3.6</v>
      </c>
      <c r="N70" s="19" t="n">
        <v>66.7</v>
      </c>
      <c r="P70" s="22" t="inlineStr">
        <is>
          <t>2024-05</t>
        </is>
      </c>
      <c r="Q70" s="18" t="n">
        <v>1.76</v>
      </c>
      <c r="R70" s="20" t="n">
        <v>3.66</v>
      </c>
      <c r="S70" s="19" t="n">
        <v>66.7</v>
      </c>
      <c r="U70" s="22" t="inlineStr">
        <is>
          <t>2024-04</t>
        </is>
      </c>
      <c r="V70" s="18" t="n">
        <v>1.17</v>
      </c>
      <c r="W70" s="20" t="n">
        <v>4.91</v>
      </c>
      <c r="X70" s="19" t="n">
        <v>41.7</v>
      </c>
      <c r="Z70" s="22" t="inlineStr">
        <is>
          <t>2024-04</t>
        </is>
      </c>
      <c r="AA70" s="18" t="n">
        <v>0.84</v>
      </c>
      <c r="AB70" s="20" t="n">
        <v>6.03</v>
      </c>
      <c r="AC70" s="19" t="n">
        <v>66.7</v>
      </c>
      <c r="AE70" s="22" t="inlineStr">
        <is>
          <t>2024-04</t>
        </is>
      </c>
      <c r="AF70" s="18" t="n">
        <v>1.43</v>
      </c>
      <c r="AG70" s="20" t="n">
        <v>3.14</v>
      </c>
      <c r="AH70" s="19" t="n">
        <v>66.7</v>
      </c>
      <c r="AJ70" s="22" t="inlineStr">
        <is>
          <t>2024-05</t>
        </is>
      </c>
      <c r="AK70" s="18" t="n">
        <v>1.78</v>
      </c>
      <c r="AL70" s="20" t="n">
        <v>3.06</v>
      </c>
      <c r="AM70" s="19" t="n">
        <v>58.3</v>
      </c>
      <c r="AO70" s="22" t="inlineStr">
        <is>
          <t>2024-05</t>
        </is>
      </c>
      <c r="AP70" s="18" t="n">
        <v>2.04</v>
      </c>
      <c r="AQ70" s="20" t="n">
        <v>1.81</v>
      </c>
      <c r="AR70" s="19" t="n">
        <v>58.3</v>
      </c>
      <c r="AT70" s="22" t="inlineStr">
        <is>
          <t>2024-05</t>
        </is>
      </c>
      <c r="AU70" s="18" t="n">
        <v>1.58</v>
      </c>
      <c r="AV70" s="20" t="n">
        <v>3.15</v>
      </c>
      <c r="AW70" s="19" t="n">
        <v>66.7</v>
      </c>
      <c r="AY70" s="22" t="inlineStr">
        <is>
          <t>2024-04</t>
        </is>
      </c>
      <c r="AZ70" s="18" t="n">
        <v>1.03</v>
      </c>
      <c r="BA70" s="20" t="n">
        <v>5.6</v>
      </c>
      <c r="BB70" s="19" t="n">
        <v>58.3</v>
      </c>
      <c r="BD70" s="22" t="inlineStr">
        <is>
          <t>2024-04</t>
        </is>
      </c>
      <c r="BE70" s="18" t="n">
        <v>1.19</v>
      </c>
      <c r="BF70" s="20" t="n">
        <v>4.5</v>
      </c>
      <c r="BG70" s="19" t="n">
        <v>50</v>
      </c>
    </row>
    <row r="71">
      <c r="A71" s="22" t="inlineStr">
        <is>
          <t>2024-05</t>
        </is>
      </c>
      <c r="B71" s="18" t="n">
        <v>1.71</v>
      </c>
      <c r="C71" s="20" t="n">
        <v>2.87</v>
      </c>
      <c r="D71" s="19" t="n">
        <v>58.3</v>
      </c>
      <c r="F71" s="22" t="inlineStr">
        <is>
          <t>2024-06</t>
        </is>
      </c>
      <c r="G71" s="18" t="n">
        <v>1.94</v>
      </c>
      <c r="H71" s="20" t="n">
        <v>2.58</v>
      </c>
      <c r="I71" s="19" t="n">
        <v>58.3</v>
      </c>
      <c r="K71" s="22" t="inlineStr">
        <is>
          <t>2024-06</t>
        </is>
      </c>
      <c r="L71" s="18" t="n">
        <v>1.2</v>
      </c>
      <c r="M71" s="20" t="n">
        <v>2.63</v>
      </c>
      <c r="N71" s="19" t="n">
        <v>66.7</v>
      </c>
      <c r="P71" s="22" t="inlineStr">
        <is>
          <t>2024-06</t>
        </is>
      </c>
      <c r="Q71" s="18" t="n">
        <v>1.36</v>
      </c>
      <c r="R71" s="20" t="n">
        <v>3.66</v>
      </c>
      <c r="S71" s="19" t="n">
        <v>58.3</v>
      </c>
      <c r="U71" s="22" t="inlineStr">
        <is>
          <t>2024-05</t>
        </is>
      </c>
      <c r="V71" s="18" t="n">
        <v>1.98</v>
      </c>
      <c r="W71" s="20" t="n">
        <v>2.78</v>
      </c>
      <c r="X71" s="19" t="n">
        <v>50</v>
      </c>
      <c r="Z71" s="22" t="inlineStr">
        <is>
          <t>2024-05</t>
        </is>
      </c>
      <c r="AA71" s="18" t="n">
        <v>1.86</v>
      </c>
      <c r="AB71" s="20" t="n">
        <v>3.15</v>
      </c>
      <c r="AC71" s="19" t="n">
        <v>75</v>
      </c>
      <c r="AE71" s="22" t="inlineStr">
        <is>
          <t>2024-05</t>
        </is>
      </c>
      <c r="AF71" s="18" t="n">
        <v>2.13</v>
      </c>
      <c r="AG71" s="20" t="n">
        <v>2.44</v>
      </c>
      <c r="AH71" s="19" t="n">
        <v>75</v>
      </c>
      <c r="AJ71" s="22" t="inlineStr">
        <is>
          <t>2024-06</t>
        </is>
      </c>
      <c r="AK71" s="18" t="n">
        <v>1.68</v>
      </c>
      <c r="AL71" s="20" t="n">
        <v>2.33</v>
      </c>
      <c r="AM71" s="19" t="n">
        <v>58.3</v>
      </c>
      <c r="AO71" s="22" t="inlineStr">
        <is>
          <t>2024-06</t>
        </is>
      </c>
      <c r="AP71" s="18" t="n">
        <v>1.74</v>
      </c>
      <c r="AQ71" s="20" t="n">
        <v>2.19</v>
      </c>
      <c r="AR71" s="19" t="n">
        <v>58.3</v>
      </c>
      <c r="AT71" s="22" t="inlineStr">
        <is>
          <t>2024-06</t>
        </is>
      </c>
      <c r="AU71" s="18" t="n">
        <v>1.29</v>
      </c>
      <c r="AV71" s="20" t="n">
        <v>3.15</v>
      </c>
      <c r="AW71" s="19" t="n">
        <v>58.3</v>
      </c>
      <c r="AY71" s="22" t="inlineStr">
        <is>
          <t>2024-05</t>
        </is>
      </c>
      <c r="AZ71" s="18" t="n">
        <v>1.96</v>
      </c>
      <c r="BA71" s="20" t="n">
        <v>3</v>
      </c>
      <c r="BB71" s="19" t="n">
        <v>66.7</v>
      </c>
      <c r="BD71" s="22" t="inlineStr">
        <is>
          <t>2024-05</t>
        </is>
      </c>
      <c r="BE71" s="18" t="n">
        <v>1.99</v>
      </c>
      <c r="BF71" s="20" t="n">
        <v>2.48</v>
      </c>
      <c r="BG71" s="19" t="n">
        <v>58.3</v>
      </c>
    </row>
    <row r="72">
      <c r="A72" s="22" t="inlineStr">
        <is>
          <t>2024-06</t>
        </is>
      </c>
      <c r="B72" s="18" t="n">
        <v>1.51</v>
      </c>
      <c r="C72" s="20" t="n">
        <v>2.38</v>
      </c>
      <c r="D72" s="19" t="n">
        <v>58.3</v>
      </c>
      <c r="F72" s="22" t="inlineStr">
        <is>
          <t>2024-07</t>
        </is>
      </c>
      <c r="G72" s="18" t="n">
        <v>2.37</v>
      </c>
      <c r="H72" s="20" t="n">
        <v>2.58</v>
      </c>
      <c r="I72" s="19" t="n">
        <v>66.7</v>
      </c>
      <c r="K72" s="22" t="inlineStr">
        <is>
          <t>2024-07</t>
        </is>
      </c>
      <c r="L72" s="18" t="n">
        <v>1.94</v>
      </c>
      <c r="M72" s="20" t="n">
        <v>2.09</v>
      </c>
      <c r="N72" s="19" t="n">
        <v>75</v>
      </c>
      <c r="P72" s="22" t="inlineStr">
        <is>
          <t>2024-07</t>
        </is>
      </c>
      <c r="Q72" s="18" t="n">
        <v>2.11</v>
      </c>
      <c r="R72" s="20" t="n">
        <v>1.83</v>
      </c>
      <c r="S72" s="19" t="n">
        <v>66.7</v>
      </c>
      <c r="U72" s="22" t="inlineStr">
        <is>
          <t>2024-06</t>
        </is>
      </c>
      <c r="V72" s="18" t="n">
        <v>1.87</v>
      </c>
      <c r="W72" s="20" t="n">
        <v>2.04</v>
      </c>
      <c r="X72" s="19" t="n">
        <v>50</v>
      </c>
      <c r="Z72" s="22" t="inlineStr">
        <is>
          <t>2024-06</t>
        </is>
      </c>
      <c r="AA72" s="18" t="n">
        <v>1.62</v>
      </c>
      <c r="AB72" s="20" t="n">
        <v>2.42</v>
      </c>
      <c r="AC72" s="19" t="n">
        <v>75</v>
      </c>
      <c r="AE72" s="22" t="inlineStr">
        <is>
          <t>2024-06</t>
        </is>
      </c>
      <c r="AF72" s="18" t="n">
        <v>1.69</v>
      </c>
      <c r="AG72" s="20" t="n">
        <v>2.44</v>
      </c>
      <c r="AH72" s="19" t="n">
        <v>66.7</v>
      </c>
      <c r="AJ72" s="22" t="inlineStr">
        <is>
          <t>2024-07</t>
        </is>
      </c>
      <c r="AK72" s="18" t="n">
        <v>2.32</v>
      </c>
      <c r="AL72" s="20" t="n">
        <v>2.33</v>
      </c>
      <c r="AM72" s="19" t="n">
        <v>66.7</v>
      </c>
      <c r="AO72" s="22" t="inlineStr">
        <is>
          <t>2024-07</t>
        </is>
      </c>
      <c r="AP72" s="18" t="n">
        <v>2.38</v>
      </c>
      <c r="AQ72" s="20" t="n">
        <v>2.19</v>
      </c>
      <c r="AR72" s="19" t="n">
        <v>66.7</v>
      </c>
      <c r="AT72" s="22" t="inlineStr">
        <is>
          <t>2024-07</t>
        </is>
      </c>
      <c r="AU72" s="18" t="n">
        <v>2.04</v>
      </c>
      <c r="AV72" s="20" t="n">
        <v>1.95</v>
      </c>
      <c r="AW72" s="19" t="n">
        <v>66.7</v>
      </c>
      <c r="AY72" s="22" t="inlineStr">
        <is>
          <t>2024-06</t>
        </is>
      </c>
      <c r="AZ72" s="18" t="n">
        <v>1.8</v>
      </c>
      <c r="BA72" s="20" t="n">
        <v>2.06</v>
      </c>
      <c r="BB72" s="19" t="n">
        <v>66.7</v>
      </c>
      <c r="BD72" s="22" t="inlineStr">
        <is>
          <t>2024-06</t>
        </is>
      </c>
      <c r="BE72" s="18" t="n">
        <v>1.71</v>
      </c>
      <c r="BF72" s="20" t="n">
        <v>2</v>
      </c>
      <c r="BG72" s="19" t="n">
        <v>58.3</v>
      </c>
    </row>
    <row r="73">
      <c r="A73" s="22" t="inlineStr">
        <is>
          <t>2024-07</t>
        </is>
      </c>
      <c r="B73" s="18" t="n">
        <v>2.46</v>
      </c>
      <c r="C73" s="20" t="n">
        <v>1.62</v>
      </c>
      <c r="D73" s="19" t="n">
        <v>66.7</v>
      </c>
      <c r="F73" s="22" t="inlineStr">
        <is>
          <t>2024-08</t>
        </is>
      </c>
      <c r="G73" s="18" t="n">
        <v>2.46</v>
      </c>
      <c r="H73" s="20" t="n">
        <v>2.58</v>
      </c>
      <c r="I73" s="19" t="n">
        <v>66.7</v>
      </c>
      <c r="K73" s="22" t="inlineStr">
        <is>
          <t>2024-08</t>
        </is>
      </c>
      <c r="L73" s="18" t="n">
        <v>2.16</v>
      </c>
      <c r="M73" s="20" t="n">
        <v>2.09</v>
      </c>
      <c r="N73" s="19" t="n">
        <v>75</v>
      </c>
      <c r="P73" s="22" t="inlineStr">
        <is>
          <t>2024-08</t>
        </is>
      </c>
      <c r="Q73" s="18" t="n">
        <v>2.44</v>
      </c>
      <c r="R73" s="20" t="n">
        <v>1.83</v>
      </c>
      <c r="S73" s="19" t="n">
        <v>66.7</v>
      </c>
      <c r="U73" s="22" t="inlineStr">
        <is>
          <t>2024-07</t>
        </is>
      </c>
      <c r="V73" s="18" t="n">
        <v>2.56</v>
      </c>
      <c r="W73" s="20" t="n">
        <v>2.04</v>
      </c>
      <c r="X73" s="19" t="n">
        <v>58.3</v>
      </c>
      <c r="Z73" s="22" t="inlineStr">
        <is>
          <t>2024-07</t>
        </is>
      </c>
      <c r="AA73" s="18" t="n">
        <v>2.67</v>
      </c>
      <c r="AB73" s="20" t="n">
        <v>1.8</v>
      </c>
      <c r="AC73" s="19" t="n">
        <v>83.3</v>
      </c>
      <c r="AE73" s="22" t="inlineStr">
        <is>
          <t>2024-07</t>
        </is>
      </c>
      <c r="AF73" s="18" t="n">
        <v>2.72</v>
      </c>
      <c r="AG73" s="20" t="n">
        <v>1.66</v>
      </c>
      <c r="AH73" s="19" t="n">
        <v>75</v>
      </c>
      <c r="AJ73" s="22" t="inlineStr">
        <is>
          <t>2024-08</t>
        </is>
      </c>
      <c r="AK73" s="18" t="n">
        <v>2.46</v>
      </c>
      <c r="AL73" s="20" t="n">
        <v>2.33</v>
      </c>
      <c r="AM73" s="19" t="n">
        <v>66.7</v>
      </c>
      <c r="AO73" s="22" t="inlineStr">
        <is>
          <t>2024-08</t>
        </is>
      </c>
      <c r="AP73" s="18" t="n">
        <v>2.58</v>
      </c>
      <c r="AQ73" s="20" t="n">
        <v>2.19</v>
      </c>
      <c r="AR73" s="19" t="n">
        <v>66.7</v>
      </c>
      <c r="AT73" s="22" t="inlineStr">
        <is>
          <t>2024-08</t>
        </is>
      </c>
      <c r="AU73" s="18" t="n">
        <v>2.3</v>
      </c>
      <c r="AV73" s="20" t="n">
        <v>1.95</v>
      </c>
      <c r="AW73" s="19" t="n">
        <v>66.7</v>
      </c>
      <c r="AY73" s="22" t="inlineStr">
        <is>
          <t>2024-07</t>
        </is>
      </c>
      <c r="AZ73" s="18" t="n">
        <v>2.6</v>
      </c>
      <c r="BA73" s="20" t="n">
        <v>2.06</v>
      </c>
      <c r="BB73" s="19" t="n">
        <v>75</v>
      </c>
      <c r="BD73" s="22" t="inlineStr">
        <is>
          <t>2024-07</t>
        </is>
      </c>
      <c r="BE73" s="18" t="n">
        <v>2.53</v>
      </c>
      <c r="BF73" s="20" t="n">
        <v>2</v>
      </c>
      <c r="BG73" s="19" t="n">
        <v>66.7</v>
      </c>
    </row>
    <row r="74">
      <c r="A74" s="22" t="inlineStr">
        <is>
          <t>2024-08</t>
        </is>
      </c>
      <c r="B74" s="18" t="n">
        <v>2.51</v>
      </c>
      <c r="C74" s="20" t="n">
        <v>1.62</v>
      </c>
      <c r="D74" s="19" t="n">
        <v>66.7</v>
      </c>
      <c r="F74" s="22" t="inlineStr">
        <is>
          <t>2024-09</t>
        </is>
      </c>
      <c r="G74" s="18" t="n">
        <v>2.26</v>
      </c>
      <c r="H74" s="20" t="n">
        <v>2.58</v>
      </c>
      <c r="I74" s="19" t="n">
        <v>66.7</v>
      </c>
      <c r="K74" s="22" t="inlineStr">
        <is>
          <t>2024-09</t>
        </is>
      </c>
      <c r="L74" s="18" t="n">
        <v>2.81</v>
      </c>
      <c r="M74" s="20" t="n">
        <v>2.09</v>
      </c>
      <c r="N74" s="19" t="n">
        <v>83.3</v>
      </c>
      <c r="P74" s="22" t="inlineStr">
        <is>
          <t>2024-09</t>
        </is>
      </c>
      <c r="Q74" s="18" t="n">
        <v>3.08</v>
      </c>
      <c r="R74" s="20" t="n">
        <v>1.81</v>
      </c>
      <c r="S74" s="19" t="n">
        <v>75</v>
      </c>
      <c r="U74" s="22" t="inlineStr">
        <is>
          <t>2024-08</t>
        </is>
      </c>
      <c r="V74" s="18" t="n">
        <v>2.64</v>
      </c>
      <c r="W74" s="20" t="n">
        <v>2.04</v>
      </c>
      <c r="X74" s="19" t="n">
        <v>58.3</v>
      </c>
      <c r="Z74" s="22" t="inlineStr">
        <is>
          <t>2024-08</t>
        </is>
      </c>
      <c r="AA74" s="18" t="n">
        <v>2.76</v>
      </c>
      <c r="AB74" s="20" t="n">
        <v>1.8</v>
      </c>
      <c r="AC74" s="19" t="n">
        <v>83.3</v>
      </c>
      <c r="AE74" s="22" t="inlineStr">
        <is>
          <t>2024-08</t>
        </is>
      </c>
      <c r="AF74" s="18" t="n">
        <v>2.89</v>
      </c>
      <c r="AG74" s="20" t="n">
        <v>1.66</v>
      </c>
      <c r="AH74" s="19" t="n">
        <v>75</v>
      </c>
      <c r="AJ74" s="22" t="inlineStr">
        <is>
          <t>2024-09</t>
        </is>
      </c>
      <c r="AK74" s="18" t="n">
        <v>2.79</v>
      </c>
      <c r="AL74" s="20" t="n">
        <v>2.33</v>
      </c>
      <c r="AM74" s="19" t="n">
        <v>75</v>
      </c>
      <c r="AO74" s="22" t="inlineStr">
        <is>
          <t>2024-09</t>
        </is>
      </c>
      <c r="AP74" s="18" t="n">
        <v>2.89</v>
      </c>
      <c r="AQ74" s="20" t="n">
        <v>2.19</v>
      </c>
      <c r="AR74" s="19" t="n">
        <v>75</v>
      </c>
      <c r="AT74" s="22" t="inlineStr">
        <is>
          <t>2024-09</t>
        </is>
      </c>
      <c r="AU74" s="18" t="n">
        <v>2.95</v>
      </c>
      <c r="AV74" s="20" t="n">
        <v>1.95</v>
      </c>
      <c r="AW74" s="19" t="n">
        <v>75</v>
      </c>
      <c r="AY74" s="22" t="inlineStr">
        <is>
          <t>2024-08</t>
        </is>
      </c>
      <c r="AZ74" s="18" t="n">
        <v>2.71</v>
      </c>
      <c r="BA74" s="20" t="n">
        <v>2.06</v>
      </c>
      <c r="BB74" s="19" t="n">
        <v>75</v>
      </c>
      <c r="BD74" s="22" t="inlineStr">
        <is>
          <t>2024-08</t>
        </is>
      </c>
      <c r="BE74" s="18" t="n">
        <v>2.69</v>
      </c>
      <c r="BF74" s="20" t="n">
        <v>2</v>
      </c>
      <c r="BG74" s="19" t="n">
        <v>66.7</v>
      </c>
    </row>
    <row r="75">
      <c r="A75" s="22" t="inlineStr">
        <is>
          <t>2024-09</t>
        </is>
      </c>
      <c r="B75" s="18" t="n">
        <v>2.45</v>
      </c>
      <c r="C75" s="20" t="n">
        <v>1.62</v>
      </c>
      <c r="D75" s="19" t="n">
        <v>66.7</v>
      </c>
      <c r="F75" s="22" t="inlineStr">
        <is>
          <t>2024-10</t>
        </is>
      </c>
      <c r="G75" s="18" t="n">
        <v>2.22</v>
      </c>
      <c r="H75" s="20" t="n">
        <v>2.58</v>
      </c>
      <c r="I75" s="19" t="n">
        <v>66.7</v>
      </c>
      <c r="K75" s="22" t="inlineStr">
        <is>
          <t>2024-10</t>
        </is>
      </c>
      <c r="L75" s="18" t="n">
        <v>2.89</v>
      </c>
      <c r="M75" s="20" t="n">
        <v>2.09</v>
      </c>
      <c r="N75" s="19" t="n">
        <v>83.3</v>
      </c>
      <c r="P75" s="22" t="inlineStr">
        <is>
          <t>2024-10</t>
        </is>
      </c>
      <c r="Q75" s="18" t="n">
        <v>3.13</v>
      </c>
      <c r="R75" s="20" t="n">
        <v>1.81</v>
      </c>
      <c r="S75" s="19" t="n">
        <v>75</v>
      </c>
      <c r="U75" s="22" t="inlineStr">
        <is>
          <t>2024-09</t>
        </is>
      </c>
      <c r="V75" s="18" t="n">
        <v>2.5</v>
      </c>
      <c r="W75" s="20" t="n">
        <v>2.04</v>
      </c>
      <c r="X75" s="19" t="n">
        <v>58.3</v>
      </c>
      <c r="Z75" s="22" t="inlineStr">
        <is>
          <t>2024-09</t>
        </is>
      </c>
      <c r="AA75" s="18" t="n">
        <v>3.25</v>
      </c>
      <c r="AB75" s="20" t="n">
        <v>1.8</v>
      </c>
      <c r="AC75" s="19" t="n">
        <v>91.7</v>
      </c>
      <c r="AE75" s="22" t="inlineStr">
        <is>
          <t>2024-09</t>
        </is>
      </c>
      <c r="AF75" s="18" t="n">
        <v>3.35</v>
      </c>
      <c r="AG75" s="20" t="n">
        <v>1.66</v>
      </c>
      <c r="AH75" s="19" t="n">
        <v>83.3</v>
      </c>
      <c r="AJ75" s="22" t="inlineStr">
        <is>
          <t>2024-10</t>
        </is>
      </c>
      <c r="AK75" s="18" t="n">
        <v>2.81</v>
      </c>
      <c r="AL75" s="20" t="n">
        <v>2.33</v>
      </c>
      <c r="AM75" s="19" t="n">
        <v>75</v>
      </c>
      <c r="AO75" s="22" t="inlineStr">
        <is>
          <t>2024-10</t>
        </is>
      </c>
      <c r="AP75" s="18" t="n">
        <v>2.89</v>
      </c>
      <c r="AQ75" s="20" t="n">
        <v>2.19</v>
      </c>
      <c r="AR75" s="19" t="n">
        <v>75</v>
      </c>
      <c r="AT75" s="22" t="inlineStr">
        <is>
          <t>2024-10</t>
        </is>
      </c>
      <c r="AU75" s="18" t="n">
        <v>3.02</v>
      </c>
      <c r="AV75" s="20" t="n">
        <v>1.95</v>
      </c>
      <c r="AW75" s="19" t="n">
        <v>75</v>
      </c>
      <c r="AY75" s="22" t="inlineStr">
        <is>
          <t>2024-09</t>
        </is>
      </c>
      <c r="AZ75" s="18" t="n">
        <v>2.95</v>
      </c>
      <c r="BA75" s="20" t="n">
        <v>2.06</v>
      </c>
      <c r="BB75" s="19" t="n">
        <v>83.3</v>
      </c>
      <c r="BD75" s="22" t="inlineStr">
        <is>
          <t>2024-09</t>
        </is>
      </c>
      <c r="BE75" s="18" t="n">
        <v>3.1</v>
      </c>
      <c r="BF75" s="20" t="n">
        <v>2</v>
      </c>
      <c r="BG75" s="19" t="n">
        <v>75</v>
      </c>
    </row>
    <row r="76">
      <c r="A76" s="22" t="inlineStr">
        <is>
          <t>2024-10</t>
        </is>
      </c>
      <c r="B76" s="18" t="n">
        <v>2.16</v>
      </c>
      <c r="C76" s="20" t="n">
        <v>1.62</v>
      </c>
      <c r="D76" s="19" t="n">
        <v>66.7</v>
      </c>
      <c r="F76" s="22" t="inlineStr">
        <is>
          <t>2024-11</t>
        </is>
      </c>
      <c r="G76" s="18" t="n">
        <v>2.59</v>
      </c>
      <c r="H76" s="20" t="n">
        <v>2.58</v>
      </c>
      <c r="I76" s="19" t="n">
        <v>66.7</v>
      </c>
      <c r="K76" s="22" t="inlineStr">
        <is>
          <t>2024-11</t>
        </is>
      </c>
      <c r="L76" s="18" t="n">
        <v>2.93</v>
      </c>
      <c r="M76" s="20" t="n">
        <v>2.09</v>
      </c>
      <c r="N76" s="19" t="n">
        <v>83.3</v>
      </c>
      <c r="P76" s="22" t="inlineStr">
        <is>
          <t>2024-11</t>
        </is>
      </c>
      <c r="Q76" s="18" t="n">
        <v>3.26</v>
      </c>
      <c r="R76" s="20" t="n">
        <v>1.81</v>
      </c>
      <c r="S76" s="19" t="n">
        <v>75</v>
      </c>
      <c r="U76" s="22" t="inlineStr">
        <is>
          <t>2024-10</t>
        </is>
      </c>
      <c r="V76" s="18" t="n">
        <v>2.33</v>
      </c>
      <c r="W76" s="20" t="n">
        <v>2.04</v>
      </c>
      <c r="X76" s="19" t="n">
        <v>58.3</v>
      </c>
      <c r="Z76" s="22" t="inlineStr">
        <is>
          <t>2024-10</t>
        </is>
      </c>
      <c r="AA76" s="18" t="n">
        <v>3.11</v>
      </c>
      <c r="AB76" s="20" t="n">
        <v>1.8</v>
      </c>
      <c r="AC76" s="19" t="n">
        <v>91.7</v>
      </c>
      <c r="AE76" s="22" t="inlineStr">
        <is>
          <t>2024-10</t>
        </is>
      </c>
      <c r="AF76" s="18" t="n">
        <v>3.22</v>
      </c>
      <c r="AG76" s="20" t="n">
        <v>1.66</v>
      </c>
      <c r="AH76" s="19" t="n">
        <v>83.3</v>
      </c>
      <c r="AJ76" s="22" t="inlineStr">
        <is>
          <t>2024-11</t>
        </is>
      </c>
      <c r="AK76" s="18" t="n">
        <v>3.04</v>
      </c>
      <c r="AL76" s="20" t="n">
        <v>2.33</v>
      </c>
      <c r="AM76" s="19" t="n">
        <v>75</v>
      </c>
      <c r="AO76" s="22" t="inlineStr">
        <is>
          <t>2024-11</t>
        </is>
      </c>
      <c r="AP76" s="18" t="n">
        <v>3.15</v>
      </c>
      <c r="AQ76" s="20" t="n">
        <v>2.19</v>
      </c>
      <c r="AR76" s="19" t="n">
        <v>75</v>
      </c>
      <c r="AT76" s="22" t="inlineStr">
        <is>
          <t>2024-11</t>
        </is>
      </c>
      <c r="AU76" s="18" t="n">
        <v>3.11</v>
      </c>
      <c r="AV76" s="20" t="n">
        <v>1.95</v>
      </c>
      <c r="AW76" s="19" t="n">
        <v>75</v>
      </c>
      <c r="AY76" s="22" t="inlineStr">
        <is>
          <t>2024-10</t>
        </is>
      </c>
      <c r="AZ76" s="18" t="n">
        <v>2.85</v>
      </c>
      <c r="BA76" s="20" t="n">
        <v>2.06</v>
      </c>
      <c r="BB76" s="19" t="n">
        <v>83.3</v>
      </c>
      <c r="BD76" s="22" t="inlineStr">
        <is>
          <t>2024-10</t>
        </is>
      </c>
      <c r="BE76" s="18" t="n">
        <v>3.04</v>
      </c>
      <c r="BF76" s="20" t="n">
        <v>2</v>
      </c>
      <c r="BG76" s="19" t="n">
        <v>75</v>
      </c>
    </row>
    <row r="77">
      <c r="A77" s="22" t="inlineStr">
        <is>
          <t>2024-11</t>
        </is>
      </c>
      <c r="B77" s="18" t="n">
        <v>2.82</v>
      </c>
      <c r="C77" s="20" t="n">
        <v>1.51</v>
      </c>
      <c r="D77" s="19" t="n">
        <v>75</v>
      </c>
      <c r="F77" s="22" t="inlineStr">
        <is>
          <t>2024-12</t>
        </is>
      </c>
      <c r="G77" s="18" t="n">
        <v>3.1</v>
      </c>
      <c r="H77" s="20" t="n">
        <v>2.58</v>
      </c>
      <c r="I77" s="19" t="n">
        <v>75</v>
      </c>
      <c r="K77" s="22" t="inlineStr">
        <is>
          <t>2024-12</t>
        </is>
      </c>
      <c r="L77" s="18" t="n">
        <v>2.9</v>
      </c>
      <c r="M77" s="20" t="n">
        <v>2.09</v>
      </c>
      <c r="N77" s="19" t="n">
        <v>75</v>
      </c>
      <c r="P77" s="22" t="inlineStr">
        <is>
          <t>2024-12</t>
        </is>
      </c>
      <c r="Q77" s="18" t="n">
        <v>3.36</v>
      </c>
      <c r="R77" s="20" t="n">
        <v>1.81</v>
      </c>
      <c r="S77" s="19" t="n">
        <v>83.3</v>
      </c>
      <c r="U77" s="22" t="inlineStr">
        <is>
          <t>2024-11</t>
        </is>
      </c>
      <c r="V77" s="18" t="n">
        <v>2.85</v>
      </c>
      <c r="W77" s="20" t="n">
        <v>2.04</v>
      </c>
      <c r="X77" s="19" t="n">
        <v>66.7</v>
      </c>
      <c r="Z77" s="22" t="inlineStr">
        <is>
          <t>2024-11</t>
        </is>
      </c>
      <c r="AA77" s="18" t="n">
        <v>3.51</v>
      </c>
      <c r="AB77" s="20" t="n">
        <v>1.8</v>
      </c>
      <c r="AC77" s="19" t="n">
        <v>91.7</v>
      </c>
      <c r="AE77" s="22" t="inlineStr">
        <is>
          <t>2024-11</t>
        </is>
      </c>
      <c r="AF77" s="18" t="n">
        <v>3.62</v>
      </c>
      <c r="AG77" s="20" t="n">
        <v>1.66</v>
      </c>
      <c r="AH77" s="19" t="n">
        <v>83.3</v>
      </c>
      <c r="AJ77" s="22" t="inlineStr">
        <is>
          <t>2024-12</t>
        </is>
      </c>
      <c r="AK77" s="18" t="n">
        <v>3.37</v>
      </c>
      <c r="AL77" s="20" t="n">
        <v>2.33</v>
      </c>
      <c r="AM77" s="19" t="n">
        <v>83.3</v>
      </c>
      <c r="AO77" s="22" t="inlineStr">
        <is>
          <t>2024-12</t>
        </is>
      </c>
      <c r="AP77" s="18" t="n">
        <v>3.54</v>
      </c>
      <c r="AQ77" s="20" t="n">
        <v>2.19</v>
      </c>
      <c r="AR77" s="19" t="n">
        <v>83.3</v>
      </c>
      <c r="AT77" s="22" t="inlineStr">
        <is>
          <t>2024-12</t>
        </is>
      </c>
      <c r="AU77" s="18" t="n">
        <v>3.14</v>
      </c>
      <c r="AV77" s="20" t="n">
        <v>1.95</v>
      </c>
      <c r="AW77" s="19" t="n">
        <v>83.3</v>
      </c>
      <c r="AY77" s="22" t="inlineStr">
        <is>
          <t>2024-11</t>
        </is>
      </c>
      <c r="AZ77" s="18" t="n">
        <v>3.24</v>
      </c>
      <c r="BA77" s="20" t="n">
        <v>2.06</v>
      </c>
      <c r="BB77" s="19" t="n">
        <v>83.3</v>
      </c>
      <c r="BD77" s="22" t="inlineStr">
        <is>
          <t>2024-11</t>
        </is>
      </c>
      <c r="BE77" s="18" t="n">
        <v>3.36</v>
      </c>
      <c r="BF77" s="20" t="n">
        <v>2</v>
      </c>
      <c r="BG77" s="19" t="n">
        <v>75</v>
      </c>
    </row>
    <row r="78">
      <c r="A78" s="22" t="inlineStr">
        <is>
          <t>2024-12</t>
        </is>
      </c>
      <c r="B78" s="18" t="n">
        <v>2.92</v>
      </c>
      <c r="C78" s="20" t="n">
        <v>1.51</v>
      </c>
      <c r="D78" s="19" t="n">
        <v>75</v>
      </c>
      <c r="F78" s="22" t="inlineStr">
        <is>
          <t>2025-01</t>
        </is>
      </c>
      <c r="G78" s="18" t="n">
        <v>3.04</v>
      </c>
      <c r="H78" s="20" t="n">
        <v>2.58</v>
      </c>
      <c r="I78" s="19" t="n">
        <v>75</v>
      </c>
      <c r="K78" s="22" t="inlineStr">
        <is>
          <t>2025-01</t>
        </is>
      </c>
      <c r="L78" s="18" t="n">
        <v>1.75</v>
      </c>
      <c r="M78" s="20" t="n">
        <v>5.23</v>
      </c>
      <c r="N78" s="19" t="n">
        <v>66.7</v>
      </c>
      <c r="P78" s="22" t="inlineStr">
        <is>
          <t>2025-01</t>
        </is>
      </c>
      <c r="Q78" s="18" t="n">
        <v>2.23</v>
      </c>
      <c r="R78" s="20" t="n">
        <v>4.51</v>
      </c>
      <c r="S78" s="19" t="n">
        <v>75</v>
      </c>
      <c r="U78" s="22" t="inlineStr">
        <is>
          <t>2024-12</t>
        </is>
      </c>
      <c r="V78" s="18" t="n">
        <v>3.22</v>
      </c>
      <c r="W78" s="20" t="n">
        <v>2.04</v>
      </c>
      <c r="X78" s="19" t="n">
        <v>75</v>
      </c>
      <c r="Z78" s="22" t="inlineStr">
        <is>
          <t>2024-12</t>
        </is>
      </c>
      <c r="AA78" s="18" t="n">
        <v>3.55</v>
      </c>
      <c r="AB78" s="20" t="n">
        <v>1.8</v>
      </c>
      <c r="AC78" s="19" t="n">
        <v>91.7</v>
      </c>
      <c r="AE78" s="22" t="inlineStr">
        <is>
          <t>2024-12</t>
        </is>
      </c>
      <c r="AF78" s="18" t="n">
        <v>3.76</v>
      </c>
      <c r="AG78" s="20" t="n">
        <v>1.66</v>
      </c>
      <c r="AH78" s="19" t="n">
        <v>91.7</v>
      </c>
      <c r="AJ78" s="22" t="inlineStr">
        <is>
          <t>2025-01</t>
        </is>
      </c>
      <c r="AK78" s="18" t="n">
        <v>2.53</v>
      </c>
      <c r="AL78" s="20" t="n">
        <v>3.14</v>
      </c>
      <c r="AM78" s="19" t="n">
        <v>75</v>
      </c>
      <c r="AO78" s="22" t="inlineStr">
        <is>
          <t>2025-01</t>
        </is>
      </c>
      <c r="AP78" s="18" t="n">
        <v>2.78</v>
      </c>
      <c r="AQ78" s="20" t="n">
        <v>2.86</v>
      </c>
      <c r="AR78" s="19" t="n">
        <v>75</v>
      </c>
      <c r="AT78" s="22" t="inlineStr">
        <is>
          <t>2025-01</t>
        </is>
      </c>
      <c r="AU78" s="18" t="n">
        <v>1.99</v>
      </c>
      <c r="AV78" s="20" t="n">
        <v>4.8</v>
      </c>
      <c r="AW78" s="19" t="n">
        <v>75</v>
      </c>
      <c r="AY78" s="22" t="inlineStr">
        <is>
          <t>2024-12</t>
        </is>
      </c>
      <c r="AZ78" s="18" t="n">
        <v>3.54</v>
      </c>
      <c r="BA78" s="20" t="n">
        <v>2.06</v>
      </c>
      <c r="BB78" s="19" t="n">
        <v>91.7</v>
      </c>
      <c r="BD78" s="22" t="inlineStr">
        <is>
          <t>2024-12</t>
        </is>
      </c>
      <c r="BE78" s="18" t="n">
        <v>3.61</v>
      </c>
      <c r="BF78" s="20" t="n">
        <v>2</v>
      </c>
      <c r="BG78" s="19" t="n">
        <v>83.3</v>
      </c>
    </row>
    <row r="79">
      <c r="A79" s="22" t="inlineStr">
        <is>
          <t>2025-01</t>
        </is>
      </c>
      <c r="B79" s="18" t="n">
        <v>2.08</v>
      </c>
      <c r="C79" s="20" t="n">
        <v>4.08</v>
      </c>
      <c r="D79" s="19" t="n">
        <v>75</v>
      </c>
      <c r="F79" s="22" t="inlineStr">
        <is>
          <t>2025-02</t>
        </is>
      </c>
      <c r="G79" s="18" t="n">
        <v>3.35</v>
      </c>
      <c r="H79" s="20" t="n">
        <v>2.58</v>
      </c>
      <c r="I79" s="19" t="n">
        <v>75</v>
      </c>
      <c r="K79" s="22" t="inlineStr">
        <is>
          <t>2025-02</t>
        </is>
      </c>
      <c r="L79" s="18" t="n">
        <v>2.13</v>
      </c>
      <c r="M79" s="20" t="n">
        <v>5.23</v>
      </c>
      <c r="N79" s="19" t="n">
        <v>75</v>
      </c>
      <c r="P79" s="22" t="inlineStr">
        <is>
          <t>2025-02</t>
        </is>
      </c>
      <c r="Q79" s="18" t="n">
        <v>2.62</v>
      </c>
      <c r="R79" s="20" t="n">
        <v>4.51</v>
      </c>
      <c r="S79" s="19" t="n">
        <v>83.3</v>
      </c>
      <c r="U79" s="22" t="inlineStr">
        <is>
          <t>2025-01</t>
        </is>
      </c>
      <c r="V79" s="18" t="n">
        <v>2.73</v>
      </c>
      <c r="W79" s="20" t="n">
        <v>2.64</v>
      </c>
      <c r="X79" s="19" t="n">
        <v>75</v>
      </c>
      <c r="Z79" s="22" t="inlineStr">
        <is>
          <t>2025-01</t>
        </is>
      </c>
      <c r="AA79" s="18" t="n">
        <v>2.13</v>
      </c>
      <c r="AB79" s="20" t="n">
        <v>4.58</v>
      </c>
      <c r="AC79" s="19" t="n">
        <v>83.3</v>
      </c>
      <c r="AE79" s="22" t="inlineStr">
        <is>
          <t>2025-01</t>
        </is>
      </c>
      <c r="AF79" s="18" t="n">
        <v>2.4</v>
      </c>
      <c r="AG79" s="20" t="n">
        <v>4.3</v>
      </c>
      <c r="AH79" s="19" t="n">
        <v>83.3</v>
      </c>
      <c r="AJ79" s="22" t="inlineStr">
        <is>
          <t>2025-02</t>
        </is>
      </c>
      <c r="AK79" s="18" t="n">
        <v>2.94</v>
      </c>
      <c r="AL79" s="20" t="n">
        <v>3.14</v>
      </c>
      <c r="AM79" s="19" t="n">
        <v>83.3</v>
      </c>
      <c r="AO79" s="22" t="inlineStr">
        <is>
          <t>2025-02</t>
        </is>
      </c>
      <c r="AP79" s="18" t="n">
        <v>3.19</v>
      </c>
      <c r="AQ79" s="20" t="n">
        <v>2.86</v>
      </c>
      <c r="AR79" s="19" t="n">
        <v>83.3</v>
      </c>
      <c r="AT79" s="22" t="inlineStr">
        <is>
          <t>2025-02</t>
        </is>
      </c>
      <c r="AU79" s="18" t="n">
        <v>2.39</v>
      </c>
      <c r="AV79" s="20" t="n">
        <v>4.8</v>
      </c>
      <c r="AW79" s="19" t="n">
        <v>83.3</v>
      </c>
      <c r="AY79" s="22" t="inlineStr">
        <is>
          <t>2025-01</t>
        </is>
      </c>
      <c r="AZ79" s="18" t="n">
        <v>2.54</v>
      </c>
      <c r="BA79" s="20" t="n">
        <v>3.46</v>
      </c>
      <c r="BB79" s="19" t="n">
        <v>83.3</v>
      </c>
      <c r="BD79" s="22" t="inlineStr">
        <is>
          <t>2025-01</t>
        </is>
      </c>
      <c r="BE79" s="18" t="n">
        <v>2.5</v>
      </c>
      <c r="BF79" s="20" t="n">
        <v>3.72</v>
      </c>
      <c r="BG79" s="19" t="n">
        <v>75</v>
      </c>
    </row>
    <row r="80">
      <c r="A80" s="22" t="inlineStr">
        <is>
          <t>2025-02</t>
        </is>
      </c>
      <c r="B80" s="18" t="n">
        <v>2.31</v>
      </c>
      <c r="C80" s="20" t="n">
        <v>4.08</v>
      </c>
      <c r="D80" s="19" t="n">
        <v>75</v>
      </c>
      <c r="F80" s="22" t="inlineStr">
        <is>
          <t>2025-03</t>
        </is>
      </c>
      <c r="G80" s="18" t="n">
        <v>2.51</v>
      </c>
      <c r="H80" s="20" t="n">
        <v>2.58</v>
      </c>
      <c r="I80" s="19" t="n">
        <v>66.7</v>
      </c>
      <c r="K80" s="22" t="inlineStr">
        <is>
          <t>2025-03</t>
        </is>
      </c>
      <c r="L80" s="18" t="n">
        <v>1.94</v>
      </c>
      <c r="M80" s="20" t="n">
        <v>5.23</v>
      </c>
      <c r="N80" s="19" t="n">
        <v>75</v>
      </c>
      <c r="P80" s="22" t="inlineStr">
        <is>
          <t>2025-03</t>
        </is>
      </c>
      <c r="Q80" s="18" t="n">
        <v>2.55</v>
      </c>
      <c r="R80" s="20" t="n">
        <v>4.51</v>
      </c>
      <c r="S80" s="19" t="n">
        <v>83.3</v>
      </c>
      <c r="U80" s="22" t="inlineStr">
        <is>
          <t>2025-02</t>
        </is>
      </c>
      <c r="V80" s="18" t="n">
        <v>2.99</v>
      </c>
      <c r="W80" s="20" t="n">
        <v>2.64</v>
      </c>
      <c r="X80" s="19" t="n">
        <v>75</v>
      </c>
      <c r="Z80" s="22" t="inlineStr">
        <is>
          <t>2025-02</t>
        </is>
      </c>
      <c r="AA80" s="18" t="n">
        <v>2.49</v>
      </c>
      <c r="AB80" s="20" t="n">
        <v>4.58</v>
      </c>
      <c r="AC80" s="19" t="n">
        <v>83.3</v>
      </c>
      <c r="AE80" s="22" t="inlineStr">
        <is>
          <t>2025-02</t>
        </is>
      </c>
      <c r="AF80" s="18" t="n">
        <v>2.77</v>
      </c>
      <c r="AG80" s="20" t="n">
        <v>4.3</v>
      </c>
      <c r="AH80" s="19" t="n">
        <v>83.3</v>
      </c>
      <c r="AJ80" s="22" t="inlineStr">
        <is>
          <t>2025-03</t>
        </is>
      </c>
      <c r="AK80" s="18" t="n">
        <v>2.56</v>
      </c>
      <c r="AL80" s="20" t="n">
        <v>3.14</v>
      </c>
      <c r="AM80" s="19" t="n">
        <v>83.3</v>
      </c>
      <c r="AO80" s="22" t="inlineStr">
        <is>
          <t>2025-03</t>
        </is>
      </c>
      <c r="AP80" s="18" t="n">
        <v>2.86</v>
      </c>
      <c r="AQ80" s="20" t="n">
        <v>2.86</v>
      </c>
      <c r="AR80" s="19" t="n">
        <v>83.3</v>
      </c>
      <c r="AT80" s="22" t="inlineStr">
        <is>
          <t>2025-03</t>
        </is>
      </c>
      <c r="AU80" s="18" t="n">
        <v>2.26</v>
      </c>
      <c r="AV80" s="20" t="n">
        <v>4.8</v>
      </c>
      <c r="AW80" s="19" t="n">
        <v>83.3</v>
      </c>
      <c r="AY80" s="22" t="inlineStr">
        <is>
          <t>2025-02</t>
        </is>
      </c>
      <c r="AZ80" s="18" t="n">
        <v>2.9</v>
      </c>
      <c r="BA80" s="20" t="n">
        <v>3.46</v>
      </c>
      <c r="BB80" s="19" t="n">
        <v>83.3</v>
      </c>
      <c r="BD80" s="22" t="inlineStr">
        <is>
          <t>2025-02</t>
        </is>
      </c>
      <c r="BE80" s="18" t="n">
        <v>2.89</v>
      </c>
      <c r="BF80" s="20" t="n">
        <v>3.72</v>
      </c>
      <c r="BG80" s="19" t="n">
        <v>83.3</v>
      </c>
    </row>
    <row r="81">
      <c r="A81" s="22" t="inlineStr">
        <is>
          <t>2025-03</t>
        </is>
      </c>
      <c r="B81" s="18" t="n">
        <v>2.45</v>
      </c>
      <c r="C81" s="20" t="n">
        <v>4.08</v>
      </c>
      <c r="D81" s="19" t="n">
        <v>75</v>
      </c>
      <c r="F81" s="22" t="inlineStr">
        <is>
          <t>2025-04</t>
        </is>
      </c>
      <c r="G81" s="18" t="n">
        <v>1.86</v>
      </c>
      <c r="H81" s="20" t="n">
        <v>3.02</v>
      </c>
      <c r="I81" s="19" t="n">
        <v>58.3</v>
      </c>
      <c r="K81" s="22" t="inlineStr">
        <is>
          <t>2025-04</t>
        </is>
      </c>
      <c r="L81" s="18" t="n">
        <v>2.11</v>
      </c>
      <c r="M81" s="20" t="n">
        <v>5.23</v>
      </c>
      <c r="N81" s="19" t="n">
        <v>75</v>
      </c>
      <c r="P81" s="22" t="inlineStr">
        <is>
          <t>2025-04</t>
        </is>
      </c>
      <c r="Q81" s="18" t="n">
        <v>2.59</v>
      </c>
      <c r="R81" s="20" t="n">
        <v>4.51</v>
      </c>
      <c r="S81" s="19" t="n">
        <v>83.3</v>
      </c>
      <c r="U81" s="22" t="inlineStr">
        <is>
          <t>2025-03</t>
        </is>
      </c>
      <c r="V81" s="18" t="n">
        <v>2.61</v>
      </c>
      <c r="W81" s="20" t="n">
        <v>2.64</v>
      </c>
      <c r="X81" s="19" t="n">
        <v>75</v>
      </c>
      <c r="Z81" s="22" t="inlineStr">
        <is>
          <t>2025-03</t>
        </is>
      </c>
      <c r="AA81" s="18" t="n">
        <v>2.33</v>
      </c>
      <c r="AB81" s="20" t="n">
        <v>4.58</v>
      </c>
      <c r="AC81" s="19" t="n">
        <v>83.3</v>
      </c>
      <c r="AE81" s="22" t="inlineStr">
        <is>
          <t>2025-03</t>
        </is>
      </c>
      <c r="AF81" s="18" t="n">
        <v>2.63</v>
      </c>
      <c r="AG81" s="20" t="n">
        <v>4.3</v>
      </c>
      <c r="AH81" s="19" t="n">
        <v>83.3</v>
      </c>
      <c r="AJ81" s="22" t="inlineStr">
        <is>
          <t>2025-04</t>
        </is>
      </c>
      <c r="AK81" s="18" t="n">
        <v>2.24</v>
      </c>
      <c r="AL81" s="20" t="n">
        <v>3.14</v>
      </c>
      <c r="AM81" s="19" t="n">
        <v>83.3</v>
      </c>
      <c r="AO81" s="22" t="inlineStr">
        <is>
          <t>2025-04</t>
        </is>
      </c>
      <c r="AP81" s="18" t="n">
        <v>2.47</v>
      </c>
      <c r="AQ81" s="20" t="n">
        <v>2.86</v>
      </c>
      <c r="AR81" s="19" t="n">
        <v>83.3</v>
      </c>
      <c r="AT81" s="22" t="inlineStr">
        <is>
          <t>2025-04</t>
        </is>
      </c>
      <c r="AU81" s="18" t="n">
        <v>2.36</v>
      </c>
      <c r="AV81" s="20" t="n">
        <v>4.8</v>
      </c>
      <c r="AW81" s="19" t="n">
        <v>83.3</v>
      </c>
      <c r="AY81" s="22" t="inlineStr">
        <is>
          <t>2025-03</t>
        </is>
      </c>
      <c r="AZ81" s="18" t="n">
        <v>2.57</v>
      </c>
      <c r="BA81" s="20" t="n">
        <v>3.46</v>
      </c>
      <c r="BB81" s="19" t="n">
        <v>83.3</v>
      </c>
      <c r="BD81" s="22" t="inlineStr">
        <is>
          <t>2025-03</t>
        </is>
      </c>
      <c r="BE81" s="18" t="n">
        <v>2.63</v>
      </c>
      <c r="BF81" s="20" t="n">
        <v>3.72</v>
      </c>
      <c r="BG81" s="19" t="n">
        <v>83.3</v>
      </c>
    </row>
    <row r="82">
      <c r="A82" s="22" t="inlineStr">
        <is>
          <t>2025-04</t>
        </is>
      </c>
      <c r="B82" s="18" t="n">
        <v>1.87</v>
      </c>
      <c r="C82" s="20" t="n">
        <v>4.08</v>
      </c>
      <c r="D82" s="19" t="n">
        <v>66.7</v>
      </c>
      <c r="F82" s="22" t="inlineStr">
        <is>
          <t>2025-05</t>
        </is>
      </c>
      <c r="G82" s="18" t="n">
        <v>1.89</v>
      </c>
      <c r="H82" s="20" t="n">
        <v>3.02</v>
      </c>
      <c r="I82" s="19" t="n">
        <v>58.3</v>
      </c>
      <c r="K82" s="22" t="inlineStr">
        <is>
          <t>2025-05</t>
        </is>
      </c>
      <c r="L82" s="18" t="n">
        <v>2.18</v>
      </c>
      <c r="M82" s="20" t="n">
        <v>5.23</v>
      </c>
      <c r="N82" s="19" t="n">
        <v>75</v>
      </c>
      <c r="P82" s="22" t="inlineStr">
        <is>
          <t>2025-05</t>
        </is>
      </c>
      <c r="Q82" s="18" t="n">
        <v>2.59</v>
      </c>
      <c r="R82" s="20" t="n">
        <v>4.51</v>
      </c>
      <c r="S82" s="19" t="n">
        <v>83.3</v>
      </c>
      <c r="U82" s="22" t="inlineStr">
        <is>
          <t>2025-04</t>
        </is>
      </c>
      <c r="V82" s="18" t="n">
        <v>1.95</v>
      </c>
      <c r="W82" s="20" t="n">
        <v>2.64</v>
      </c>
      <c r="X82" s="19" t="n">
        <v>66.7</v>
      </c>
      <c r="Z82" s="22" t="inlineStr">
        <is>
          <t>2025-04</t>
        </is>
      </c>
      <c r="AA82" s="18" t="n">
        <v>2.09</v>
      </c>
      <c r="AB82" s="20" t="n">
        <v>4.58</v>
      </c>
      <c r="AC82" s="19" t="n">
        <v>83.3</v>
      </c>
      <c r="AE82" s="22" t="inlineStr">
        <is>
          <t>2025-04</t>
        </is>
      </c>
      <c r="AF82" s="18" t="n">
        <v>2.32</v>
      </c>
      <c r="AG82" s="20" t="n">
        <v>4.3</v>
      </c>
      <c r="AH82" s="19" t="n">
        <v>83.3</v>
      </c>
      <c r="AJ82" s="22" t="inlineStr">
        <is>
          <t>2025-05</t>
        </is>
      </c>
      <c r="AK82" s="18" t="n">
        <v>2.28</v>
      </c>
      <c r="AL82" s="20" t="n">
        <v>3.14</v>
      </c>
      <c r="AM82" s="19" t="n">
        <v>83.3</v>
      </c>
      <c r="AO82" s="22" t="inlineStr">
        <is>
          <t>2025-05</t>
        </is>
      </c>
      <c r="AP82" s="18" t="n">
        <v>2.48</v>
      </c>
      <c r="AQ82" s="20" t="n">
        <v>2.86</v>
      </c>
      <c r="AR82" s="19" t="n">
        <v>83.3</v>
      </c>
      <c r="AT82" s="22" t="inlineStr">
        <is>
          <t>2025-05</t>
        </is>
      </c>
      <c r="AU82" s="18" t="n">
        <v>2.39</v>
      </c>
      <c r="AV82" s="20" t="n">
        <v>4.8</v>
      </c>
      <c r="AW82" s="19" t="n">
        <v>83.3</v>
      </c>
      <c r="AY82" s="22" t="inlineStr">
        <is>
          <t>2025-04</t>
        </is>
      </c>
      <c r="AZ82" s="18" t="n">
        <v>2.14</v>
      </c>
      <c r="BA82" s="20" t="n">
        <v>3.46</v>
      </c>
      <c r="BB82" s="19" t="n">
        <v>75</v>
      </c>
      <c r="BD82" s="22" t="inlineStr">
        <is>
          <t>2025-04</t>
        </is>
      </c>
      <c r="BE82" s="18" t="n">
        <v>2.31</v>
      </c>
      <c r="BF82" s="20" t="n">
        <v>3.72</v>
      </c>
      <c r="BG82" s="19" t="n">
        <v>83.3</v>
      </c>
    </row>
    <row r="83">
      <c r="A83" s="22" t="inlineStr">
        <is>
          <t>2025-05</t>
        </is>
      </c>
      <c r="B83" s="18" t="n">
        <v>1.88</v>
      </c>
      <c r="C83" s="20" t="n">
        <v>4.08</v>
      </c>
      <c r="D83" s="19" t="n">
        <v>66.7</v>
      </c>
      <c r="F83" s="22" t="inlineStr">
        <is>
          <t>2025-06</t>
        </is>
      </c>
      <c r="G83" s="18" t="n">
        <v>2.62</v>
      </c>
      <c r="H83" s="20" t="n">
        <v>3.02</v>
      </c>
      <c r="I83" s="19" t="n">
        <v>66.7</v>
      </c>
      <c r="K83" s="22" t="inlineStr">
        <is>
          <t>2025-06</t>
        </is>
      </c>
      <c r="L83" s="18" t="n">
        <v>2.09</v>
      </c>
      <c r="M83" s="20" t="n">
        <v>5.23</v>
      </c>
      <c r="N83" s="19" t="n">
        <v>75</v>
      </c>
      <c r="P83" s="22" t="inlineStr">
        <is>
          <t>2025-06</t>
        </is>
      </c>
      <c r="Q83" s="18" t="n">
        <v>2.57</v>
      </c>
      <c r="R83" s="20" t="n">
        <v>4.51</v>
      </c>
      <c r="S83" s="19" t="n">
        <v>83.3</v>
      </c>
      <c r="U83" s="22" t="inlineStr">
        <is>
          <t>2025-05</t>
        </is>
      </c>
      <c r="V83" s="18" t="n">
        <v>1.98</v>
      </c>
      <c r="W83" s="20" t="n">
        <v>2.64</v>
      </c>
      <c r="X83" s="19" t="n">
        <v>66.7</v>
      </c>
      <c r="Z83" s="22" t="inlineStr">
        <is>
          <t>2025-05</t>
        </is>
      </c>
      <c r="AA83" s="18" t="n">
        <v>2.14</v>
      </c>
      <c r="AB83" s="20" t="n">
        <v>4.58</v>
      </c>
      <c r="AC83" s="19" t="n">
        <v>83.3</v>
      </c>
      <c r="AE83" s="22" t="inlineStr">
        <is>
          <t>2025-05</t>
        </is>
      </c>
      <c r="AF83" s="18" t="n">
        <v>2.32</v>
      </c>
      <c r="AG83" s="20" t="n">
        <v>4.3</v>
      </c>
      <c r="AH83" s="19" t="n">
        <v>83.3</v>
      </c>
      <c r="AJ83" s="22" t="inlineStr">
        <is>
          <t>2025-06</t>
        </is>
      </c>
      <c r="AK83" s="18" t="n">
        <v>2.73</v>
      </c>
      <c r="AL83" s="20" t="n">
        <v>3.14</v>
      </c>
      <c r="AM83" s="19" t="n">
        <v>83.3</v>
      </c>
      <c r="AO83" s="22" t="inlineStr">
        <is>
          <t>2025-06</t>
        </is>
      </c>
      <c r="AP83" s="18" t="n">
        <v>3.01</v>
      </c>
      <c r="AQ83" s="20" t="n">
        <v>2.86</v>
      </c>
      <c r="AR83" s="19" t="n">
        <v>91.7</v>
      </c>
      <c r="AT83" s="22" t="inlineStr">
        <is>
          <t>2025-06</t>
        </is>
      </c>
      <c r="AU83" s="18" t="n">
        <v>2.33</v>
      </c>
      <c r="AV83" s="20" t="n">
        <v>4.8</v>
      </c>
      <c r="AW83" s="19" t="n">
        <v>83.3</v>
      </c>
      <c r="AY83" s="22" t="inlineStr">
        <is>
          <t>2025-05</t>
        </is>
      </c>
      <c r="AZ83" s="18" t="n">
        <v>2.18</v>
      </c>
      <c r="BA83" s="20" t="n">
        <v>3.46</v>
      </c>
      <c r="BB83" s="19" t="n">
        <v>75</v>
      </c>
      <c r="BD83" s="22" t="inlineStr">
        <is>
          <t>2025-05</t>
        </is>
      </c>
      <c r="BE83" s="18" t="n">
        <v>2.33</v>
      </c>
      <c r="BF83" s="20" t="n">
        <v>3.72</v>
      </c>
      <c r="BG83" s="19" t="n">
        <v>83.3</v>
      </c>
    </row>
    <row r="84">
      <c r="A84" s="22" t="inlineStr">
        <is>
          <t>2025-06</t>
        </is>
      </c>
      <c r="B84" s="18" t="n">
        <v>2.16</v>
      </c>
      <c r="C84" s="20" t="n">
        <v>4.08</v>
      </c>
      <c r="D84" s="19" t="n">
        <v>75</v>
      </c>
      <c r="F84" s="22" t="inlineStr">
        <is>
          <t>2025-07</t>
        </is>
      </c>
      <c r="G84" s="18" t="n">
        <v>2.48</v>
      </c>
      <c r="H84" s="20" t="n">
        <v>3.02</v>
      </c>
      <c r="I84" s="19" t="n">
        <v>66.7</v>
      </c>
      <c r="K84" s="22" t="inlineStr">
        <is>
          <t>2025-07</t>
        </is>
      </c>
      <c r="L84" s="18" t="n">
        <v>2.14</v>
      </c>
      <c r="M84" s="20" t="n">
        <v>5.23</v>
      </c>
      <c r="N84" s="19" t="n">
        <v>75</v>
      </c>
      <c r="P84" s="22" t="inlineStr">
        <is>
          <t>2025-07</t>
        </is>
      </c>
      <c r="Q84" s="18" t="n">
        <v>2.53</v>
      </c>
      <c r="R84" s="20" t="n">
        <v>4.51</v>
      </c>
      <c r="S84" s="19" t="n">
        <v>83.3</v>
      </c>
      <c r="U84" s="22" t="inlineStr">
        <is>
          <t>2025-06</t>
        </is>
      </c>
      <c r="V84" s="18" t="n">
        <v>2.51</v>
      </c>
      <c r="W84" s="20" t="n">
        <v>2.64</v>
      </c>
      <c r="X84" s="19" t="n">
        <v>75</v>
      </c>
      <c r="Z84" s="22" t="inlineStr">
        <is>
          <t>2025-06</t>
        </is>
      </c>
      <c r="AA84" s="18" t="n">
        <v>2.27</v>
      </c>
      <c r="AB84" s="20" t="n">
        <v>4.58</v>
      </c>
      <c r="AC84" s="19" t="n">
        <v>83.3</v>
      </c>
      <c r="AE84" s="22" t="inlineStr">
        <is>
          <t>2025-06</t>
        </is>
      </c>
      <c r="AF84" s="18" t="n">
        <v>2.5</v>
      </c>
      <c r="AG84" s="20" t="n">
        <v>4.3</v>
      </c>
      <c r="AH84" s="19" t="n">
        <v>83.3</v>
      </c>
      <c r="AJ84" s="22" t="inlineStr">
        <is>
          <t>2025-07</t>
        </is>
      </c>
      <c r="AK84" s="18" t="n">
        <v>2.73</v>
      </c>
      <c r="AL84" s="20" t="n">
        <v>3.14</v>
      </c>
      <c r="AM84" s="19" t="n">
        <v>83.3</v>
      </c>
      <c r="AO84" s="22" t="inlineStr">
        <is>
          <t>2025-07</t>
        </is>
      </c>
      <c r="AP84" s="18" t="n">
        <v>3</v>
      </c>
      <c r="AQ84" s="20" t="n">
        <v>2.86</v>
      </c>
      <c r="AR84" s="19" t="n">
        <v>91.7</v>
      </c>
      <c r="AT84" s="22" t="inlineStr">
        <is>
          <t>2025-07</t>
        </is>
      </c>
      <c r="AU84" s="18" t="n">
        <v>2.34</v>
      </c>
      <c r="AV84" s="20" t="n">
        <v>4.8</v>
      </c>
      <c r="AW84" s="19" t="n">
        <v>83.3</v>
      </c>
      <c r="AY84" s="22" t="inlineStr">
        <is>
          <t>2025-06</t>
        </is>
      </c>
      <c r="AZ84" s="18" t="n">
        <v>2.58</v>
      </c>
      <c r="BA84" s="20" t="n">
        <v>3.46</v>
      </c>
      <c r="BB84" s="19" t="n">
        <v>75</v>
      </c>
      <c r="BD84" s="22" t="inlineStr">
        <is>
          <t>2025-06</t>
        </is>
      </c>
      <c r="BE84" s="18" t="n">
        <v>2.65</v>
      </c>
      <c r="BF84" s="20" t="n">
        <v>3.72</v>
      </c>
      <c r="BG84" s="19" t="n">
        <v>83.3</v>
      </c>
    </row>
    <row r="85">
      <c r="A85" s="22" t="inlineStr">
        <is>
          <t>2025-07</t>
        </is>
      </c>
      <c r="B85" s="18" t="n">
        <v>2.07</v>
      </c>
      <c r="C85" s="20" t="n">
        <v>4.08</v>
      </c>
      <c r="D85" s="19" t="n">
        <v>75</v>
      </c>
      <c r="F85" s="22" t="inlineStr">
        <is>
          <t>2025-08</t>
        </is>
      </c>
      <c r="G85" s="18" t="n">
        <v>2.51</v>
      </c>
      <c r="H85" s="20" t="n">
        <v>3.02</v>
      </c>
      <c r="I85" s="19" t="n">
        <v>66.7</v>
      </c>
      <c r="K85" s="22" t="inlineStr">
        <is>
          <t>2025-08</t>
        </is>
      </c>
      <c r="L85" s="18" t="n">
        <v>1.75</v>
      </c>
      <c r="M85" s="20" t="n">
        <v>5.23</v>
      </c>
      <c r="N85" s="19" t="n">
        <v>66.7</v>
      </c>
      <c r="P85" s="22" t="inlineStr">
        <is>
          <t>2025-08</t>
        </is>
      </c>
      <c r="Q85" s="18" t="n">
        <v>2.06</v>
      </c>
      <c r="R85" s="20" t="n">
        <v>4.51</v>
      </c>
      <c r="S85" s="19" t="n">
        <v>75</v>
      </c>
      <c r="U85" s="22" t="inlineStr">
        <is>
          <t>2025-07</t>
        </is>
      </c>
      <c r="V85" s="18" t="n">
        <v>2.39</v>
      </c>
      <c r="W85" s="20" t="n">
        <v>2.64</v>
      </c>
      <c r="X85" s="19" t="n">
        <v>75</v>
      </c>
      <c r="Z85" s="22" t="inlineStr">
        <is>
          <t>2025-07</t>
        </is>
      </c>
      <c r="AA85" s="18" t="n">
        <v>2.3</v>
      </c>
      <c r="AB85" s="20" t="n">
        <v>4.58</v>
      </c>
      <c r="AC85" s="19" t="n">
        <v>83.3</v>
      </c>
      <c r="AE85" s="22" t="inlineStr">
        <is>
          <t>2025-07</t>
        </is>
      </c>
      <c r="AF85" s="18" t="n">
        <v>2.53</v>
      </c>
      <c r="AG85" s="20" t="n">
        <v>4.3</v>
      </c>
      <c r="AH85" s="19" t="n">
        <v>83.3</v>
      </c>
      <c r="AJ85" s="22" t="inlineStr">
        <is>
          <t>2025-08</t>
        </is>
      </c>
      <c r="AK85" s="18" t="n">
        <v>2.66</v>
      </c>
      <c r="AL85" s="20" t="n">
        <v>3.14</v>
      </c>
      <c r="AM85" s="19" t="n">
        <v>83.3</v>
      </c>
      <c r="AO85" s="22" t="inlineStr">
        <is>
          <t>2025-08</t>
        </is>
      </c>
      <c r="AP85" s="18" t="n">
        <v>2.9</v>
      </c>
      <c r="AQ85" s="20" t="n">
        <v>2.86</v>
      </c>
      <c r="AR85" s="19" t="n">
        <v>91.7</v>
      </c>
      <c r="AT85" s="22" t="inlineStr">
        <is>
          <t>2025-08</t>
        </is>
      </c>
      <c r="AU85" s="18" t="n">
        <v>1.91</v>
      </c>
      <c r="AV85" s="20" t="n">
        <v>4.8</v>
      </c>
      <c r="AW85" s="19" t="n">
        <v>75</v>
      </c>
      <c r="AY85" s="22" t="inlineStr">
        <is>
          <t>2025-07</t>
        </is>
      </c>
      <c r="AZ85" s="18" t="n">
        <v>2.57</v>
      </c>
      <c r="BA85" s="20" t="n">
        <v>3.46</v>
      </c>
      <c r="BB85" s="19" t="n">
        <v>75</v>
      </c>
      <c r="BD85" s="22" t="inlineStr">
        <is>
          <t>2025-07</t>
        </is>
      </c>
      <c r="BE85" s="18" t="n">
        <v>2.66</v>
      </c>
      <c r="BF85" s="20" t="n">
        <v>3.72</v>
      </c>
      <c r="BG85" s="19" t="n">
        <v>83.3</v>
      </c>
    </row>
    <row r="86">
      <c r="A86" s="22" t="inlineStr">
        <is>
          <t>2025-08</t>
        </is>
      </c>
      <c r="B86" s="18" t="n">
        <v>1.98</v>
      </c>
      <c r="C86" s="20" t="n">
        <v>4.08</v>
      </c>
      <c r="D86" s="19" t="n">
        <v>75</v>
      </c>
      <c r="F86" s="22" t="inlineStr">
        <is>
          <t>2025-09</t>
        </is>
      </c>
      <c r="G86" s="18" t="n">
        <v>2.53</v>
      </c>
      <c r="H86" s="20" t="n">
        <v>3.02</v>
      </c>
      <c r="I86" s="19" t="n">
        <v>66.7</v>
      </c>
      <c r="K86" s="22" t="inlineStr">
        <is>
          <t>2025-09</t>
        </is>
      </c>
      <c r="L86" s="18" t="n">
        <v>1.43</v>
      </c>
      <c r="M86" s="20" t="n">
        <v>5.23</v>
      </c>
      <c r="N86" s="19" t="n">
        <v>58.3</v>
      </c>
      <c r="P86" s="22" t="inlineStr">
        <is>
          <t>2025-09</t>
        </is>
      </c>
      <c r="Q86" s="18" t="n">
        <v>1.7</v>
      </c>
      <c r="R86" s="20" t="n">
        <v>4.51</v>
      </c>
      <c r="S86" s="19" t="n">
        <v>66.7</v>
      </c>
      <c r="U86" s="22" t="inlineStr">
        <is>
          <t>2025-08</t>
        </is>
      </c>
      <c r="V86" s="18" t="n">
        <v>2.39</v>
      </c>
      <c r="W86" s="20" t="n">
        <v>2.64</v>
      </c>
      <c r="X86" s="19" t="n">
        <v>75</v>
      </c>
      <c r="Z86" s="22" t="inlineStr">
        <is>
          <t>2025-08</t>
        </is>
      </c>
      <c r="AA86" s="18" t="n">
        <v>2.07</v>
      </c>
      <c r="AB86" s="20" t="n">
        <v>4.58</v>
      </c>
      <c r="AC86" s="19" t="n">
        <v>83.3</v>
      </c>
      <c r="AE86" s="22" t="inlineStr">
        <is>
          <t>2025-08</t>
        </is>
      </c>
      <c r="AF86" s="18" t="n">
        <v>2.27</v>
      </c>
      <c r="AG86" s="20" t="n">
        <v>4.3</v>
      </c>
      <c r="AH86" s="19" t="n">
        <v>83.3</v>
      </c>
      <c r="AJ86" s="22" t="inlineStr">
        <is>
          <t>2025-09</t>
        </is>
      </c>
      <c r="AK86" s="18" t="n">
        <v>2.33</v>
      </c>
      <c r="AL86" s="20" t="n">
        <v>3.14</v>
      </c>
      <c r="AM86" s="19" t="n">
        <v>75</v>
      </c>
      <c r="AO86" s="22" t="inlineStr">
        <is>
          <t>2025-09</t>
        </is>
      </c>
      <c r="AP86" s="18" t="n">
        <v>2.53</v>
      </c>
      <c r="AQ86" s="20" t="n">
        <v>2.86</v>
      </c>
      <c r="AR86" s="19" t="n">
        <v>83.3</v>
      </c>
      <c r="AT86" s="22" t="inlineStr">
        <is>
          <t>2025-09</t>
        </is>
      </c>
      <c r="AU86" s="18" t="n">
        <v>1.57</v>
      </c>
      <c r="AV86" s="20" t="n">
        <v>4.8</v>
      </c>
      <c r="AW86" s="19" t="n">
        <v>66.7</v>
      </c>
      <c r="AY86" s="22" t="inlineStr">
        <is>
          <t>2025-08</t>
        </is>
      </c>
      <c r="AZ86" s="18" t="n">
        <v>2.5</v>
      </c>
      <c r="BA86" s="20" t="n">
        <v>3.46</v>
      </c>
      <c r="BB86" s="19" t="n">
        <v>75</v>
      </c>
      <c r="BD86" s="22" t="inlineStr">
        <is>
          <t>2025-08</t>
        </is>
      </c>
      <c r="BE86" s="18" t="n">
        <v>2.5</v>
      </c>
      <c r="BF86" s="20" t="n">
        <v>3.72</v>
      </c>
      <c r="BG86" s="19" t="n">
        <v>83.3</v>
      </c>
    </row>
    <row r="87">
      <c r="A87" s="22" t="inlineStr">
        <is>
          <t>2025-09</t>
        </is>
      </c>
      <c r="B87" s="18" t="n">
        <v>1.56</v>
      </c>
      <c r="C87" s="20" t="n">
        <v>4.08</v>
      </c>
      <c r="D87" s="19" t="n">
        <v>75</v>
      </c>
      <c r="F87" s="22" t="inlineStr">
        <is>
          <t>2025-10</t>
        </is>
      </c>
      <c r="G87" s="18" t="n">
        <v>2.56</v>
      </c>
      <c r="H87" s="20" t="n">
        <v>3.02</v>
      </c>
      <c r="I87" s="19" t="n">
        <v>66.7</v>
      </c>
      <c r="K87" s="22" t="inlineStr">
        <is>
          <t>2025-10</t>
        </is>
      </c>
      <c r="L87" s="18" t="n">
        <v>1.57</v>
      </c>
      <c r="M87" s="20" t="n">
        <v>5.23</v>
      </c>
      <c r="N87" s="19" t="n">
        <v>58.3</v>
      </c>
      <c r="P87" s="22" t="inlineStr">
        <is>
          <t>2025-10</t>
        </is>
      </c>
      <c r="Q87" s="18" t="n">
        <v>1.79</v>
      </c>
      <c r="R87" s="20" t="n">
        <v>4.51</v>
      </c>
      <c r="S87" s="19" t="n">
        <v>66.7</v>
      </c>
      <c r="U87" s="22" t="inlineStr">
        <is>
          <t>2025-09</t>
        </is>
      </c>
      <c r="V87" s="18" t="n">
        <v>2.13</v>
      </c>
      <c r="W87" s="20" t="n">
        <v>2.64</v>
      </c>
      <c r="X87" s="19" t="n">
        <v>75</v>
      </c>
      <c r="Z87" s="22" t="inlineStr">
        <is>
          <t>2025-09</t>
        </is>
      </c>
      <c r="AA87" s="18" t="n">
        <v>1.65</v>
      </c>
      <c r="AB87" s="20" t="n">
        <v>4.58</v>
      </c>
      <c r="AC87" s="19" t="n">
        <v>75</v>
      </c>
      <c r="AE87" s="22" t="inlineStr">
        <is>
          <t>2025-09</t>
        </is>
      </c>
      <c r="AF87" s="18" t="n">
        <v>1.81</v>
      </c>
      <c r="AG87" s="20" t="n">
        <v>4.3</v>
      </c>
      <c r="AH87" s="19" t="n">
        <v>75</v>
      </c>
      <c r="AJ87" s="22" t="inlineStr">
        <is>
          <t>2025-10</t>
        </is>
      </c>
      <c r="AK87" s="18" t="n">
        <v>2.42</v>
      </c>
      <c r="AL87" s="20" t="n">
        <v>3.14</v>
      </c>
      <c r="AM87" s="19" t="n">
        <v>75</v>
      </c>
      <c r="AO87" s="22" t="inlineStr">
        <is>
          <t>2025-10</t>
        </is>
      </c>
      <c r="AP87" s="18" t="n">
        <v>2.6</v>
      </c>
      <c r="AQ87" s="20" t="n">
        <v>2.86</v>
      </c>
      <c r="AR87" s="19" t="n">
        <v>83.3</v>
      </c>
      <c r="AT87" s="22" t="inlineStr">
        <is>
          <t>2025-10</t>
        </is>
      </c>
      <c r="AU87" s="18" t="n">
        <v>1.69</v>
      </c>
      <c r="AV87" s="20" t="n">
        <v>4.8</v>
      </c>
      <c r="AW87" s="19" t="n">
        <v>66.7</v>
      </c>
      <c r="AY87" s="22" t="inlineStr">
        <is>
          <t>2025-09</t>
        </is>
      </c>
      <c r="AZ87" s="18" t="n">
        <v>2.11</v>
      </c>
      <c r="BA87" s="20" t="n">
        <v>3.46</v>
      </c>
      <c r="BB87" s="19" t="n">
        <v>66.7</v>
      </c>
      <c r="BD87" s="22" t="inlineStr">
        <is>
          <t>2025-09</t>
        </is>
      </c>
      <c r="BE87" s="18" t="n">
        <v>2.08</v>
      </c>
      <c r="BF87" s="20" t="n">
        <v>3.72</v>
      </c>
      <c r="BG87" s="19" t="n">
        <v>75</v>
      </c>
    </row>
    <row r="88">
      <c r="A88" s="22" t="inlineStr">
        <is>
          <t>2025-10</t>
        </is>
      </c>
      <c r="B88" s="18" t="n">
        <v>1.79</v>
      </c>
      <c r="C88" s="20" t="n">
        <v>4.08</v>
      </c>
      <c r="D88" s="19" t="n">
        <v>75</v>
      </c>
      <c r="F88" s="22" t="inlineStr">
        <is>
          <t>2025-11</t>
        </is>
      </c>
      <c r="G88" s="18" t="n">
        <v>2.38</v>
      </c>
      <c r="H88" s="20" t="n">
        <v>3.02</v>
      </c>
      <c r="I88" s="19" t="n">
        <v>66.7</v>
      </c>
      <c r="K88" s="22" t="inlineStr">
        <is>
          <t>2025-11</t>
        </is>
      </c>
      <c r="L88" s="18" t="n">
        <v>1.52</v>
      </c>
      <c r="M88" s="20" t="n">
        <v>5.23</v>
      </c>
      <c r="N88" s="19" t="n">
        <v>58.3</v>
      </c>
      <c r="P88" s="22" t="inlineStr">
        <is>
          <t>2025-11</t>
        </is>
      </c>
      <c r="Q88" s="18" t="n">
        <v>1.57</v>
      </c>
      <c r="R88" s="20" t="n">
        <v>4.51</v>
      </c>
      <c r="S88" s="19" t="n">
        <v>66.7</v>
      </c>
      <c r="U88" s="22" t="inlineStr">
        <is>
          <t>2025-10</t>
        </is>
      </c>
      <c r="V88" s="18" t="n">
        <v>2.27</v>
      </c>
      <c r="W88" s="20" t="n">
        <v>2.64</v>
      </c>
      <c r="X88" s="19" t="n">
        <v>75</v>
      </c>
      <c r="Z88" s="22" t="inlineStr">
        <is>
          <t>2025-10</t>
        </is>
      </c>
      <c r="AA88" s="18" t="n">
        <v>1.83</v>
      </c>
      <c r="AB88" s="20" t="n">
        <v>4.58</v>
      </c>
      <c r="AC88" s="19" t="n">
        <v>75</v>
      </c>
      <c r="AE88" s="22" t="inlineStr">
        <is>
          <t>2025-10</t>
        </is>
      </c>
      <c r="AF88" s="18" t="n">
        <v>1.96</v>
      </c>
      <c r="AG88" s="20" t="n">
        <v>4.3</v>
      </c>
      <c r="AH88" s="19" t="n">
        <v>75</v>
      </c>
      <c r="AJ88" s="22" t="inlineStr">
        <is>
          <t>2025-11</t>
        </is>
      </c>
      <c r="AK88" s="18" t="n">
        <v>2.29</v>
      </c>
      <c r="AL88" s="20" t="n">
        <v>3.14</v>
      </c>
      <c r="AM88" s="19" t="n">
        <v>75</v>
      </c>
      <c r="AO88" s="22" t="inlineStr">
        <is>
          <t>2025-11</t>
        </is>
      </c>
      <c r="AP88" s="18" t="n">
        <v>2.38</v>
      </c>
      <c r="AQ88" s="20" t="n">
        <v>2.86</v>
      </c>
      <c r="AR88" s="19" t="n">
        <v>83.3</v>
      </c>
      <c r="AT88" s="22" t="inlineStr">
        <is>
          <t>2025-11</t>
        </is>
      </c>
      <c r="AU88" s="18" t="n">
        <v>1.55</v>
      </c>
      <c r="AV88" s="20" t="n">
        <v>4.8</v>
      </c>
      <c r="AW88" s="19" t="n">
        <v>66.7</v>
      </c>
      <c r="AY88" s="22" t="inlineStr">
        <is>
          <t>2025-10</t>
        </is>
      </c>
      <c r="AZ88" s="18" t="n">
        <v>2.26</v>
      </c>
      <c r="BA88" s="20" t="n">
        <v>3.46</v>
      </c>
      <c r="BB88" s="19" t="n">
        <v>66.7</v>
      </c>
      <c r="BD88" s="22" t="inlineStr">
        <is>
          <t>2025-10</t>
        </is>
      </c>
      <c r="BE88" s="18" t="n">
        <v>2.21</v>
      </c>
      <c r="BF88" s="20" t="n">
        <v>3.72</v>
      </c>
      <c r="BG88" s="19" t="n">
        <v>75</v>
      </c>
    </row>
    <row r="89">
      <c r="A89" s="22" t="inlineStr">
        <is>
          <t>2025-11</t>
        </is>
      </c>
      <c r="B89" s="18" t="n">
        <v>1.4</v>
      </c>
      <c r="C89" s="20" t="n">
        <v>4.08</v>
      </c>
      <c r="D89" s="19" t="n">
        <v>75</v>
      </c>
      <c r="F89" s="22" t="inlineStr">
        <is>
          <t>2025-12</t>
        </is>
      </c>
      <c r="G89" s="18" t="n">
        <v>1.64</v>
      </c>
      <c r="H89" s="20" t="n">
        <v>3.02</v>
      </c>
      <c r="I89" s="19" t="n">
        <v>58.3</v>
      </c>
      <c r="K89" s="22" t="inlineStr">
        <is>
          <t>2025-12</t>
        </is>
      </c>
      <c r="L89" s="18" t="n">
        <v>0.95</v>
      </c>
      <c r="M89" s="20" t="n">
        <v>5.23</v>
      </c>
      <c r="N89" s="19" t="n">
        <v>58.3</v>
      </c>
      <c r="P89" s="22" t="inlineStr">
        <is>
          <t>2025-12</t>
        </is>
      </c>
      <c r="Q89" s="18" t="n">
        <v>1.02</v>
      </c>
      <c r="R89" s="20" t="n">
        <v>4.51</v>
      </c>
      <c r="S89" s="19" t="n">
        <v>58.3</v>
      </c>
      <c r="U89" s="22" t="inlineStr">
        <is>
          <t>2025-11</t>
        </is>
      </c>
      <c r="V89" s="18" t="n">
        <v>1.99</v>
      </c>
      <c r="W89" s="20" t="n">
        <v>2.64</v>
      </c>
      <c r="X89" s="19" t="n">
        <v>75</v>
      </c>
      <c r="Z89" s="22" t="inlineStr">
        <is>
          <t>2025-11</t>
        </is>
      </c>
      <c r="AA89" s="18" t="n">
        <v>1.6</v>
      </c>
      <c r="AB89" s="20" t="n">
        <v>4.58</v>
      </c>
      <c r="AC89" s="19" t="n">
        <v>75</v>
      </c>
      <c r="AE89" s="22" t="inlineStr">
        <is>
          <t>2025-11</t>
        </is>
      </c>
      <c r="AF89" s="18" t="n">
        <v>1.64</v>
      </c>
      <c r="AG89" s="20" t="n">
        <v>4.3</v>
      </c>
      <c r="AH89" s="19" t="n">
        <v>75</v>
      </c>
      <c r="AJ89" s="22" t="inlineStr">
        <is>
          <t>2025-12</t>
        </is>
      </c>
      <c r="AK89" s="18" t="n">
        <v>1.42</v>
      </c>
      <c r="AL89" s="20" t="n">
        <v>3.77</v>
      </c>
      <c r="AM89" s="19" t="n">
        <v>66.7</v>
      </c>
      <c r="AO89" s="22" t="inlineStr">
        <is>
          <t>2025-12</t>
        </is>
      </c>
      <c r="AP89" s="18" t="n">
        <v>1.5</v>
      </c>
      <c r="AQ89" s="20" t="n">
        <v>3.41</v>
      </c>
      <c r="AR89" s="19" t="n">
        <v>75</v>
      </c>
      <c r="AT89" s="22" t="inlineStr">
        <is>
          <t>2025-12</t>
        </is>
      </c>
      <c r="AU89" s="18" t="n">
        <v>0.99</v>
      </c>
      <c r="AV89" s="20" t="n">
        <v>4.87</v>
      </c>
      <c r="AW89" s="19" t="n">
        <v>58.3</v>
      </c>
      <c r="AY89" s="22" t="inlineStr">
        <is>
          <t>2025-11</t>
        </is>
      </c>
      <c r="AZ89" s="18" t="n">
        <v>2.04</v>
      </c>
      <c r="BA89" s="20" t="n">
        <v>3.46</v>
      </c>
      <c r="BB89" s="19" t="n">
        <v>66.7</v>
      </c>
      <c r="BD89" s="22" t="inlineStr">
        <is>
          <t>2025-11</t>
        </is>
      </c>
      <c r="BE89" s="18" t="n">
        <v>1.98</v>
      </c>
      <c r="BF89" s="20" t="n">
        <v>3.72</v>
      </c>
      <c r="BG89" s="19" t="n">
        <v>75</v>
      </c>
    </row>
    <row r="90">
      <c r="A90" s="22" t="inlineStr">
        <is>
          <t>2025-12</t>
        </is>
      </c>
      <c r="B90" s="18" t="n">
        <v>1.24</v>
      </c>
      <c r="C90" s="20" t="n">
        <v>4.08</v>
      </c>
      <c r="D90" s="19" t="n">
        <v>66.7</v>
      </c>
      <c r="F90" s="22" t="inlineStr">
        <is>
          <t>2026-01</t>
        </is>
      </c>
      <c r="G90" s="18" t="n">
        <v>2.19</v>
      </c>
      <c r="H90" s="20" t="n">
        <v>3.02</v>
      </c>
      <c r="I90" s="19" t="n">
        <v>66.7</v>
      </c>
      <c r="K90" s="22" t="inlineStr">
        <is>
          <t>2026-01</t>
        </is>
      </c>
      <c r="L90" s="18" t="n">
        <v>1.66</v>
      </c>
      <c r="M90" s="20" t="n">
        <v>5.23</v>
      </c>
      <c r="N90" s="19" t="n">
        <v>66.7</v>
      </c>
      <c r="P90" s="22" t="inlineStr">
        <is>
          <t>2026-01</t>
        </is>
      </c>
      <c r="Q90" s="18" t="n">
        <v>1.68</v>
      </c>
      <c r="R90" s="20" t="n">
        <v>4.5</v>
      </c>
      <c r="S90" s="19" t="n">
        <v>66.7</v>
      </c>
      <c r="U90" s="22" t="inlineStr">
        <is>
          <t>2025-12</t>
        </is>
      </c>
      <c r="V90" s="18" t="n">
        <v>1.52</v>
      </c>
      <c r="W90" s="20" t="n">
        <v>2.64</v>
      </c>
      <c r="X90" s="19" t="n">
        <v>66.7</v>
      </c>
      <c r="Z90" s="22" t="inlineStr">
        <is>
          <t>2025-12</t>
        </is>
      </c>
      <c r="AA90" s="18" t="n">
        <v>1.17</v>
      </c>
      <c r="AB90" s="20" t="n">
        <v>4.58</v>
      </c>
      <c r="AC90" s="19" t="n">
        <v>66.7</v>
      </c>
      <c r="AE90" s="22" t="inlineStr">
        <is>
          <t>2025-12</t>
        </is>
      </c>
      <c r="AF90" s="18" t="n">
        <v>1.22</v>
      </c>
      <c r="AG90" s="20" t="n">
        <v>4.3</v>
      </c>
      <c r="AH90" s="19" t="n">
        <v>66.7</v>
      </c>
      <c r="AJ90" s="22" t="inlineStr">
        <is>
          <t>2026-01</t>
        </is>
      </c>
      <c r="AK90" s="18" t="n">
        <v>2.24</v>
      </c>
      <c r="AL90" s="20" t="n">
        <v>3.77</v>
      </c>
      <c r="AM90" s="19" t="n">
        <v>75</v>
      </c>
      <c r="AO90" s="22" t="inlineStr">
        <is>
          <t>2026-01</t>
        </is>
      </c>
      <c r="AP90" s="18" t="n">
        <v>2.32</v>
      </c>
      <c r="AQ90" s="20" t="n">
        <v>3.41</v>
      </c>
      <c r="AR90" s="19" t="n">
        <v>83.3</v>
      </c>
      <c r="AT90" s="22" t="inlineStr">
        <is>
          <t>2026-01</t>
        </is>
      </c>
      <c r="AU90" s="18" t="n">
        <v>1.68</v>
      </c>
      <c r="AV90" s="20" t="n">
        <v>4.87</v>
      </c>
      <c r="AW90" s="19" t="n">
        <v>66.7</v>
      </c>
      <c r="AY90" s="22" t="inlineStr">
        <is>
          <t>2025-12</t>
        </is>
      </c>
      <c r="AZ90" s="18" t="n">
        <v>1.42</v>
      </c>
      <c r="BA90" s="20" t="n">
        <v>3.46</v>
      </c>
      <c r="BB90" s="19" t="n">
        <v>58.3</v>
      </c>
      <c r="BD90" s="22" t="inlineStr">
        <is>
          <t>2025-12</t>
        </is>
      </c>
      <c r="BE90" s="18" t="n">
        <v>1.34</v>
      </c>
      <c r="BF90" s="20" t="n">
        <v>3.72</v>
      </c>
      <c r="BG90" s="19" t="n">
        <v>66.7</v>
      </c>
    </row>
    <row r="91">
      <c r="A91" s="22" t="inlineStr">
        <is>
          <t>2026-01</t>
        </is>
      </c>
      <c r="B91" s="18" t="n">
        <v>2.37</v>
      </c>
      <c r="C91" s="20" t="n">
        <v>2.87</v>
      </c>
      <c r="D91" s="19" t="n">
        <v>75</v>
      </c>
      <c r="F91" s="22" t="inlineStr">
        <is>
          <t>2026-02</t>
        </is>
      </c>
      <c r="G91" s="18" t="n">
        <v>2.21</v>
      </c>
      <c r="H91" s="20" t="n">
        <v>3.02</v>
      </c>
      <c r="I91" s="19" t="n">
        <v>66.7</v>
      </c>
      <c r="K91" s="22" t="inlineStr">
        <is>
          <t>2026-02</t>
        </is>
      </c>
      <c r="L91" s="18" t="n">
        <v>1.84</v>
      </c>
      <c r="M91" s="20" t="n">
        <v>5.23</v>
      </c>
      <c r="N91" s="19" t="n">
        <v>66.7</v>
      </c>
      <c r="P91" s="22" t="inlineStr">
        <is>
          <t>2026-02</t>
        </is>
      </c>
      <c r="Q91" s="18" t="n">
        <v>1.9</v>
      </c>
      <c r="R91" s="20" t="n">
        <v>4.5</v>
      </c>
      <c r="S91" s="19" t="n">
        <v>66.7</v>
      </c>
      <c r="U91" s="22" t="inlineStr">
        <is>
          <t>2026-01</t>
        </is>
      </c>
      <c r="V91" s="18" t="n">
        <v>2.4</v>
      </c>
      <c r="W91" s="20" t="n">
        <v>2.24</v>
      </c>
      <c r="X91" s="19" t="n">
        <v>75</v>
      </c>
      <c r="Z91" s="22" t="inlineStr">
        <is>
          <t>2026-01</t>
        </is>
      </c>
      <c r="AA91" s="18" t="n">
        <v>2.21</v>
      </c>
      <c r="AB91" s="20" t="n">
        <v>2.97</v>
      </c>
      <c r="AC91" s="19" t="n">
        <v>75</v>
      </c>
      <c r="AE91" s="22" t="inlineStr">
        <is>
          <t>2026-01</t>
        </is>
      </c>
      <c r="AF91" s="18" t="n">
        <v>2.23</v>
      </c>
      <c r="AG91" s="20" t="n">
        <v>2.61</v>
      </c>
      <c r="AH91" s="19" t="n">
        <v>75</v>
      </c>
      <c r="AJ91" s="22" t="inlineStr">
        <is>
          <t>2026-02</t>
        </is>
      </c>
      <c r="AK91" s="18" t="n">
        <v>2.32</v>
      </c>
      <c r="AL91" s="20" t="n">
        <v>3.77</v>
      </c>
      <c r="AM91" s="19" t="n">
        <v>75</v>
      </c>
      <c r="AO91" s="22" t="inlineStr">
        <is>
          <t>2026-02</t>
        </is>
      </c>
      <c r="AP91" s="18" t="n">
        <v>2.4</v>
      </c>
      <c r="AQ91" s="20" t="n">
        <v>3.41</v>
      </c>
      <c r="AR91" s="19" t="n">
        <v>83.3</v>
      </c>
      <c r="AT91" s="22" t="inlineStr">
        <is>
          <t>2026-02</t>
        </is>
      </c>
      <c r="AU91" s="18" t="n">
        <v>1.88</v>
      </c>
      <c r="AV91" s="20" t="n">
        <v>4.87</v>
      </c>
      <c r="AW91" s="19" t="n">
        <v>66.7</v>
      </c>
      <c r="AY91" s="22" t="inlineStr">
        <is>
          <t>2026-01</t>
        </is>
      </c>
      <c r="AZ91" s="18" t="n">
        <v>2.4</v>
      </c>
      <c r="BA91" s="20" t="n">
        <v>2.75</v>
      </c>
      <c r="BB91" s="19" t="n">
        <v>66.7</v>
      </c>
      <c r="BD91" s="22" t="inlineStr">
        <is>
          <t>2026-01</t>
        </is>
      </c>
      <c r="BE91" s="18" t="n">
        <v>2.28</v>
      </c>
      <c r="BF91" s="20" t="n">
        <v>3.19</v>
      </c>
      <c r="BG91" s="19" t="n">
        <v>75</v>
      </c>
    </row>
    <row r="92">
      <c r="A92" s="22" t="inlineStr">
        <is>
          <t>2026-02</t>
        </is>
      </c>
      <c r="B92" s="18" t="n">
        <v>2.37</v>
      </c>
      <c r="C92" s="20" t="n">
        <v>2.87</v>
      </c>
      <c r="D92" s="19" t="n">
        <v>75</v>
      </c>
      <c r="F92" s="22" t="inlineStr">
        <is>
          <t>2026-03</t>
        </is>
      </c>
      <c r="G92" s="18" t="n">
        <v>2.71</v>
      </c>
      <c r="H92" s="20" t="n">
        <v>2.32</v>
      </c>
      <c r="I92" s="19" t="n">
        <v>75</v>
      </c>
      <c r="K92" s="22" t="inlineStr">
        <is>
          <t>2026-04</t>
        </is>
      </c>
      <c r="L92" s="18" t="n">
        <v>1.55</v>
      </c>
      <c r="M92" s="20" t="n">
        <v>5.23</v>
      </c>
      <c r="N92" s="19" t="n">
        <v>58.3</v>
      </c>
      <c r="P92" s="22" t="inlineStr">
        <is>
          <t>2026-04</t>
        </is>
      </c>
      <c r="Q92" s="18" t="n">
        <v>1.37</v>
      </c>
      <c r="R92" s="20" t="n">
        <v>4.5</v>
      </c>
      <c r="S92" s="19" t="n">
        <v>58.3</v>
      </c>
      <c r="U92" s="22" t="inlineStr">
        <is>
          <t>2026-02</t>
        </is>
      </c>
      <c r="V92" s="18" t="n">
        <v>2.4</v>
      </c>
      <c r="W92" s="20" t="n">
        <v>2.24</v>
      </c>
      <c r="X92" s="19" t="n">
        <v>75</v>
      </c>
      <c r="Z92" s="22" t="inlineStr">
        <is>
          <t>2026-02</t>
        </is>
      </c>
      <c r="AA92" s="18" t="n">
        <v>2.27</v>
      </c>
      <c r="AB92" s="20" t="n">
        <v>2.97</v>
      </c>
      <c r="AC92" s="19" t="n">
        <v>75</v>
      </c>
      <c r="AE92" s="22" t="inlineStr">
        <is>
          <t>2026-02</t>
        </is>
      </c>
      <c r="AF92" s="18" t="n">
        <v>2.3</v>
      </c>
      <c r="AG92" s="20" t="n">
        <v>2.61</v>
      </c>
      <c r="AH92" s="19" t="n">
        <v>75</v>
      </c>
      <c r="AJ92" s="22" t="inlineStr">
        <is>
          <t>2026-03</t>
        </is>
      </c>
      <c r="AK92" s="18" t="n">
        <v>2.37</v>
      </c>
      <c r="AL92" s="20" t="n">
        <v>3.77</v>
      </c>
      <c r="AM92" s="19" t="n">
        <v>75</v>
      </c>
      <c r="AO92" s="22" t="inlineStr">
        <is>
          <t>2026-03</t>
        </is>
      </c>
      <c r="AP92" s="18" t="n">
        <v>2.39</v>
      </c>
      <c r="AQ92" s="20" t="n">
        <v>3.41</v>
      </c>
      <c r="AR92" s="19" t="n">
        <v>83.3</v>
      </c>
      <c r="AT92" s="22" t="inlineStr">
        <is>
          <t>2026-04</t>
        </is>
      </c>
      <c r="AU92" s="18" t="n">
        <v>1.47</v>
      </c>
      <c r="AV92" s="20" t="n">
        <v>4.87</v>
      </c>
      <c r="AW92" s="19" t="n">
        <v>58.3</v>
      </c>
      <c r="AY92" s="22" t="inlineStr">
        <is>
          <t>2026-02</t>
        </is>
      </c>
      <c r="AZ92" s="18" t="n">
        <v>2.43</v>
      </c>
      <c r="BA92" s="20" t="n">
        <v>2.75</v>
      </c>
      <c r="BB92" s="19" t="n">
        <v>66.7</v>
      </c>
      <c r="BD92" s="22" t="inlineStr">
        <is>
          <t>2026-02</t>
        </is>
      </c>
      <c r="BE92" s="18" t="n">
        <v>2.35</v>
      </c>
      <c r="BF92" s="20" t="n">
        <v>3.19</v>
      </c>
      <c r="BG92" s="19" t="n">
        <v>75</v>
      </c>
    </row>
    <row r="93">
      <c r="A93" s="22" t="inlineStr">
        <is>
          <t>2026-03</t>
        </is>
      </c>
      <c r="B93" s="18" t="n">
        <v>1.66</v>
      </c>
      <c r="C93" s="20" t="n">
        <v>2.87</v>
      </c>
      <c r="D93" s="19" t="n">
        <v>66.7</v>
      </c>
      <c r="F93" s="22" t="inlineStr">
        <is>
          <t>2026-04</t>
        </is>
      </c>
      <c r="G93" s="18" t="n">
        <v>1.71</v>
      </c>
      <c r="H93" s="20" t="n">
        <v>5.81</v>
      </c>
      <c r="I93" s="19" t="n">
        <v>75</v>
      </c>
      <c r="K93" s="22" t="inlineStr">
        <is>
          <t>2026-05</t>
        </is>
      </c>
      <c r="L93" s="18" t="n">
        <v>1.36</v>
      </c>
      <c r="M93" s="20" t="n">
        <v>5.23</v>
      </c>
      <c r="N93" s="19" t="n">
        <v>50</v>
      </c>
      <c r="P93" s="22" t="inlineStr">
        <is>
          <t>2026-05</t>
        </is>
      </c>
      <c r="Q93" s="18" t="n">
        <v>1.19</v>
      </c>
      <c r="R93" s="20" t="n">
        <v>4.5</v>
      </c>
      <c r="S93" s="19" t="n">
        <v>50</v>
      </c>
      <c r="U93" s="22" t="inlineStr">
        <is>
          <t>2026-03</t>
        </is>
      </c>
      <c r="V93" s="18" t="n">
        <v>2.27</v>
      </c>
      <c r="W93" s="20" t="n">
        <v>2.24</v>
      </c>
      <c r="X93" s="19" t="n">
        <v>66.7</v>
      </c>
      <c r="Z93" s="22" t="inlineStr">
        <is>
          <t>2026-03</t>
        </is>
      </c>
      <c r="AA93" s="18" t="n">
        <v>1.83</v>
      </c>
      <c r="AB93" s="20" t="n">
        <v>2.97</v>
      </c>
      <c r="AC93" s="19" t="n">
        <v>66.7</v>
      </c>
      <c r="AE93" s="22" t="inlineStr">
        <is>
          <t>2026-03</t>
        </is>
      </c>
      <c r="AF93" s="18" t="n">
        <v>1.82</v>
      </c>
      <c r="AG93" s="20" t="n">
        <v>2.61</v>
      </c>
      <c r="AH93" s="19" t="n">
        <v>66.7</v>
      </c>
      <c r="AJ93" s="22" t="inlineStr">
        <is>
          <t>2026-04</t>
        </is>
      </c>
      <c r="AK93" s="18" t="n">
        <v>1.75</v>
      </c>
      <c r="AL93" s="20" t="n">
        <v>3.77</v>
      </c>
      <c r="AM93" s="19" t="n">
        <v>66.7</v>
      </c>
      <c r="AO93" s="22" t="inlineStr">
        <is>
          <t>2026-04</t>
        </is>
      </c>
      <c r="AP93" s="18" t="n">
        <v>1.63</v>
      </c>
      <c r="AQ93" s="20" t="n">
        <v>4.15</v>
      </c>
      <c r="AR93" s="19" t="n">
        <v>75</v>
      </c>
      <c r="AT93" s="22" t="inlineStr">
        <is>
          <t>2026-05</t>
        </is>
      </c>
      <c r="AU93" s="18" t="n">
        <v>1.28</v>
      </c>
      <c r="AV93" s="20" t="n">
        <v>4.87</v>
      </c>
      <c r="AW93" s="19" t="n">
        <v>50</v>
      </c>
      <c r="AY93" s="22" t="inlineStr">
        <is>
          <t>2026-03</t>
        </is>
      </c>
      <c r="AZ93" s="18" t="n">
        <v>2.23</v>
      </c>
      <c r="BA93" s="20" t="n">
        <v>2.75</v>
      </c>
      <c r="BB93" s="19" t="n">
        <v>58.3</v>
      </c>
      <c r="BD93" s="22" t="inlineStr">
        <is>
          <t>2026-03</t>
        </is>
      </c>
      <c r="BE93" s="18" t="n">
        <v>2.12</v>
      </c>
      <c r="BF93" s="20" t="n">
        <v>3.19</v>
      </c>
      <c r="BG93" s="19" t="n">
        <v>66.7</v>
      </c>
    </row>
    <row r="94">
      <c r="A94" s="22" t="inlineStr">
        <is>
          <t>2026-04</t>
        </is>
      </c>
      <c r="B94" s="18" t="n">
        <v>1.24</v>
      </c>
      <c r="C94" s="20" t="n">
        <v>6.07</v>
      </c>
      <c r="D94" s="19" t="n">
        <v>66.7</v>
      </c>
      <c r="F94" s="22" t="inlineStr">
        <is>
          <t>2026-05</t>
        </is>
      </c>
      <c r="G94" s="18" t="n">
        <v>1.49</v>
      </c>
      <c r="H94" s="20" t="n">
        <v>5.81</v>
      </c>
      <c r="I94" s="19" t="n">
        <v>75</v>
      </c>
      <c r="U94" s="22" t="inlineStr">
        <is>
          <t>2026-04</t>
        </is>
      </c>
      <c r="V94" s="18" t="n">
        <v>1.54</v>
      </c>
      <c r="W94" s="20" t="n">
        <v>5.36</v>
      </c>
      <c r="X94" s="19" t="n">
        <v>66.7</v>
      </c>
      <c r="Z94" s="22" t="inlineStr">
        <is>
          <t>2026-04</t>
        </is>
      </c>
      <c r="AA94" s="18" t="n">
        <v>1.46</v>
      </c>
      <c r="AB94" s="20" t="n">
        <v>3.48</v>
      </c>
      <c r="AC94" s="19" t="n">
        <v>58.3</v>
      </c>
      <c r="AE94" s="22" t="inlineStr">
        <is>
          <t>2026-04</t>
        </is>
      </c>
      <c r="AF94" s="18" t="n">
        <v>1.34</v>
      </c>
      <c r="AG94" s="20" t="n">
        <v>4.28</v>
      </c>
      <c r="AH94" s="19" t="n">
        <v>58.3</v>
      </c>
      <c r="AJ94" s="22" t="inlineStr">
        <is>
          <t>2026-05</t>
        </is>
      </c>
      <c r="AK94" s="18" t="n">
        <v>1.4</v>
      </c>
      <c r="AL94" s="20" t="n">
        <v>3.77</v>
      </c>
      <c r="AM94" s="19" t="n">
        <v>66.7</v>
      </c>
      <c r="AO94" s="22" t="inlineStr">
        <is>
          <t>2026-05</t>
        </is>
      </c>
      <c r="AP94" s="18" t="n">
        <v>1.3</v>
      </c>
      <c r="AQ94" s="20" t="n">
        <v>4.15</v>
      </c>
      <c r="AR94" s="19" t="n">
        <v>75</v>
      </c>
      <c r="AY94" s="22" t="inlineStr">
        <is>
          <t>2026-04</t>
        </is>
      </c>
      <c r="AZ94" s="18" t="n">
        <v>1.64</v>
      </c>
      <c r="BA94" s="20" t="n">
        <v>3.86</v>
      </c>
      <c r="BB94" s="19" t="n">
        <v>58.3</v>
      </c>
      <c r="BD94" s="22" t="inlineStr">
        <is>
          <t>2026-04</t>
        </is>
      </c>
      <c r="BE94" s="18" t="n">
        <v>1.56</v>
      </c>
      <c r="BF94" s="20" t="n">
        <v>3.52</v>
      </c>
      <c r="BG94" s="19" t="n">
        <v>58.3</v>
      </c>
    </row>
    <row r="95">
      <c r="A95" s="22" t="inlineStr">
        <is>
          <t>2026-05</t>
        </is>
      </c>
      <c r="B95" s="18" t="n">
        <v>0.9</v>
      </c>
      <c r="C95" s="20" t="n">
        <v>6.07</v>
      </c>
      <c r="D95" s="19" t="n">
        <v>66.7</v>
      </c>
      <c r="U95" s="22" t="inlineStr">
        <is>
          <t>2026-05</t>
        </is>
      </c>
      <c r="V95" s="18" t="n">
        <v>1.26</v>
      </c>
      <c r="W95" s="20" t="n">
        <v>5.36</v>
      </c>
      <c r="X95" s="19" t="n">
        <v>66.7</v>
      </c>
      <c r="Z95" s="22" t="inlineStr">
        <is>
          <t>2026-05</t>
        </is>
      </c>
      <c r="AA95" s="18" t="n">
        <v>1.05</v>
      </c>
      <c r="AB95" s="20" t="n">
        <v>3.54</v>
      </c>
      <c r="AC95" s="19" t="n">
        <v>50</v>
      </c>
      <c r="AE95" s="22" t="inlineStr">
        <is>
          <t>2026-05</t>
        </is>
      </c>
      <c r="AF95" s="18" t="n">
        <v>0.95</v>
      </c>
      <c r="AG95" s="20" t="n">
        <v>4.39</v>
      </c>
      <c r="AH95" s="19" t="n">
        <v>50</v>
      </c>
      <c r="AY95" s="22" t="inlineStr">
        <is>
          <t>2026-05</t>
        </is>
      </c>
      <c r="AZ95" s="18" t="n">
        <v>1.29</v>
      </c>
      <c r="BA95" s="20" t="n">
        <v>3.86</v>
      </c>
      <c r="BB95" s="19" t="n">
        <v>58.3</v>
      </c>
      <c r="BD95" s="22" t="inlineStr">
        <is>
          <t>2026-05</t>
        </is>
      </c>
      <c r="BE95" s="18" t="n">
        <v>1.19</v>
      </c>
      <c r="BF95" s="20" t="n">
        <v>3.52</v>
      </c>
      <c r="BG95" s="19" t="n">
        <v>58.3</v>
      </c>
    </row>
  </sheetData>
  <mergeCells count="13">
    <mergeCell ref="A1:D1"/>
    <mergeCell ref="K28:N28"/>
    <mergeCell ref="AJ28:AM28"/>
    <mergeCell ref="P28:S28"/>
    <mergeCell ref="AO28:AR28"/>
    <mergeCell ref="BD28:BG28"/>
    <mergeCell ref="AY28:BB28"/>
    <mergeCell ref="AT28:AW28"/>
    <mergeCell ref="Z28:AC28"/>
    <mergeCell ref="A28:D28"/>
    <mergeCell ref="AE28:AH28"/>
    <mergeCell ref="U28:X28"/>
    <mergeCell ref="F28:I28"/>
  </mergeCells>
  <conditionalFormatting sqref="C3:C25">
    <cfRule type="colorScale" priority="1">
      <colorScale>
        <cfvo type="min"/>
        <cfvo type="num" val="1.5"/>
        <cfvo type="max"/>
        <color rgb="00F4CCCC"/>
        <color rgb="00FFFFBF"/>
        <color rgb="00D9EAD3"/>
      </colorScale>
    </cfRule>
  </conditionalFormatting>
  <conditionalFormatting sqref="G3:G25">
    <cfRule type="colorScale" priority="2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 ht="20" customHeight="1">
      <c r="A1" s="1" t="inlineStr">
        <is>
          <t>月度净收益率 %（相对初始资金 $50,000）</t>
        </is>
      </c>
    </row>
    <row r="2" ht="18" customHeight="1">
      <c r="A2" s="2" t="inlineStr">
        <is>
          <t>年月</t>
        </is>
      </c>
      <c r="B2" s="23" t="inlineStr">
        <is>
          <t>BTC_ema</t>
        </is>
      </c>
      <c r="C2" s="23" t="inlineStr">
        <is>
          <t>BTC_v2</t>
        </is>
      </c>
      <c r="D2" s="23" t="inlineStr">
        <is>
          <t>BTC_v3</t>
        </is>
      </c>
      <c r="E2" s="24" t="inlineStr">
        <is>
          <t>ETH_ema</t>
        </is>
      </c>
      <c r="F2" s="24" t="inlineStr">
        <is>
          <t>ETH_v2</t>
        </is>
      </c>
      <c r="G2" s="24" t="inlineStr">
        <is>
          <t>ETH_v3</t>
        </is>
      </c>
      <c r="H2" s="25" t="inlineStr">
        <is>
          <t>SOL_ema</t>
        </is>
      </c>
      <c r="I2" s="25" t="inlineStr">
        <is>
          <t>SOL_v2</t>
        </is>
      </c>
      <c r="J2" s="25" t="inlineStr">
        <is>
          <t>SOL_v3</t>
        </is>
      </c>
      <c r="K2" s="26" t="inlineStr">
        <is>
          <t>DOGE_v2</t>
        </is>
      </c>
      <c r="L2" s="26" t="inlineStr">
        <is>
          <t>DOGE_v3</t>
        </is>
      </c>
      <c r="M2" s="23" t="inlineStr">
        <is>
          <t>BTC融合</t>
        </is>
      </c>
      <c r="N2" s="24" t="inlineStr">
        <is>
          <t>ETH融合</t>
        </is>
      </c>
      <c r="O2" s="25" t="inlineStr">
        <is>
          <t>SOL融合</t>
        </is>
      </c>
      <c r="P2" s="26" t="inlineStr">
        <is>
          <t>DOGE融合</t>
        </is>
      </c>
      <c r="Q2" s="3" t="inlineStr">
        <is>
          <t>V1+V2</t>
        </is>
      </c>
      <c r="R2" s="3" t="inlineStr">
        <is>
          <t>V1+V3</t>
        </is>
      </c>
      <c r="S2" s="3" t="inlineStr">
        <is>
          <t>V1+V4</t>
        </is>
      </c>
      <c r="T2" s="3" t="inlineStr">
        <is>
          <t>V2+V3</t>
        </is>
      </c>
      <c r="U2" s="3" t="inlineStr">
        <is>
          <t>V2+V4</t>
        </is>
      </c>
      <c r="V2" s="3" t="inlineStr">
        <is>
          <t>V3+V4</t>
        </is>
      </c>
      <c r="W2" s="3" t="inlineStr">
        <is>
          <t>V1+V2+V3</t>
        </is>
      </c>
      <c r="X2" s="3" t="inlineStr">
        <is>
          <t>全4标的</t>
        </is>
      </c>
    </row>
    <row r="3">
      <c r="A3" s="27" t="inlineStr">
        <is>
          <t>2020-01</t>
        </is>
      </c>
      <c r="B3" s="28" t="inlineStr">
        <is>
          <t>-</t>
        </is>
      </c>
      <c r="C3" s="28" t="inlineStr">
        <is>
          <t>-</t>
        </is>
      </c>
      <c r="D3" s="28" t="inlineStr">
        <is>
          <t>-</t>
        </is>
      </c>
      <c r="E3" s="28" t="inlineStr">
        <is>
          <t>-</t>
        </is>
      </c>
      <c r="F3" s="28" t="inlineStr">
        <is>
          <t>-</t>
        </is>
      </c>
      <c r="G3" s="28" t="inlineStr">
        <is>
          <t>-</t>
        </is>
      </c>
      <c r="H3" s="28" t="inlineStr">
        <is>
          <t>-</t>
        </is>
      </c>
      <c r="I3" s="28" t="inlineStr">
        <is>
          <t>-</t>
        </is>
      </c>
      <c r="J3" s="28" t="inlineStr">
        <is>
          <t>-</t>
        </is>
      </c>
      <c r="K3" s="28" t="inlineStr">
        <is>
          <t>-</t>
        </is>
      </c>
      <c r="L3" s="28" t="inlineStr">
        <is>
          <t>-</t>
        </is>
      </c>
      <c r="M3" s="28" t="inlineStr">
        <is>
          <t>-</t>
        </is>
      </c>
      <c r="N3" s="28" t="inlineStr">
        <is>
          <t>-</t>
        </is>
      </c>
      <c r="O3" s="28" t="inlineStr">
        <is>
          <t>-</t>
        </is>
      </c>
      <c r="P3" s="28" t="inlineStr">
        <is>
          <t>-</t>
        </is>
      </c>
      <c r="Q3" s="29" t="n">
        <v>1.91</v>
      </c>
      <c r="R3" s="29" t="n">
        <v>0.26</v>
      </c>
      <c r="S3" s="29" t="n">
        <v>0.37</v>
      </c>
      <c r="T3" s="29" t="n">
        <v>0.8100000000000001</v>
      </c>
      <c r="U3" s="29" t="n">
        <v>0.92</v>
      </c>
      <c r="V3" s="30" t="n">
        <v>-0.73</v>
      </c>
      <c r="W3" s="29" t="n">
        <v>1</v>
      </c>
      <c r="X3" s="29" t="n">
        <v>0.59</v>
      </c>
    </row>
    <row r="4">
      <c r="A4" s="27" t="inlineStr">
        <is>
          <t>2020-02</t>
        </is>
      </c>
      <c r="B4" s="28" t="inlineStr">
        <is>
          <t>-</t>
        </is>
      </c>
      <c r="C4" s="28" t="inlineStr">
        <is>
          <t>-</t>
        </is>
      </c>
      <c r="D4" s="28" t="inlineStr">
        <is>
          <t>-</t>
        </is>
      </c>
      <c r="E4" s="28" t="inlineStr">
        <is>
          <t>-</t>
        </is>
      </c>
      <c r="F4" s="28" t="inlineStr">
        <is>
          <t>-</t>
        </is>
      </c>
      <c r="G4" s="28" t="inlineStr">
        <is>
          <t>-</t>
        </is>
      </c>
      <c r="H4" s="28" t="inlineStr">
        <is>
          <t>-</t>
        </is>
      </c>
      <c r="I4" s="28" t="inlineStr">
        <is>
          <t>-</t>
        </is>
      </c>
      <c r="J4" s="28" t="inlineStr">
        <is>
          <t>-</t>
        </is>
      </c>
      <c r="K4" s="28" t="inlineStr">
        <is>
          <t>-</t>
        </is>
      </c>
      <c r="L4" s="28" t="inlineStr">
        <is>
          <t>-</t>
        </is>
      </c>
      <c r="M4" s="28" t="inlineStr">
        <is>
          <t>-</t>
        </is>
      </c>
      <c r="N4" s="28" t="inlineStr">
        <is>
          <t>-</t>
        </is>
      </c>
      <c r="O4" s="28" t="inlineStr">
        <is>
          <t>-</t>
        </is>
      </c>
      <c r="P4" s="28" t="inlineStr">
        <is>
          <t>-</t>
        </is>
      </c>
      <c r="Q4" s="29" t="n">
        <v>1.07</v>
      </c>
      <c r="R4" s="29" t="n">
        <v>5.31</v>
      </c>
      <c r="S4" s="29" t="n">
        <v>5.17</v>
      </c>
      <c r="T4" s="29" t="n">
        <v>5.87</v>
      </c>
      <c r="U4" s="29" t="n">
        <v>5.73</v>
      </c>
      <c r="V4" s="29" t="n">
        <v>9.970000000000001</v>
      </c>
      <c r="W4" s="29" t="n">
        <v>4.08</v>
      </c>
      <c r="X4" s="29" t="n">
        <v>5.52</v>
      </c>
    </row>
    <row r="5">
      <c r="A5" s="27" t="inlineStr">
        <is>
          <t>2020-03</t>
        </is>
      </c>
      <c r="B5" s="28" t="inlineStr">
        <is>
          <t>-</t>
        </is>
      </c>
      <c r="C5" s="28" t="inlineStr">
        <is>
          <t>-</t>
        </is>
      </c>
      <c r="D5" s="28" t="inlineStr">
        <is>
          <t>-</t>
        </is>
      </c>
      <c r="E5" s="28" t="inlineStr">
        <is>
          <t>-</t>
        </is>
      </c>
      <c r="F5" s="28" t="inlineStr">
        <is>
          <t>-</t>
        </is>
      </c>
      <c r="G5" s="28" t="inlineStr">
        <is>
          <t>-</t>
        </is>
      </c>
      <c r="H5" s="28" t="inlineStr">
        <is>
          <t>-</t>
        </is>
      </c>
      <c r="I5" s="28" t="inlineStr">
        <is>
          <t>-</t>
        </is>
      </c>
      <c r="J5" s="28" t="inlineStr">
        <is>
          <t>-</t>
        </is>
      </c>
      <c r="K5" s="28" t="inlineStr">
        <is>
          <t>-</t>
        </is>
      </c>
      <c r="L5" s="28" t="inlineStr">
        <is>
          <t>-</t>
        </is>
      </c>
      <c r="M5" s="28" t="inlineStr">
        <is>
          <t>-</t>
        </is>
      </c>
      <c r="N5" s="28" t="inlineStr">
        <is>
          <t>-</t>
        </is>
      </c>
      <c r="O5" s="28" t="inlineStr">
        <is>
          <t>-</t>
        </is>
      </c>
      <c r="P5" s="28" t="inlineStr">
        <is>
          <t>-</t>
        </is>
      </c>
      <c r="Q5" s="29" t="n">
        <v>7.71</v>
      </c>
      <c r="R5" s="29" t="n">
        <v>7.43</v>
      </c>
      <c r="S5" s="29" t="n">
        <v>7.71</v>
      </c>
      <c r="T5" s="29" t="n">
        <v>8.06</v>
      </c>
      <c r="U5" s="29" t="n">
        <v>8.34</v>
      </c>
      <c r="V5" s="29" t="n">
        <v>8.06</v>
      </c>
      <c r="W5" s="29" t="n">
        <v>7.73</v>
      </c>
      <c r="X5" s="29" t="n">
        <v>7.88</v>
      </c>
    </row>
    <row r="6">
      <c r="A6" s="27" t="inlineStr">
        <is>
          <t>2020-04</t>
        </is>
      </c>
      <c r="B6" s="28" t="inlineStr">
        <is>
          <t>-</t>
        </is>
      </c>
      <c r="C6" s="28" t="inlineStr">
        <is>
          <t>-</t>
        </is>
      </c>
      <c r="D6" s="28" t="inlineStr">
        <is>
          <t>-</t>
        </is>
      </c>
      <c r="E6" s="28" t="inlineStr">
        <is>
          <t>-</t>
        </is>
      </c>
      <c r="F6" s="28" t="inlineStr">
        <is>
          <t>-</t>
        </is>
      </c>
      <c r="G6" s="28" t="inlineStr">
        <is>
          <t>-</t>
        </is>
      </c>
      <c r="H6" s="28" t="inlineStr">
        <is>
          <t>-</t>
        </is>
      </c>
      <c r="I6" s="28" t="inlineStr">
        <is>
          <t>-</t>
        </is>
      </c>
      <c r="J6" s="28" t="inlineStr">
        <is>
          <t>-</t>
        </is>
      </c>
      <c r="K6" s="28" t="inlineStr">
        <is>
          <t>-</t>
        </is>
      </c>
      <c r="L6" s="28" t="inlineStr">
        <is>
          <t>-</t>
        </is>
      </c>
      <c r="M6" s="28" t="inlineStr">
        <is>
          <t>-</t>
        </is>
      </c>
      <c r="N6" s="28" t="inlineStr">
        <is>
          <t>-</t>
        </is>
      </c>
      <c r="O6" s="28" t="inlineStr">
        <is>
          <t>-</t>
        </is>
      </c>
      <c r="P6" s="28" t="inlineStr">
        <is>
          <t>-</t>
        </is>
      </c>
      <c r="Q6" s="30" t="n">
        <v>-1.55</v>
      </c>
      <c r="R6" s="30" t="n">
        <v>-1.55</v>
      </c>
      <c r="S6" s="30" t="n">
        <v>-1.55</v>
      </c>
      <c r="T6" s="28" t="inlineStr">
        <is>
          <t>-</t>
        </is>
      </c>
      <c r="U6" s="28" t="inlineStr">
        <is>
          <t>-</t>
        </is>
      </c>
      <c r="V6" s="28" t="inlineStr">
        <is>
          <t>-</t>
        </is>
      </c>
      <c r="W6" s="30" t="n">
        <v>-1.03</v>
      </c>
      <c r="X6" s="30" t="n">
        <v>-0.77</v>
      </c>
    </row>
    <row r="7">
      <c r="A7" s="27" t="inlineStr">
        <is>
          <t>2020-05</t>
        </is>
      </c>
      <c r="B7" s="28" t="inlineStr">
        <is>
          <t>-</t>
        </is>
      </c>
      <c r="C7" s="28" t="inlineStr">
        <is>
          <t>-</t>
        </is>
      </c>
      <c r="D7" s="28" t="inlineStr">
        <is>
          <t>-</t>
        </is>
      </c>
      <c r="E7" s="28" t="inlineStr">
        <is>
          <t>-</t>
        </is>
      </c>
      <c r="F7" s="28" t="inlineStr">
        <is>
          <t>-</t>
        </is>
      </c>
      <c r="G7" s="28" t="inlineStr">
        <is>
          <t>-</t>
        </is>
      </c>
      <c r="H7" s="28" t="inlineStr">
        <is>
          <t>-</t>
        </is>
      </c>
      <c r="I7" s="28" t="inlineStr">
        <is>
          <t>-</t>
        </is>
      </c>
      <c r="J7" s="28" t="inlineStr">
        <is>
          <t>-</t>
        </is>
      </c>
      <c r="K7" s="28" t="inlineStr">
        <is>
          <t>-</t>
        </is>
      </c>
      <c r="L7" s="28" t="inlineStr">
        <is>
          <t>-</t>
        </is>
      </c>
      <c r="M7" s="28" t="inlineStr">
        <is>
          <t>-</t>
        </is>
      </c>
      <c r="N7" s="28" t="inlineStr">
        <is>
          <t>-</t>
        </is>
      </c>
      <c r="O7" s="28" t="inlineStr">
        <is>
          <t>-</t>
        </is>
      </c>
      <c r="P7" s="28" t="inlineStr">
        <is>
          <t>-</t>
        </is>
      </c>
      <c r="Q7" s="29" t="n">
        <v>1.69</v>
      </c>
      <c r="R7" s="30" t="n">
        <v>-0.54</v>
      </c>
      <c r="S7" s="30" t="n">
        <v>-0.67</v>
      </c>
      <c r="T7" s="29" t="n">
        <v>0.31</v>
      </c>
      <c r="U7" s="29" t="n">
        <v>0.19</v>
      </c>
      <c r="V7" s="30" t="n">
        <v>-2.04</v>
      </c>
      <c r="W7" s="29" t="n">
        <v>0.49</v>
      </c>
      <c r="X7" s="30" t="n">
        <v>-0.18</v>
      </c>
    </row>
    <row r="8">
      <c r="A8" s="27" t="inlineStr">
        <is>
          <t>2020-06</t>
        </is>
      </c>
      <c r="B8" s="28" t="inlineStr">
        <is>
          <t>-</t>
        </is>
      </c>
      <c r="C8" s="28" t="inlineStr">
        <is>
          <t>-</t>
        </is>
      </c>
      <c r="D8" s="28" t="inlineStr">
        <is>
          <t>-</t>
        </is>
      </c>
      <c r="E8" s="28" t="inlineStr">
        <is>
          <t>-</t>
        </is>
      </c>
      <c r="F8" s="28" t="inlineStr">
        <is>
          <t>-</t>
        </is>
      </c>
      <c r="G8" s="28" t="inlineStr">
        <is>
          <t>-</t>
        </is>
      </c>
      <c r="H8" s="28" t="inlineStr">
        <is>
          <t>-</t>
        </is>
      </c>
      <c r="I8" s="28" t="inlineStr">
        <is>
          <t>-</t>
        </is>
      </c>
      <c r="J8" s="28" t="inlineStr">
        <is>
          <t>-</t>
        </is>
      </c>
      <c r="K8" s="28" t="inlineStr">
        <is>
          <t>-</t>
        </is>
      </c>
      <c r="L8" s="28" t="inlineStr">
        <is>
          <t>-</t>
        </is>
      </c>
      <c r="M8" s="28" t="inlineStr">
        <is>
          <t>-</t>
        </is>
      </c>
      <c r="N8" s="28" t="inlineStr">
        <is>
          <t>-</t>
        </is>
      </c>
      <c r="O8" s="28" t="inlineStr">
        <is>
          <t>-</t>
        </is>
      </c>
      <c r="P8" s="28" t="inlineStr">
        <is>
          <t>-</t>
        </is>
      </c>
      <c r="Q8" s="29" t="n">
        <v>0.32</v>
      </c>
      <c r="R8" s="29" t="n">
        <v>0.9</v>
      </c>
      <c r="S8" s="29" t="n">
        <v>0.25</v>
      </c>
      <c r="T8" s="29" t="n">
        <v>1.9</v>
      </c>
      <c r="U8" s="29" t="n">
        <v>1.25</v>
      </c>
      <c r="V8" s="29" t="n">
        <v>1.83</v>
      </c>
      <c r="W8" s="29" t="n">
        <v>1.04</v>
      </c>
      <c r="X8" s="29" t="n">
        <v>1.07</v>
      </c>
    </row>
    <row r="9">
      <c r="A9" s="27" t="inlineStr">
        <is>
          <t>2020-07</t>
        </is>
      </c>
      <c r="B9" s="28" t="inlineStr">
        <is>
          <t>-</t>
        </is>
      </c>
      <c r="C9" s="28" t="inlineStr">
        <is>
          <t>-</t>
        </is>
      </c>
      <c r="D9" s="28" t="inlineStr">
        <is>
          <t>-</t>
        </is>
      </c>
      <c r="E9" s="28" t="inlineStr">
        <is>
          <t>-</t>
        </is>
      </c>
      <c r="F9" s="28" t="inlineStr">
        <is>
          <t>-</t>
        </is>
      </c>
      <c r="G9" s="28" t="inlineStr">
        <is>
          <t>-</t>
        </is>
      </c>
      <c r="H9" s="28" t="inlineStr">
        <is>
          <t>-</t>
        </is>
      </c>
      <c r="I9" s="28" t="inlineStr">
        <is>
          <t>-</t>
        </is>
      </c>
      <c r="J9" s="28" t="inlineStr">
        <is>
          <t>-</t>
        </is>
      </c>
      <c r="K9" s="28" t="inlineStr">
        <is>
          <t>-</t>
        </is>
      </c>
      <c r="L9" s="28" t="inlineStr">
        <is>
          <t>-</t>
        </is>
      </c>
      <c r="M9" s="28" t="inlineStr">
        <is>
          <t>-</t>
        </is>
      </c>
      <c r="N9" s="28" t="inlineStr">
        <is>
          <t>-</t>
        </is>
      </c>
      <c r="O9" s="28" t="inlineStr">
        <is>
          <t>-</t>
        </is>
      </c>
      <c r="P9" s="28" t="inlineStr">
        <is>
          <t>-</t>
        </is>
      </c>
      <c r="Q9" s="30" t="n">
        <v>-0.73</v>
      </c>
      <c r="R9" s="30" t="n">
        <v>-1.15</v>
      </c>
      <c r="S9" s="30" t="n">
        <v>-1.09</v>
      </c>
      <c r="T9" s="30" t="n">
        <v>-0.29</v>
      </c>
      <c r="U9" s="30" t="n">
        <v>-0.23</v>
      </c>
      <c r="V9" s="30" t="n">
        <v>-0.65</v>
      </c>
      <c r="W9" s="30" t="n">
        <v>-0.73</v>
      </c>
      <c r="X9" s="30" t="n">
        <v>-0.6899999999999999</v>
      </c>
    </row>
    <row r="10">
      <c r="A10" s="27" t="inlineStr">
        <is>
          <t>2020-08</t>
        </is>
      </c>
      <c r="B10" s="28" t="inlineStr">
        <is>
          <t>-</t>
        </is>
      </c>
      <c r="C10" s="28" t="inlineStr">
        <is>
          <t>-</t>
        </is>
      </c>
      <c r="D10" s="28" t="inlineStr">
        <is>
          <t>-</t>
        </is>
      </c>
      <c r="E10" s="28" t="inlineStr">
        <is>
          <t>-</t>
        </is>
      </c>
      <c r="F10" s="28" t="inlineStr">
        <is>
          <t>-</t>
        </is>
      </c>
      <c r="G10" s="28" t="inlineStr">
        <is>
          <t>-</t>
        </is>
      </c>
      <c r="H10" s="28" t="inlineStr">
        <is>
          <t>-</t>
        </is>
      </c>
      <c r="I10" s="28" t="inlineStr">
        <is>
          <t>-</t>
        </is>
      </c>
      <c r="J10" s="28" t="inlineStr">
        <is>
          <t>-</t>
        </is>
      </c>
      <c r="K10" s="28" t="inlineStr">
        <is>
          <t>-</t>
        </is>
      </c>
      <c r="L10" s="28" t="inlineStr">
        <is>
          <t>-</t>
        </is>
      </c>
      <c r="M10" s="28" t="inlineStr">
        <is>
          <t>-</t>
        </is>
      </c>
      <c r="N10" s="28" t="inlineStr">
        <is>
          <t>-</t>
        </is>
      </c>
      <c r="O10" s="28" t="inlineStr">
        <is>
          <t>-</t>
        </is>
      </c>
      <c r="P10" s="28" t="inlineStr">
        <is>
          <t>-</t>
        </is>
      </c>
      <c r="Q10" s="29" t="n">
        <v>13.37</v>
      </c>
      <c r="R10" s="29" t="n">
        <v>12.52</v>
      </c>
      <c r="S10" s="29" t="n">
        <v>12.1</v>
      </c>
      <c r="T10" s="29" t="n">
        <v>12.64</v>
      </c>
      <c r="U10" s="29" t="n">
        <v>12.22</v>
      </c>
      <c r="V10" s="29" t="n">
        <v>11.38</v>
      </c>
      <c r="W10" s="29" t="n">
        <v>12.84</v>
      </c>
      <c r="X10" s="29" t="n">
        <v>12.37</v>
      </c>
    </row>
    <row r="11">
      <c r="A11" s="27" t="inlineStr">
        <is>
          <t>2020-09</t>
        </is>
      </c>
      <c r="B11" s="28" t="inlineStr">
        <is>
          <t>-</t>
        </is>
      </c>
      <c r="C11" s="28" t="inlineStr">
        <is>
          <t>-</t>
        </is>
      </c>
      <c r="D11" s="28" t="inlineStr">
        <is>
          <t>-</t>
        </is>
      </c>
      <c r="E11" s="28" t="inlineStr">
        <is>
          <t>-</t>
        </is>
      </c>
      <c r="F11" s="28" t="inlineStr">
        <is>
          <t>-</t>
        </is>
      </c>
      <c r="G11" s="28" t="inlineStr">
        <is>
          <t>-</t>
        </is>
      </c>
      <c r="H11" s="28" t="inlineStr">
        <is>
          <t>-</t>
        </is>
      </c>
      <c r="I11" s="28" t="inlineStr">
        <is>
          <t>-</t>
        </is>
      </c>
      <c r="J11" s="28" t="inlineStr">
        <is>
          <t>-</t>
        </is>
      </c>
      <c r="K11" s="28" t="inlineStr">
        <is>
          <t>-</t>
        </is>
      </c>
      <c r="L11" s="28" t="inlineStr">
        <is>
          <t>-</t>
        </is>
      </c>
      <c r="M11" s="28" t="inlineStr">
        <is>
          <t>-</t>
        </is>
      </c>
      <c r="N11" s="28" t="inlineStr">
        <is>
          <t>-</t>
        </is>
      </c>
      <c r="O11" s="28" t="inlineStr">
        <is>
          <t>-</t>
        </is>
      </c>
      <c r="P11" s="28" t="inlineStr">
        <is>
          <t>-</t>
        </is>
      </c>
      <c r="Q11" s="30" t="n">
        <v>-0.04</v>
      </c>
      <c r="R11" s="29" t="n">
        <v>1.63</v>
      </c>
      <c r="S11" s="29" t="n">
        <v>1.44</v>
      </c>
      <c r="T11" s="29" t="n">
        <v>2.03</v>
      </c>
      <c r="U11" s="29" t="n">
        <v>1.84</v>
      </c>
      <c r="V11" s="29" t="n">
        <v>3.52</v>
      </c>
      <c r="W11" s="29" t="n">
        <v>1.21</v>
      </c>
      <c r="X11" s="29" t="n">
        <v>1.74</v>
      </c>
    </row>
    <row r="12">
      <c r="A12" s="27" t="inlineStr">
        <is>
          <t>2020-10</t>
        </is>
      </c>
      <c r="B12" s="28" t="inlineStr">
        <is>
          <t>-</t>
        </is>
      </c>
      <c r="C12" s="28" t="inlineStr">
        <is>
          <t>-</t>
        </is>
      </c>
      <c r="D12" s="28" t="inlineStr">
        <is>
          <t>-</t>
        </is>
      </c>
      <c r="E12" s="28" t="inlineStr">
        <is>
          <t>-</t>
        </is>
      </c>
      <c r="F12" s="28" t="inlineStr">
        <is>
          <t>-</t>
        </is>
      </c>
      <c r="G12" s="28" t="inlineStr">
        <is>
          <t>-</t>
        </is>
      </c>
      <c r="H12" s="28" t="inlineStr">
        <is>
          <t>-</t>
        </is>
      </c>
      <c r="I12" s="28" t="inlineStr">
        <is>
          <t>-</t>
        </is>
      </c>
      <c r="J12" s="28" t="inlineStr">
        <is>
          <t>-</t>
        </is>
      </c>
      <c r="K12" s="28" t="inlineStr">
        <is>
          <t>-</t>
        </is>
      </c>
      <c r="L12" s="28" t="inlineStr">
        <is>
          <t>-</t>
        </is>
      </c>
      <c r="M12" s="28" t="inlineStr">
        <is>
          <t>-</t>
        </is>
      </c>
      <c r="N12" s="28" t="inlineStr">
        <is>
          <t>-</t>
        </is>
      </c>
      <c r="O12" s="28" t="inlineStr">
        <is>
          <t>-</t>
        </is>
      </c>
      <c r="P12" s="28" t="inlineStr">
        <is>
          <t>-</t>
        </is>
      </c>
      <c r="Q12" s="29" t="n">
        <v>0.4</v>
      </c>
      <c r="R12" s="30" t="n">
        <v>-1.8</v>
      </c>
      <c r="S12" s="29" t="n">
        <v>0.22</v>
      </c>
      <c r="T12" s="30" t="n">
        <v>-2.07</v>
      </c>
      <c r="U12" s="30" t="n">
        <v>-0.06</v>
      </c>
      <c r="V12" s="30" t="n">
        <v>-2.25</v>
      </c>
      <c r="W12" s="30" t="n">
        <v>-1.16</v>
      </c>
      <c r="X12" s="30" t="n">
        <v>-0.93</v>
      </c>
    </row>
    <row r="13">
      <c r="A13" s="27" t="inlineStr">
        <is>
          <t>2020-11</t>
        </is>
      </c>
      <c r="B13" s="28" t="inlineStr">
        <is>
          <t>-</t>
        </is>
      </c>
      <c r="C13" s="28" t="inlineStr">
        <is>
          <t>-</t>
        </is>
      </c>
      <c r="D13" s="28" t="inlineStr">
        <is>
          <t>-</t>
        </is>
      </c>
      <c r="E13" s="28" t="inlineStr">
        <is>
          <t>-</t>
        </is>
      </c>
      <c r="F13" s="28" t="inlineStr">
        <is>
          <t>-</t>
        </is>
      </c>
      <c r="G13" s="28" t="inlineStr">
        <is>
          <t>-</t>
        </is>
      </c>
      <c r="H13" s="28" t="inlineStr">
        <is>
          <t>-</t>
        </is>
      </c>
      <c r="I13" s="28" t="inlineStr">
        <is>
          <t>-</t>
        </is>
      </c>
      <c r="J13" s="28" t="inlineStr">
        <is>
          <t>-</t>
        </is>
      </c>
      <c r="K13" s="28" t="inlineStr">
        <is>
          <t>-</t>
        </is>
      </c>
      <c r="L13" s="28" t="inlineStr">
        <is>
          <t>-</t>
        </is>
      </c>
      <c r="M13" s="28" t="inlineStr">
        <is>
          <t>-</t>
        </is>
      </c>
      <c r="N13" s="28" t="inlineStr">
        <is>
          <t>-</t>
        </is>
      </c>
      <c r="O13" s="28" t="inlineStr">
        <is>
          <t>-</t>
        </is>
      </c>
      <c r="P13" s="28" t="inlineStr">
        <is>
          <t>-</t>
        </is>
      </c>
      <c r="Q13" s="29" t="n">
        <v>2.78</v>
      </c>
      <c r="R13" s="29" t="n">
        <v>1.9</v>
      </c>
      <c r="S13" s="29" t="n">
        <v>1.81</v>
      </c>
      <c r="T13" s="29" t="n">
        <v>2.18</v>
      </c>
      <c r="U13" s="29" t="n">
        <v>2.09</v>
      </c>
      <c r="V13" s="29" t="n">
        <v>1.2</v>
      </c>
      <c r="W13" s="29" t="n">
        <v>2.29</v>
      </c>
      <c r="X13" s="29" t="n">
        <v>1.99</v>
      </c>
    </row>
    <row r="14">
      <c r="A14" s="27" t="inlineStr">
        <is>
          <t>2020-12</t>
        </is>
      </c>
      <c r="B14" s="28" t="inlineStr">
        <is>
          <t>-</t>
        </is>
      </c>
      <c r="C14" s="28" t="inlineStr">
        <is>
          <t>-</t>
        </is>
      </c>
      <c r="D14" s="28" t="inlineStr">
        <is>
          <t>-</t>
        </is>
      </c>
      <c r="E14" s="28" t="inlineStr">
        <is>
          <t>-</t>
        </is>
      </c>
      <c r="F14" s="28" t="inlineStr">
        <is>
          <t>-</t>
        </is>
      </c>
      <c r="G14" s="28" t="inlineStr">
        <is>
          <t>-</t>
        </is>
      </c>
      <c r="H14" s="28" t="inlineStr">
        <is>
          <t>-</t>
        </is>
      </c>
      <c r="I14" s="28" t="inlineStr">
        <is>
          <t>-</t>
        </is>
      </c>
      <c r="J14" s="28" t="inlineStr">
        <is>
          <t>-</t>
        </is>
      </c>
      <c r="K14" s="28" t="inlineStr">
        <is>
          <t>-</t>
        </is>
      </c>
      <c r="L14" s="28" t="inlineStr">
        <is>
          <t>-</t>
        </is>
      </c>
      <c r="M14" s="28" t="inlineStr">
        <is>
          <t>-</t>
        </is>
      </c>
      <c r="N14" s="28" t="inlineStr">
        <is>
          <t>-</t>
        </is>
      </c>
      <c r="O14" s="28" t="inlineStr">
        <is>
          <t>-</t>
        </is>
      </c>
      <c r="P14" s="28" t="inlineStr">
        <is>
          <t>-</t>
        </is>
      </c>
      <c r="Q14" s="29" t="n">
        <v>1.99</v>
      </c>
      <c r="R14" s="29" t="n">
        <v>1.1</v>
      </c>
      <c r="S14" s="29" t="n">
        <v>1.02</v>
      </c>
      <c r="T14" s="29" t="n">
        <v>2.75</v>
      </c>
      <c r="U14" s="29" t="n">
        <v>2.67</v>
      </c>
      <c r="V14" s="29" t="n">
        <v>1.78</v>
      </c>
      <c r="W14" s="29" t="n">
        <v>1.95</v>
      </c>
      <c r="X14" s="29" t="n">
        <v>1.88</v>
      </c>
    </row>
    <row r="15">
      <c r="A15" s="31" t="inlineStr">
        <is>
          <t>2020 合计</t>
        </is>
      </c>
      <c r="B15" s="32" t="n">
        <v>0</v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N15" s="32" t="n">
        <v>0</v>
      </c>
      <c r="O15" s="32" t="n">
        <v>0</v>
      </c>
      <c r="P15" s="32" t="n">
        <v>0</v>
      </c>
      <c r="Q15" s="33" t="n">
        <v>28.93</v>
      </c>
      <c r="R15" s="33" t="n">
        <v>26.02</v>
      </c>
      <c r="S15" s="33" t="n">
        <v>26.79</v>
      </c>
      <c r="T15" s="33" t="n">
        <v>34.19</v>
      </c>
      <c r="U15" s="33" t="n">
        <v>34.96</v>
      </c>
      <c r="V15" s="33" t="n">
        <v>32.05</v>
      </c>
      <c r="W15" s="33" t="n">
        <v>29.71</v>
      </c>
      <c r="X15" s="33" t="n">
        <v>30.49</v>
      </c>
    </row>
    <row r="16">
      <c r="A16" s="34" t="inlineStr">
        <is>
          <t>2021-01</t>
        </is>
      </c>
      <c r="B16" s="28" t="inlineStr">
        <is>
          <t>-</t>
        </is>
      </c>
      <c r="C16" s="28" t="inlineStr">
        <is>
          <t>-</t>
        </is>
      </c>
      <c r="D16" s="28" t="inlineStr">
        <is>
          <t>-</t>
        </is>
      </c>
      <c r="E16" s="28" t="inlineStr">
        <is>
          <t>-</t>
        </is>
      </c>
      <c r="F16" s="28" t="inlineStr">
        <is>
          <t>-</t>
        </is>
      </c>
      <c r="G16" s="28" t="inlineStr">
        <is>
          <t>-</t>
        </is>
      </c>
      <c r="H16" s="28" t="inlineStr">
        <is>
          <t>-</t>
        </is>
      </c>
      <c r="I16" s="28" t="inlineStr">
        <is>
          <t>-</t>
        </is>
      </c>
      <c r="J16" s="28" t="inlineStr">
        <is>
          <t>-</t>
        </is>
      </c>
      <c r="K16" s="28" t="inlineStr">
        <is>
          <t>-</t>
        </is>
      </c>
      <c r="L16" s="28" t="inlineStr">
        <is>
          <t>-</t>
        </is>
      </c>
      <c r="M16" s="28" t="inlineStr">
        <is>
          <t>-</t>
        </is>
      </c>
      <c r="N16" s="28" t="inlineStr">
        <is>
          <t>-</t>
        </is>
      </c>
      <c r="O16" s="28" t="inlineStr">
        <is>
          <t>-</t>
        </is>
      </c>
      <c r="P16" s="28" t="inlineStr">
        <is>
          <t>-</t>
        </is>
      </c>
      <c r="Q16" s="30" t="n">
        <v>-2.57</v>
      </c>
      <c r="R16" s="29" t="n">
        <v>6.61</v>
      </c>
      <c r="S16" s="29" t="n">
        <v>7.16</v>
      </c>
      <c r="T16" s="29" t="n">
        <v>6.07</v>
      </c>
      <c r="U16" s="29" t="n">
        <v>6.63</v>
      </c>
      <c r="V16" s="29" t="n">
        <v>15.8</v>
      </c>
      <c r="W16" s="29" t="n">
        <v>3.37</v>
      </c>
      <c r="X16" s="29" t="n">
        <v>6.62</v>
      </c>
    </row>
    <row r="17">
      <c r="A17" s="34" t="inlineStr">
        <is>
          <t>2021-02</t>
        </is>
      </c>
      <c r="B17" s="28" t="inlineStr">
        <is>
          <t>-</t>
        </is>
      </c>
      <c r="C17" s="28" t="inlineStr">
        <is>
          <t>-</t>
        </is>
      </c>
      <c r="D17" s="28" t="inlineStr">
        <is>
          <t>-</t>
        </is>
      </c>
      <c r="E17" s="28" t="inlineStr">
        <is>
          <t>-</t>
        </is>
      </c>
      <c r="F17" s="28" t="inlineStr">
        <is>
          <t>-</t>
        </is>
      </c>
      <c r="G17" s="28" t="inlineStr">
        <is>
          <t>-</t>
        </is>
      </c>
      <c r="H17" s="28" t="inlineStr">
        <is>
          <t>-</t>
        </is>
      </c>
      <c r="I17" s="28" t="inlineStr">
        <is>
          <t>-</t>
        </is>
      </c>
      <c r="J17" s="28" t="inlineStr">
        <is>
          <t>-</t>
        </is>
      </c>
      <c r="K17" s="28" t="inlineStr">
        <is>
          <t>-</t>
        </is>
      </c>
      <c r="L17" s="28" t="inlineStr">
        <is>
          <t>-</t>
        </is>
      </c>
      <c r="M17" s="28" t="inlineStr">
        <is>
          <t>-</t>
        </is>
      </c>
      <c r="N17" s="28" t="inlineStr">
        <is>
          <t>-</t>
        </is>
      </c>
      <c r="O17" s="28" t="inlineStr">
        <is>
          <t>-</t>
        </is>
      </c>
      <c r="P17" s="28" t="inlineStr">
        <is>
          <t>-</t>
        </is>
      </c>
      <c r="Q17" s="29" t="n">
        <v>7.5</v>
      </c>
      <c r="R17" s="29" t="n">
        <v>4.49</v>
      </c>
      <c r="S17" s="29" t="n">
        <v>3.59</v>
      </c>
      <c r="T17" s="29" t="n">
        <v>4.16</v>
      </c>
      <c r="U17" s="29" t="n">
        <v>3.27</v>
      </c>
      <c r="V17" s="29" t="n">
        <v>0.26</v>
      </c>
      <c r="W17" s="29" t="n">
        <v>5.38</v>
      </c>
      <c r="X17" s="29" t="n">
        <v>3.88</v>
      </c>
    </row>
    <row r="18">
      <c r="A18" s="34" t="inlineStr">
        <is>
          <t>2021-03</t>
        </is>
      </c>
      <c r="B18" s="28" t="inlineStr">
        <is>
          <t>-</t>
        </is>
      </c>
      <c r="C18" s="28" t="inlineStr">
        <is>
          <t>-</t>
        </is>
      </c>
      <c r="D18" s="28" t="inlineStr">
        <is>
          <t>-</t>
        </is>
      </c>
      <c r="E18" s="28" t="inlineStr">
        <is>
          <t>-</t>
        </is>
      </c>
      <c r="F18" s="28" t="inlineStr">
        <is>
          <t>-</t>
        </is>
      </c>
      <c r="G18" s="28" t="inlineStr">
        <is>
          <t>-</t>
        </is>
      </c>
      <c r="H18" s="28" t="inlineStr">
        <is>
          <t>-</t>
        </is>
      </c>
      <c r="I18" s="28" t="inlineStr">
        <is>
          <t>-</t>
        </is>
      </c>
      <c r="J18" s="28" t="inlineStr">
        <is>
          <t>-</t>
        </is>
      </c>
      <c r="K18" s="28" t="inlineStr">
        <is>
          <t>-</t>
        </is>
      </c>
      <c r="L18" s="28" t="inlineStr">
        <is>
          <t>-</t>
        </is>
      </c>
      <c r="M18" s="28" t="inlineStr">
        <is>
          <t>-</t>
        </is>
      </c>
      <c r="N18" s="28" t="inlineStr">
        <is>
          <t>-</t>
        </is>
      </c>
      <c r="O18" s="28" t="inlineStr">
        <is>
          <t>-</t>
        </is>
      </c>
      <c r="P18" s="28" t="inlineStr">
        <is>
          <t>-</t>
        </is>
      </c>
      <c r="Q18" s="30" t="n">
        <v>-0.14</v>
      </c>
      <c r="R18" s="29" t="n">
        <v>1.9</v>
      </c>
      <c r="S18" s="29" t="n">
        <v>2.07</v>
      </c>
      <c r="T18" s="29" t="n">
        <v>0.77</v>
      </c>
      <c r="U18" s="29" t="n">
        <v>0.93</v>
      </c>
      <c r="V18" s="29" t="n">
        <v>2.98</v>
      </c>
      <c r="W18" s="29" t="n">
        <v>0.84</v>
      </c>
      <c r="X18" s="29" t="n">
        <v>1.42</v>
      </c>
    </row>
    <row r="19">
      <c r="A19" s="34" t="inlineStr">
        <is>
          <t>2021-04</t>
        </is>
      </c>
      <c r="B19" s="28" t="inlineStr">
        <is>
          <t>-</t>
        </is>
      </c>
      <c r="C19" s="28" t="inlineStr">
        <is>
          <t>-</t>
        </is>
      </c>
      <c r="D19" s="28" t="inlineStr">
        <is>
          <t>-</t>
        </is>
      </c>
      <c r="E19" s="28" t="inlineStr">
        <is>
          <t>-</t>
        </is>
      </c>
      <c r="F19" s="28" t="inlineStr">
        <is>
          <t>-</t>
        </is>
      </c>
      <c r="G19" s="28" t="inlineStr">
        <is>
          <t>-</t>
        </is>
      </c>
      <c r="H19" s="28" t="inlineStr">
        <is>
          <t>-</t>
        </is>
      </c>
      <c r="I19" s="28" t="inlineStr">
        <is>
          <t>-</t>
        </is>
      </c>
      <c r="J19" s="28" t="inlineStr">
        <is>
          <t>-</t>
        </is>
      </c>
      <c r="K19" s="28" t="inlineStr">
        <is>
          <t>-</t>
        </is>
      </c>
      <c r="L19" s="28" t="inlineStr">
        <is>
          <t>-</t>
        </is>
      </c>
      <c r="M19" s="28" t="inlineStr">
        <is>
          <t>-</t>
        </is>
      </c>
      <c r="N19" s="28" t="inlineStr">
        <is>
          <t>-</t>
        </is>
      </c>
      <c r="O19" s="28" t="inlineStr">
        <is>
          <t>-</t>
        </is>
      </c>
      <c r="P19" s="28" t="inlineStr">
        <is>
          <t>-</t>
        </is>
      </c>
      <c r="Q19" s="29" t="n">
        <v>3.92</v>
      </c>
      <c r="R19" s="30" t="n">
        <v>-0.33</v>
      </c>
      <c r="S19" s="29" t="n">
        <v>1.83</v>
      </c>
      <c r="T19" s="29" t="n">
        <v>0.86</v>
      </c>
      <c r="U19" s="29" t="n">
        <v>3.02</v>
      </c>
      <c r="V19" s="30" t="n">
        <v>-1.23</v>
      </c>
      <c r="W19" s="29" t="n">
        <v>1.48</v>
      </c>
      <c r="X19" s="29" t="n">
        <v>1.35</v>
      </c>
    </row>
    <row r="20">
      <c r="A20" s="34" t="inlineStr">
        <is>
          <t>2021-05</t>
        </is>
      </c>
      <c r="B20" s="28" t="inlineStr">
        <is>
          <t>-</t>
        </is>
      </c>
      <c r="C20" s="28" t="inlineStr">
        <is>
          <t>-</t>
        </is>
      </c>
      <c r="D20" s="28" t="inlineStr">
        <is>
          <t>-</t>
        </is>
      </c>
      <c r="E20" s="28" t="inlineStr">
        <is>
          <t>-</t>
        </is>
      </c>
      <c r="F20" s="28" t="inlineStr">
        <is>
          <t>-</t>
        </is>
      </c>
      <c r="G20" s="28" t="inlineStr">
        <is>
          <t>-</t>
        </is>
      </c>
      <c r="H20" s="28" t="inlineStr">
        <is>
          <t>-</t>
        </is>
      </c>
      <c r="I20" s="28" t="inlineStr">
        <is>
          <t>-</t>
        </is>
      </c>
      <c r="J20" s="28" t="inlineStr">
        <is>
          <t>-</t>
        </is>
      </c>
      <c r="K20" s="28" t="inlineStr">
        <is>
          <t>-</t>
        </is>
      </c>
      <c r="L20" s="28" t="inlineStr">
        <is>
          <t>-</t>
        </is>
      </c>
      <c r="M20" s="28" t="inlineStr">
        <is>
          <t>-</t>
        </is>
      </c>
      <c r="N20" s="28" t="inlineStr">
        <is>
          <t>-</t>
        </is>
      </c>
      <c r="O20" s="28" t="inlineStr">
        <is>
          <t>-</t>
        </is>
      </c>
      <c r="P20" s="28" t="inlineStr">
        <is>
          <t>-</t>
        </is>
      </c>
      <c r="Q20" s="29" t="n">
        <v>2.49</v>
      </c>
      <c r="R20" s="29" t="n">
        <v>8.73</v>
      </c>
      <c r="S20" s="29" t="n">
        <v>9.1</v>
      </c>
      <c r="T20" s="29" t="n">
        <v>9.92</v>
      </c>
      <c r="U20" s="29" t="n">
        <v>10.29</v>
      </c>
      <c r="V20" s="29" t="n">
        <v>16.53</v>
      </c>
      <c r="W20" s="29" t="n">
        <v>7.05</v>
      </c>
      <c r="X20" s="29" t="n">
        <v>9.51</v>
      </c>
    </row>
    <row r="21">
      <c r="A21" s="34" t="inlineStr">
        <is>
          <t>2021-06</t>
        </is>
      </c>
      <c r="B21" s="28" t="inlineStr">
        <is>
          <t>-</t>
        </is>
      </c>
      <c r="C21" s="28" t="inlineStr">
        <is>
          <t>-</t>
        </is>
      </c>
      <c r="D21" s="28" t="inlineStr">
        <is>
          <t>-</t>
        </is>
      </c>
      <c r="E21" s="28" t="inlineStr">
        <is>
          <t>-</t>
        </is>
      </c>
      <c r="F21" s="28" t="inlineStr">
        <is>
          <t>-</t>
        </is>
      </c>
      <c r="G21" s="28" t="inlineStr">
        <is>
          <t>-</t>
        </is>
      </c>
      <c r="H21" s="28" t="inlineStr">
        <is>
          <t>-</t>
        </is>
      </c>
      <c r="I21" s="28" t="inlineStr">
        <is>
          <t>-</t>
        </is>
      </c>
      <c r="J21" s="28" t="inlineStr">
        <is>
          <t>-</t>
        </is>
      </c>
      <c r="K21" s="28" t="inlineStr">
        <is>
          <t>-</t>
        </is>
      </c>
      <c r="L21" s="28" t="inlineStr">
        <is>
          <t>-</t>
        </is>
      </c>
      <c r="M21" s="28" t="inlineStr">
        <is>
          <t>-</t>
        </is>
      </c>
      <c r="N21" s="28" t="inlineStr">
        <is>
          <t>-</t>
        </is>
      </c>
      <c r="O21" s="28" t="inlineStr">
        <is>
          <t>-</t>
        </is>
      </c>
      <c r="P21" s="28" t="inlineStr">
        <is>
          <t>-</t>
        </is>
      </c>
      <c r="Q21" s="30" t="n">
        <v>-1.49</v>
      </c>
      <c r="R21" s="30" t="n">
        <v>-0.13</v>
      </c>
      <c r="S21" s="30" t="n">
        <v>-0.37</v>
      </c>
      <c r="T21" s="30" t="n">
        <v>-1.85</v>
      </c>
      <c r="U21" s="30" t="n">
        <v>-2.09</v>
      </c>
      <c r="V21" s="30" t="n">
        <v>-0.73</v>
      </c>
      <c r="W21" s="30" t="n">
        <v>-1.16</v>
      </c>
      <c r="X21" s="30" t="n">
        <v>-1.11</v>
      </c>
    </row>
    <row r="22">
      <c r="A22" s="34" t="inlineStr">
        <is>
          <t>2021-07</t>
        </is>
      </c>
      <c r="B22" s="28" t="inlineStr">
        <is>
          <t>-</t>
        </is>
      </c>
      <c r="C22" s="28" t="inlineStr">
        <is>
          <t>-</t>
        </is>
      </c>
      <c r="D22" s="28" t="inlineStr">
        <is>
          <t>-</t>
        </is>
      </c>
      <c r="E22" s="28" t="inlineStr">
        <is>
          <t>-</t>
        </is>
      </c>
      <c r="F22" s="28" t="inlineStr">
        <is>
          <t>-</t>
        </is>
      </c>
      <c r="G22" s="28" t="inlineStr">
        <is>
          <t>-</t>
        </is>
      </c>
      <c r="H22" s="28" t="inlineStr">
        <is>
          <t>-</t>
        </is>
      </c>
      <c r="I22" s="28" t="inlineStr">
        <is>
          <t>-</t>
        </is>
      </c>
      <c r="J22" s="28" t="inlineStr">
        <is>
          <t>-</t>
        </is>
      </c>
      <c r="K22" s="28" t="inlineStr">
        <is>
          <t>-</t>
        </is>
      </c>
      <c r="L22" s="28" t="inlineStr">
        <is>
          <t>-</t>
        </is>
      </c>
      <c r="M22" s="28" t="inlineStr">
        <is>
          <t>-</t>
        </is>
      </c>
      <c r="N22" s="28" t="inlineStr">
        <is>
          <t>-</t>
        </is>
      </c>
      <c r="O22" s="28" t="inlineStr">
        <is>
          <t>-</t>
        </is>
      </c>
      <c r="P22" s="28" t="inlineStr">
        <is>
          <t>-</t>
        </is>
      </c>
      <c r="Q22" s="29" t="n">
        <v>3.38</v>
      </c>
      <c r="R22" s="29" t="n">
        <v>1.23</v>
      </c>
      <c r="S22" s="29" t="n">
        <v>0.63</v>
      </c>
      <c r="T22" s="29" t="n">
        <v>2.82</v>
      </c>
      <c r="U22" s="29" t="n">
        <v>2.21</v>
      </c>
      <c r="V22" s="29" t="n">
        <v>0.07000000000000001</v>
      </c>
      <c r="W22" s="29" t="n">
        <v>2.48</v>
      </c>
      <c r="X22" s="29" t="n">
        <v>1.72</v>
      </c>
    </row>
    <row r="23">
      <c r="A23" s="34" t="inlineStr">
        <is>
          <t>2021-08</t>
        </is>
      </c>
      <c r="B23" s="28" t="inlineStr">
        <is>
          <t>-</t>
        </is>
      </c>
      <c r="C23" s="28" t="inlineStr">
        <is>
          <t>-</t>
        </is>
      </c>
      <c r="D23" s="28" t="inlineStr">
        <is>
          <t>-</t>
        </is>
      </c>
      <c r="E23" s="28" t="inlineStr">
        <is>
          <t>-</t>
        </is>
      </c>
      <c r="F23" s="28" t="inlineStr">
        <is>
          <t>-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8" t="inlineStr">
        <is>
          <t>-</t>
        </is>
      </c>
      <c r="L23" s="28" t="inlineStr">
        <is>
          <t>-</t>
        </is>
      </c>
      <c r="M23" s="28" t="inlineStr">
        <is>
          <t>-</t>
        </is>
      </c>
      <c r="N23" s="28" t="inlineStr">
        <is>
          <t>-</t>
        </is>
      </c>
      <c r="O23" s="28" t="inlineStr">
        <is>
          <t>-</t>
        </is>
      </c>
      <c r="P23" s="28" t="inlineStr">
        <is>
          <t>-</t>
        </is>
      </c>
      <c r="Q23" s="30" t="n">
        <v>-1.66</v>
      </c>
      <c r="R23" s="29" t="n">
        <v>3.22</v>
      </c>
      <c r="S23" s="29" t="n">
        <v>0.42</v>
      </c>
      <c r="T23" s="29" t="n">
        <v>2.26</v>
      </c>
      <c r="U23" s="30" t="n">
        <v>-0.53</v>
      </c>
      <c r="V23" s="29" t="n">
        <v>4.35</v>
      </c>
      <c r="W23" s="29" t="n">
        <v>1.27</v>
      </c>
      <c r="X23" s="29" t="n">
        <v>1.34</v>
      </c>
    </row>
    <row r="24">
      <c r="A24" s="34" t="inlineStr">
        <is>
          <t>2021-09</t>
        </is>
      </c>
      <c r="B24" s="28" t="inlineStr">
        <is>
          <t>-</t>
        </is>
      </c>
      <c r="C24" s="28" t="inlineStr">
        <is>
          <t>-</t>
        </is>
      </c>
      <c r="D24" s="28" t="inlineStr">
        <is>
          <t>-</t>
        </is>
      </c>
      <c r="E24" s="28" t="inlineStr">
        <is>
          <t>-</t>
        </is>
      </c>
      <c r="F24" s="28" t="inlineStr">
        <is>
          <t>-</t>
        </is>
      </c>
      <c r="G24" s="28" t="inlineStr">
        <is>
          <t>-</t>
        </is>
      </c>
      <c r="H24" s="28" t="inlineStr">
        <is>
          <t>-</t>
        </is>
      </c>
      <c r="I24" s="28" t="inlineStr">
        <is>
          <t>-</t>
        </is>
      </c>
      <c r="J24" s="28" t="inlineStr">
        <is>
          <t>-</t>
        </is>
      </c>
      <c r="K24" s="28" t="inlineStr">
        <is>
          <t>-</t>
        </is>
      </c>
      <c r="L24" s="28" t="inlineStr">
        <is>
          <t>-</t>
        </is>
      </c>
      <c r="M24" s="28" t="inlineStr">
        <is>
          <t>-</t>
        </is>
      </c>
      <c r="N24" s="28" t="inlineStr">
        <is>
          <t>-</t>
        </is>
      </c>
      <c r="O24" s="28" t="inlineStr">
        <is>
          <t>-</t>
        </is>
      </c>
      <c r="P24" s="28" t="inlineStr">
        <is>
          <t>-</t>
        </is>
      </c>
      <c r="Q24" s="29" t="n">
        <v>5.8</v>
      </c>
      <c r="R24" s="29" t="n">
        <v>4.33</v>
      </c>
      <c r="S24" s="29" t="n">
        <v>5.62</v>
      </c>
      <c r="T24" s="29" t="n">
        <v>3.6</v>
      </c>
      <c r="U24" s="29" t="n">
        <v>4.9</v>
      </c>
      <c r="V24" s="29" t="n">
        <v>3.42</v>
      </c>
      <c r="W24" s="29" t="n">
        <v>4.58</v>
      </c>
      <c r="X24" s="29" t="n">
        <v>4.61</v>
      </c>
    </row>
    <row r="25">
      <c r="A25" s="34" t="inlineStr">
        <is>
          <t>2021-10</t>
        </is>
      </c>
      <c r="B25" s="28" t="inlineStr">
        <is>
          <t>-</t>
        </is>
      </c>
      <c r="C25" s="28" t="inlineStr">
        <is>
          <t>-</t>
        </is>
      </c>
      <c r="D25" s="28" t="inlineStr">
        <is>
          <t>-</t>
        </is>
      </c>
      <c r="E25" s="28" t="inlineStr">
        <is>
          <t>-</t>
        </is>
      </c>
      <c r="F25" s="28" t="inlineStr">
        <is>
          <t>-</t>
        </is>
      </c>
      <c r="G25" s="28" t="inlineStr">
        <is>
          <t>-</t>
        </is>
      </c>
      <c r="H25" s="28" t="inlineStr">
        <is>
          <t>-</t>
        </is>
      </c>
      <c r="I25" s="28" t="inlineStr">
        <is>
          <t>-</t>
        </is>
      </c>
      <c r="J25" s="28" t="inlineStr">
        <is>
          <t>-</t>
        </is>
      </c>
      <c r="K25" s="28" t="inlineStr">
        <is>
          <t>-</t>
        </is>
      </c>
      <c r="L25" s="28" t="inlineStr">
        <is>
          <t>-</t>
        </is>
      </c>
      <c r="M25" s="28" t="inlineStr">
        <is>
          <t>-</t>
        </is>
      </c>
      <c r="N25" s="28" t="inlineStr">
        <is>
          <t>-</t>
        </is>
      </c>
      <c r="O25" s="28" t="inlineStr">
        <is>
          <t>-</t>
        </is>
      </c>
      <c r="P25" s="28" t="inlineStr">
        <is>
          <t>-</t>
        </is>
      </c>
      <c r="Q25" s="29" t="n">
        <v>1.77</v>
      </c>
      <c r="R25" s="29" t="n">
        <v>2.02</v>
      </c>
      <c r="S25" s="29" t="n">
        <v>1.82</v>
      </c>
      <c r="T25" s="29" t="n">
        <v>1.71</v>
      </c>
      <c r="U25" s="29" t="n">
        <v>1.51</v>
      </c>
      <c r="V25" s="29" t="n">
        <v>1.76</v>
      </c>
      <c r="W25" s="29" t="n">
        <v>1.83</v>
      </c>
      <c r="X25" s="29" t="n">
        <v>1.77</v>
      </c>
    </row>
    <row r="26">
      <c r="A26" s="34" t="inlineStr">
        <is>
          <t>2021-11</t>
        </is>
      </c>
      <c r="B26" s="28" t="inlineStr">
        <is>
          <t>-</t>
        </is>
      </c>
      <c r="C26" s="28" t="inlineStr">
        <is>
          <t>-</t>
        </is>
      </c>
      <c r="D26" s="28" t="inlineStr">
        <is>
          <t>-</t>
        </is>
      </c>
      <c r="E26" s="28" t="inlineStr">
        <is>
          <t>-</t>
        </is>
      </c>
      <c r="F26" s="28" t="inlineStr">
        <is>
          <t>-</t>
        </is>
      </c>
      <c r="G26" s="28" t="inlineStr">
        <is>
          <t>-</t>
        </is>
      </c>
      <c r="H26" s="28" t="inlineStr">
        <is>
          <t>-</t>
        </is>
      </c>
      <c r="I26" s="28" t="inlineStr">
        <is>
          <t>-</t>
        </is>
      </c>
      <c r="J26" s="28" t="inlineStr">
        <is>
          <t>-</t>
        </is>
      </c>
      <c r="K26" s="28" t="inlineStr">
        <is>
          <t>-</t>
        </is>
      </c>
      <c r="L26" s="28" t="inlineStr">
        <is>
          <t>-</t>
        </is>
      </c>
      <c r="M26" s="28" t="inlineStr">
        <is>
          <t>-</t>
        </is>
      </c>
      <c r="N26" s="28" t="inlineStr">
        <is>
          <t>-</t>
        </is>
      </c>
      <c r="O26" s="28" t="inlineStr">
        <is>
          <t>-</t>
        </is>
      </c>
      <c r="P26" s="28" t="inlineStr">
        <is>
          <t>-</t>
        </is>
      </c>
      <c r="Q26" s="29" t="n">
        <v>0.7</v>
      </c>
      <c r="R26" s="30" t="n">
        <v>-0.35</v>
      </c>
      <c r="S26" s="30" t="n">
        <v>-0.37</v>
      </c>
      <c r="T26" s="30" t="n">
        <v>-1.48</v>
      </c>
      <c r="U26" s="30" t="n">
        <v>-1.49</v>
      </c>
      <c r="V26" s="30" t="n">
        <v>-2.55</v>
      </c>
      <c r="W26" s="30" t="n">
        <v>-0.38</v>
      </c>
      <c r="X26" s="30" t="n">
        <v>-0.92</v>
      </c>
    </row>
    <row r="27">
      <c r="A27" s="34" t="inlineStr">
        <is>
          <t>2021-12</t>
        </is>
      </c>
      <c r="B27" s="28" t="inlineStr">
        <is>
          <t>-</t>
        </is>
      </c>
      <c r="C27" s="28" t="inlineStr">
        <is>
          <t>-</t>
        </is>
      </c>
      <c r="D27" s="28" t="inlineStr">
        <is>
          <t>-</t>
        </is>
      </c>
      <c r="E27" s="28" t="inlineStr">
        <is>
          <t>-</t>
        </is>
      </c>
      <c r="F27" s="28" t="inlineStr">
        <is>
          <t>-</t>
        </is>
      </c>
      <c r="G27" s="28" t="inlineStr">
        <is>
          <t>-</t>
        </is>
      </c>
      <c r="H27" s="28" t="inlineStr">
        <is>
          <t>-</t>
        </is>
      </c>
      <c r="I27" s="28" t="inlineStr">
        <is>
          <t>-</t>
        </is>
      </c>
      <c r="J27" s="28" t="inlineStr">
        <is>
          <t>-</t>
        </is>
      </c>
      <c r="K27" s="28" t="inlineStr">
        <is>
          <t>-</t>
        </is>
      </c>
      <c r="L27" s="28" t="inlineStr">
        <is>
          <t>-</t>
        </is>
      </c>
      <c r="M27" s="28" t="inlineStr">
        <is>
          <t>-</t>
        </is>
      </c>
      <c r="N27" s="28" t="inlineStr">
        <is>
          <t>-</t>
        </is>
      </c>
      <c r="O27" s="28" t="inlineStr">
        <is>
          <t>-</t>
        </is>
      </c>
      <c r="P27" s="28" t="inlineStr">
        <is>
          <t>-</t>
        </is>
      </c>
      <c r="Q27" s="29" t="n">
        <v>2.26</v>
      </c>
      <c r="R27" s="29" t="n">
        <v>2.46</v>
      </c>
      <c r="S27" s="29" t="n">
        <v>2.38</v>
      </c>
      <c r="T27" s="29" t="n">
        <v>2.16</v>
      </c>
      <c r="U27" s="29" t="n">
        <v>2.08</v>
      </c>
      <c r="V27" s="29" t="n">
        <v>2.28</v>
      </c>
      <c r="W27" s="29" t="n">
        <v>2.29</v>
      </c>
      <c r="X27" s="29" t="n">
        <v>2.27</v>
      </c>
    </row>
    <row r="28">
      <c r="A28" s="31" t="inlineStr">
        <is>
          <t>2021 合计</t>
        </is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3" t="n">
        <v>21.97</v>
      </c>
      <c r="R28" s="33" t="n">
        <v>34.18</v>
      </c>
      <c r="S28" s="33" t="n">
        <v>33.89</v>
      </c>
      <c r="T28" s="33" t="n">
        <v>31.01</v>
      </c>
      <c r="U28" s="33" t="n">
        <v>30.73</v>
      </c>
      <c r="V28" s="33" t="n">
        <v>42.94</v>
      </c>
      <c r="W28" s="33" t="n">
        <v>29.05</v>
      </c>
      <c r="X28" s="33" t="n">
        <v>32.45</v>
      </c>
    </row>
    <row r="29">
      <c r="A29" s="27" t="inlineStr">
        <is>
          <t>2022-01</t>
        </is>
      </c>
      <c r="B29" s="28" t="inlineStr">
        <is>
          <t>-</t>
        </is>
      </c>
      <c r="C29" s="28" t="inlineStr">
        <is>
          <t>-</t>
        </is>
      </c>
      <c r="D29" s="28" t="inlineStr">
        <is>
          <t>-</t>
        </is>
      </c>
      <c r="E29" s="28" t="inlineStr">
        <is>
          <t>-</t>
        </is>
      </c>
      <c r="F29" s="28" t="inlineStr">
        <is>
          <t>-</t>
        </is>
      </c>
      <c r="G29" s="28" t="inlineStr">
        <is>
          <t>-</t>
        </is>
      </c>
      <c r="H29" s="28" t="inlineStr">
        <is>
          <t>-</t>
        </is>
      </c>
      <c r="I29" s="28" t="inlineStr">
        <is>
          <t>-</t>
        </is>
      </c>
      <c r="J29" s="28" t="inlineStr">
        <is>
          <t>-</t>
        </is>
      </c>
      <c r="K29" s="28" t="inlineStr">
        <is>
          <t>-</t>
        </is>
      </c>
      <c r="L29" s="28" t="inlineStr">
        <is>
          <t>-</t>
        </is>
      </c>
      <c r="M29" s="28" t="inlineStr">
        <is>
          <t>-</t>
        </is>
      </c>
      <c r="N29" s="28" t="inlineStr">
        <is>
          <t>-</t>
        </is>
      </c>
      <c r="O29" s="28" t="inlineStr">
        <is>
          <t>-</t>
        </is>
      </c>
      <c r="P29" s="28" t="inlineStr">
        <is>
          <t>-</t>
        </is>
      </c>
      <c r="Q29" s="29" t="n">
        <v>0.29</v>
      </c>
      <c r="R29" s="30" t="n">
        <v>-2.02</v>
      </c>
      <c r="S29" s="30" t="n">
        <v>-1.29</v>
      </c>
      <c r="T29" s="29" t="n">
        <v>0.75</v>
      </c>
      <c r="U29" s="29" t="n">
        <v>1.48</v>
      </c>
      <c r="V29" s="30" t="n">
        <v>-0.84</v>
      </c>
      <c r="W29" s="30" t="n">
        <v>-0.33</v>
      </c>
      <c r="X29" s="30" t="n">
        <v>-0.27</v>
      </c>
    </row>
    <row r="30">
      <c r="A30" s="27" t="inlineStr">
        <is>
          <t>2022-02</t>
        </is>
      </c>
      <c r="B30" s="28" t="inlineStr">
        <is>
          <t>-</t>
        </is>
      </c>
      <c r="C30" s="28" t="inlineStr">
        <is>
          <t>-</t>
        </is>
      </c>
      <c r="D30" s="28" t="inlineStr">
        <is>
          <t>-</t>
        </is>
      </c>
      <c r="E30" s="28" t="inlineStr">
        <is>
          <t>-</t>
        </is>
      </c>
      <c r="F30" s="28" t="inlineStr">
        <is>
          <t>-</t>
        </is>
      </c>
      <c r="G30" s="28" t="inlineStr">
        <is>
          <t>-</t>
        </is>
      </c>
      <c r="H30" s="28" t="inlineStr">
        <is>
          <t>-</t>
        </is>
      </c>
      <c r="I30" s="28" t="inlineStr">
        <is>
          <t>-</t>
        </is>
      </c>
      <c r="J30" s="28" t="inlineStr">
        <is>
          <t>-</t>
        </is>
      </c>
      <c r="K30" s="28" t="inlineStr">
        <is>
          <t>-</t>
        </is>
      </c>
      <c r="L30" s="28" t="inlineStr">
        <is>
          <t>-</t>
        </is>
      </c>
      <c r="M30" s="28" t="inlineStr">
        <is>
          <t>-</t>
        </is>
      </c>
      <c r="N30" s="28" t="inlineStr">
        <is>
          <t>-</t>
        </is>
      </c>
      <c r="O30" s="28" t="inlineStr">
        <is>
          <t>-</t>
        </is>
      </c>
      <c r="P30" s="28" t="inlineStr">
        <is>
          <t>-</t>
        </is>
      </c>
      <c r="Q30" s="30" t="n">
        <v>-0.33</v>
      </c>
      <c r="R30" s="29" t="n">
        <v>0.07000000000000001</v>
      </c>
      <c r="S30" s="29" t="n">
        <v>0.55</v>
      </c>
      <c r="T30" s="29" t="n">
        <v>1.34</v>
      </c>
      <c r="U30" s="29" t="n">
        <v>1.82</v>
      </c>
      <c r="V30" s="29" t="n">
        <v>2.22</v>
      </c>
      <c r="W30" s="29" t="n">
        <v>0.36</v>
      </c>
      <c r="X30" s="29" t="n">
        <v>0.9399999999999999</v>
      </c>
    </row>
    <row r="31">
      <c r="A31" s="27" t="inlineStr">
        <is>
          <t>2022-03</t>
        </is>
      </c>
      <c r="B31" s="28" t="inlineStr">
        <is>
          <t>-</t>
        </is>
      </c>
      <c r="C31" s="28" t="inlineStr">
        <is>
          <t>-</t>
        </is>
      </c>
      <c r="D31" s="28" t="inlineStr">
        <is>
          <t>-</t>
        </is>
      </c>
      <c r="E31" s="28" t="inlineStr">
        <is>
          <t>-</t>
        </is>
      </c>
      <c r="F31" s="28" t="inlineStr">
        <is>
          <t>-</t>
        </is>
      </c>
      <c r="G31" s="28" t="inlineStr">
        <is>
          <t>-</t>
        </is>
      </c>
      <c r="H31" s="28" t="inlineStr">
        <is>
          <t>-</t>
        </is>
      </c>
      <c r="I31" s="28" t="inlineStr">
        <is>
          <t>-</t>
        </is>
      </c>
      <c r="J31" s="28" t="inlineStr">
        <is>
          <t>-</t>
        </is>
      </c>
      <c r="K31" s="28" t="inlineStr">
        <is>
          <t>-</t>
        </is>
      </c>
      <c r="L31" s="28" t="inlineStr">
        <is>
          <t>-</t>
        </is>
      </c>
      <c r="M31" s="28" t="inlineStr">
        <is>
          <t>-</t>
        </is>
      </c>
      <c r="N31" s="28" t="inlineStr">
        <is>
          <t>-</t>
        </is>
      </c>
      <c r="O31" s="28" t="inlineStr">
        <is>
          <t>-</t>
        </is>
      </c>
      <c r="P31" s="28" t="inlineStr">
        <is>
          <t>-</t>
        </is>
      </c>
      <c r="Q31" s="29" t="n">
        <v>0.17</v>
      </c>
      <c r="R31" s="30" t="n">
        <v>-1.07</v>
      </c>
      <c r="S31" s="30" t="n">
        <v>-0.91</v>
      </c>
      <c r="T31" s="30" t="n">
        <v>-1.34</v>
      </c>
      <c r="U31" s="30" t="n">
        <v>-1.18</v>
      </c>
      <c r="V31" s="30" t="n">
        <v>-2.42</v>
      </c>
      <c r="W31" s="30" t="n">
        <v>-0.75</v>
      </c>
      <c r="X31" s="30" t="n">
        <v>-1.13</v>
      </c>
    </row>
    <row r="32">
      <c r="A32" s="27" t="inlineStr">
        <is>
          <t>2022-04</t>
        </is>
      </c>
      <c r="B32" s="28" t="inlineStr">
        <is>
          <t>-</t>
        </is>
      </c>
      <c r="C32" s="28" t="inlineStr">
        <is>
          <t>-</t>
        </is>
      </c>
      <c r="D32" s="28" t="inlineStr">
        <is>
          <t>-</t>
        </is>
      </c>
      <c r="E32" s="28" t="inlineStr">
        <is>
          <t>-</t>
        </is>
      </c>
      <c r="F32" s="28" t="inlineStr">
        <is>
          <t>-</t>
        </is>
      </c>
      <c r="G32" s="28" t="inlineStr">
        <is>
          <t>-</t>
        </is>
      </c>
      <c r="H32" s="28" t="inlineStr">
        <is>
          <t>-</t>
        </is>
      </c>
      <c r="I32" s="28" t="inlineStr">
        <is>
          <t>-</t>
        </is>
      </c>
      <c r="J32" s="28" t="inlineStr">
        <is>
          <t>-</t>
        </is>
      </c>
      <c r="K32" s="28" t="inlineStr">
        <is>
          <t>-</t>
        </is>
      </c>
      <c r="L32" s="28" t="inlineStr">
        <is>
          <t>-</t>
        </is>
      </c>
      <c r="M32" s="28" t="inlineStr">
        <is>
          <t>-</t>
        </is>
      </c>
      <c r="N32" s="28" t="inlineStr">
        <is>
          <t>-</t>
        </is>
      </c>
      <c r="O32" s="28" t="inlineStr">
        <is>
          <t>-</t>
        </is>
      </c>
      <c r="P32" s="28" t="inlineStr">
        <is>
          <t>-</t>
        </is>
      </c>
      <c r="Q32" s="30" t="n">
        <v>-2.4</v>
      </c>
      <c r="R32" s="29" t="n">
        <v>0.6</v>
      </c>
      <c r="S32" s="30" t="n">
        <v>-2.34</v>
      </c>
      <c r="T32" s="29" t="n">
        <v>0.21</v>
      </c>
      <c r="U32" s="30" t="n">
        <v>-2.72</v>
      </c>
      <c r="V32" s="29" t="n">
        <v>0.27</v>
      </c>
      <c r="W32" s="30" t="n">
        <v>-0.53</v>
      </c>
      <c r="X32" s="30" t="n">
        <v>-1.06</v>
      </c>
    </row>
    <row r="33">
      <c r="A33" s="27" t="inlineStr">
        <is>
          <t>2022-05</t>
        </is>
      </c>
      <c r="B33" s="28" t="inlineStr">
        <is>
          <t>-</t>
        </is>
      </c>
      <c r="C33" s="28" t="inlineStr">
        <is>
          <t>-</t>
        </is>
      </c>
      <c r="D33" s="28" t="inlineStr">
        <is>
          <t>-</t>
        </is>
      </c>
      <c r="E33" s="28" t="inlineStr">
        <is>
          <t>-</t>
        </is>
      </c>
      <c r="F33" s="28" t="inlineStr">
        <is>
          <t>-</t>
        </is>
      </c>
      <c r="G33" s="28" t="inlineStr">
        <is>
          <t>-</t>
        </is>
      </c>
      <c r="H33" s="28" t="inlineStr">
        <is>
          <t>-</t>
        </is>
      </c>
      <c r="I33" s="28" t="inlineStr">
        <is>
          <t>-</t>
        </is>
      </c>
      <c r="J33" s="28" t="inlineStr">
        <is>
          <t>-</t>
        </is>
      </c>
      <c r="K33" s="28" t="inlineStr">
        <is>
          <t>-</t>
        </is>
      </c>
      <c r="L33" s="28" t="inlineStr">
        <is>
          <t>-</t>
        </is>
      </c>
      <c r="M33" s="28" t="inlineStr">
        <is>
          <t>-</t>
        </is>
      </c>
      <c r="N33" s="28" t="inlineStr">
        <is>
          <t>-</t>
        </is>
      </c>
      <c r="O33" s="28" t="inlineStr">
        <is>
          <t>-</t>
        </is>
      </c>
      <c r="P33" s="28" t="inlineStr">
        <is>
          <t>-</t>
        </is>
      </c>
      <c r="Q33" s="29" t="n">
        <v>6.56</v>
      </c>
      <c r="R33" s="29" t="n">
        <v>5.93</v>
      </c>
      <c r="S33" s="29" t="n">
        <v>5.18</v>
      </c>
      <c r="T33" s="29" t="n">
        <v>6.25</v>
      </c>
      <c r="U33" s="29" t="n">
        <v>5.49</v>
      </c>
      <c r="V33" s="29" t="n">
        <v>4.86</v>
      </c>
      <c r="W33" s="29" t="n">
        <v>6.25</v>
      </c>
      <c r="X33" s="29" t="n">
        <v>5.71</v>
      </c>
    </row>
    <row r="34">
      <c r="A34" s="27" t="inlineStr">
        <is>
          <t>2022-06</t>
        </is>
      </c>
      <c r="B34" s="28" t="inlineStr">
        <is>
          <t>-</t>
        </is>
      </c>
      <c r="C34" s="28" t="inlineStr">
        <is>
          <t>-</t>
        </is>
      </c>
      <c r="D34" s="28" t="inlineStr">
        <is>
          <t>-</t>
        </is>
      </c>
      <c r="E34" s="28" t="inlineStr">
        <is>
          <t>-</t>
        </is>
      </c>
      <c r="F34" s="28" t="inlineStr">
        <is>
          <t>-</t>
        </is>
      </c>
      <c r="G34" s="28" t="inlineStr">
        <is>
          <t>-</t>
        </is>
      </c>
      <c r="H34" s="28" t="inlineStr">
        <is>
          <t>-</t>
        </is>
      </c>
      <c r="I34" s="28" t="inlineStr">
        <is>
          <t>-</t>
        </is>
      </c>
      <c r="J34" s="28" t="inlineStr">
        <is>
          <t>-</t>
        </is>
      </c>
      <c r="K34" s="28" t="inlineStr">
        <is>
          <t>-</t>
        </is>
      </c>
      <c r="L34" s="28" t="inlineStr">
        <is>
          <t>-</t>
        </is>
      </c>
      <c r="M34" s="28" t="inlineStr">
        <is>
          <t>-</t>
        </is>
      </c>
      <c r="N34" s="28" t="inlineStr">
        <is>
          <t>-</t>
        </is>
      </c>
      <c r="O34" s="28" t="inlineStr">
        <is>
          <t>-</t>
        </is>
      </c>
      <c r="P34" s="28" t="inlineStr">
        <is>
          <t>-</t>
        </is>
      </c>
      <c r="Q34" s="29" t="n">
        <v>2.96</v>
      </c>
      <c r="R34" s="29" t="n">
        <v>2.27</v>
      </c>
      <c r="S34" s="29" t="n">
        <v>2.35</v>
      </c>
      <c r="T34" s="29" t="n">
        <v>2.37</v>
      </c>
      <c r="U34" s="29" t="n">
        <v>2.45</v>
      </c>
      <c r="V34" s="29" t="n">
        <v>1.76</v>
      </c>
      <c r="W34" s="29" t="n">
        <v>2.53</v>
      </c>
      <c r="X34" s="29" t="n">
        <v>2.36</v>
      </c>
    </row>
    <row r="35">
      <c r="A35" s="27" t="inlineStr">
        <is>
          <t>2022-07</t>
        </is>
      </c>
      <c r="B35" s="28" t="inlineStr">
        <is>
          <t>-</t>
        </is>
      </c>
      <c r="C35" s="28" t="inlineStr">
        <is>
          <t>-</t>
        </is>
      </c>
      <c r="D35" s="28" t="inlineStr">
        <is>
          <t>-</t>
        </is>
      </c>
      <c r="E35" s="28" t="inlineStr">
        <is>
          <t>-</t>
        </is>
      </c>
      <c r="F35" s="28" t="inlineStr">
        <is>
          <t>-</t>
        </is>
      </c>
      <c r="G35" s="28" t="inlineStr">
        <is>
          <t>-</t>
        </is>
      </c>
      <c r="H35" s="28" t="inlineStr">
        <is>
          <t>-</t>
        </is>
      </c>
      <c r="I35" s="28" t="inlineStr">
        <is>
          <t>-</t>
        </is>
      </c>
      <c r="J35" s="28" t="inlineStr">
        <is>
          <t>-</t>
        </is>
      </c>
      <c r="K35" s="28" t="inlineStr">
        <is>
          <t>-</t>
        </is>
      </c>
      <c r="L35" s="28" t="inlineStr">
        <is>
          <t>-</t>
        </is>
      </c>
      <c r="M35" s="28" t="inlineStr">
        <is>
          <t>-</t>
        </is>
      </c>
      <c r="N35" s="28" t="inlineStr">
        <is>
          <t>-</t>
        </is>
      </c>
      <c r="O35" s="28" t="inlineStr">
        <is>
          <t>-</t>
        </is>
      </c>
      <c r="P35" s="28" t="inlineStr">
        <is>
          <t>-</t>
        </is>
      </c>
      <c r="Q35" s="29" t="n">
        <v>10.14</v>
      </c>
      <c r="R35" s="29" t="n">
        <v>9.01</v>
      </c>
      <c r="S35" s="29" t="n">
        <v>8.210000000000001</v>
      </c>
      <c r="T35" s="29" t="n">
        <v>9.869999999999999</v>
      </c>
      <c r="U35" s="29" t="n">
        <v>9.07</v>
      </c>
      <c r="V35" s="29" t="n">
        <v>7.94</v>
      </c>
      <c r="W35" s="29" t="n">
        <v>9.67</v>
      </c>
      <c r="X35" s="29" t="n">
        <v>9.039999999999999</v>
      </c>
    </row>
    <row r="36">
      <c r="A36" s="27" t="inlineStr">
        <is>
          <t>2022-08</t>
        </is>
      </c>
      <c r="B36" s="28" t="inlineStr">
        <is>
          <t>-</t>
        </is>
      </c>
      <c r="C36" s="28" t="inlineStr">
        <is>
          <t>-</t>
        </is>
      </c>
      <c r="D36" s="28" t="inlineStr">
        <is>
          <t>-</t>
        </is>
      </c>
      <c r="E36" s="28" t="inlineStr">
        <is>
          <t>-</t>
        </is>
      </c>
      <c r="F36" s="28" t="inlineStr">
        <is>
          <t>-</t>
        </is>
      </c>
      <c r="G36" s="28" t="inlineStr">
        <is>
          <t>-</t>
        </is>
      </c>
      <c r="H36" s="28" t="inlineStr">
        <is>
          <t>-</t>
        </is>
      </c>
      <c r="I36" s="28" t="inlineStr">
        <is>
          <t>-</t>
        </is>
      </c>
      <c r="J36" s="28" t="inlineStr">
        <is>
          <t>-</t>
        </is>
      </c>
      <c r="K36" s="28" t="inlineStr">
        <is>
          <t>-</t>
        </is>
      </c>
      <c r="L36" s="28" t="inlineStr">
        <is>
          <t>-</t>
        </is>
      </c>
      <c r="M36" s="28" t="inlineStr">
        <is>
          <t>-</t>
        </is>
      </c>
      <c r="N36" s="28" t="inlineStr">
        <is>
          <t>-</t>
        </is>
      </c>
      <c r="O36" s="28" t="inlineStr">
        <is>
          <t>-</t>
        </is>
      </c>
      <c r="P36" s="28" t="inlineStr">
        <is>
          <t>-</t>
        </is>
      </c>
      <c r="Q36" s="29" t="n">
        <v>0.55</v>
      </c>
      <c r="R36" s="29" t="n">
        <v>1.12</v>
      </c>
      <c r="S36" s="29" t="n">
        <v>0.8</v>
      </c>
      <c r="T36" s="29" t="n">
        <v>1.16</v>
      </c>
      <c r="U36" s="29" t="n">
        <v>0.84</v>
      </c>
      <c r="V36" s="29" t="n">
        <v>1.4</v>
      </c>
      <c r="W36" s="29" t="n">
        <v>0.9399999999999999</v>
      </c>
      <c r="X36" s="29" t="n">
        <v>0.98</v>
      </c>
    </row>
    <row r="37">
      <c r="A37" s="27" t="inlineStr">
        <is>
          <t>2022-09</t>
        </is>
      </c>
      <c r="B37" s="28" t="inlineStr">
        <is>
          <t>-</t>
        </is>
      </c>
      <c r="C37" s="28" t="inlineStr">
        <is>
          <t>-</t>
        </is>
      </c>
      <c r="D37" s="28" t="inlineStr">
        <is>
          <t>-</t>
        </is>
      </c>
      <c r="E37" s="28" t="inlineStr">
        <is>
          <t>-</t>
        </is>
      </c>
      <c r="F37" s="28" t="inlineStr">
        <is>
          <t>-</t>
        </is>
      </c>
      <c r="G37" s="28" t="inlineStr">
        <is>
          <t>-</t>
        </is>
      </c>
      <c r="H37" s="28" t="inlineStr">
        <is>
          <t>-</t>
        </is>
      </c>
      <c r="I37" s="28" t="inlineStr">
        <is>
          <t>-</t>
        </is>
      </c>
      <c r="J37" s="28" t="inlineStr">
        <is>
          <t>-</t>
        </is>
      </c>
      <c r="K37" s="28" t="inlineStr">
        <is>
          <t>-</t>
        </is>
      </c>
      <c r="L37" s="28" t="inlineStr">
        <is>
          <t>-</t>
        </is>
      </c>
      <c r="M37" s="28" t="inlineStr">
        <is>
          <t>-</t>
        </is>
      </c>
      <c r="N37" s="28" t="inlineStr">
        <is>
          <t>-</t>
        </is>
      </c>
      <c r="O37" s="28" t="inlineStr">
        <is>
          <t>-</t>
        </is>
      </c>
      <c r="P37" s="28" t="inlineStr">
        <is>
          <t>-</t>
        </is>
      </c>
      <c r="Q37" s="30" t="n">
        <v>-3.03</v>
      </c>
      <c r="R37" s="30" t="n">
        <v>-1.29</v>
      </c>
      <c r="S37" s="30" t="n">
        <v>-1.73</v>
      </c>
      <c r="T37" s="29" t="n">
        <v>0.73</v>
      </c>
      <c r="U37" s="29" t="n">
        <v>0.3</v>
      </c>
      <c r="V37" s="29" t="n">
        <v>2.03</v>
      </c>
      <c r="W37" s="30" t="n">
        <v>-1.2</v>
      </c>
      <c r="X37" s="30" t="n">
        <v>-0.5</v>
      </c>
    </row>
    <row r="38">
      <c r="A38" s="27" t="inlineStr">
        <is>
          <t>2022-10</t>
        </is>
      </c>
      <c r="B38" s="28" t="inlineStr">
        <is>
          <t>-</t>
        </is>
      </c>
      <c r="C38" s="28" t="inlineStr">
        <is>
          <t>-</t>
        </is>
      </c>
      <c r="D38" s="28" t="inlineStr">
        <is>
          <t>-</t>
        </is>
      </c>
      <c r="E38" s="28" t="inlineStr">
        <is>
          <t>-</t>
        </is>
      </c>
      <c r="F38" s="28" t="inlineStr">
        <is>
          <t>-</t>
        </is>
      </c>
      <c r="G38" s="28" t="inlineStr">
        <is>
          <t>-</t>
        </is>
      </c>
      <c r="H38" s="28" t="inlineStr">
        <is>
          <t>-</t>
        </is>
      </c>
      <c r="I38" s="28" t="inlineStr">
        <is>
          <t>-</t>
        </is>
      </c>
      <c r="J38" s="28" t="inlineStr">
        <is>
          <t>-</t>
        </is>
      </c>
      <c r="K38" s="28" t="inlineStr">
        <is>
          <t>-</t>
        </is>
      </c>
      <c r="L38" s="28" t="inlineStr">
        <is>
          <t>-</t>
        </is>
      </c>
      <c r="M38" s="28" t="inlineStr">
        <is>
          <t>-</t>
        </is>
      </c>
      <c r="N38" s="28" t="inlineStr">
        <is>
          <t>-</t>
        </is>
      </c>
      <c r="O38" s="28" t="inlineStr">
        <is>
          <t>-</t>
        </is>
      </c>
      <c r="P38" s="28" t="inlineStr">
        <is>
          <t>-</t>
        </is>
      </c>
      <c r="Q38" s="29" t="n">
        <v>2.81</v>
      </c>
      <c r="R38" s="29" t="n">
        <v>0.47</v>
      </c>
      <c r="S38" s="29" t="n">
        <v>1.2</v>
      </c>
      <c r="T38" s="29" t="n">
        <v>0.68</v>
      </c>
      <c r="U38" s="29" t="n">
        <v>1.4</v>
      </c>
      <c r="V38" s="30" t="n">
        <v>-0.9399999999999999</v>
      </c>
      <c r="W38" s="29" t="n">
        <v>1.32</v>
      </c>
      <c r="X38" s="29" t="n">
        <v>0.9399999999999999</v>
      </c>
    </row>
    <row r="39">
      <c r="A39" s="27" t="inlineStr">
        <is>
          <t>2022-11</t>
        </is>
      </c>
      <c r="B39" s="28" t="inlineStr">
        <is>
          <t>-</t>
        </is>
      </c>
      <c r="C39" s="28" t="inlineStr">
        <is>
          <t>-</t>
        </is>
      </c>
      <c r="D39" s="28" t="inlineStr">
        <is>
          <t>-</t>
        </is>
      </c>
      <c r="E39" s="28" t="inlineStr">
        <is>
          <t>-</t>
        </is>
      </c>
      <c r="F39" s="28" t="inlineStr">
        <is>
          <t>-</t>
        </is>
      </c>
      <c r="G39" s="28" t="inlineStr">
        <is>
          <t>-</t>
        </is>
      </c>
      <c r="H39" s="28" t="inlineStr">
        <is>
          <t>-</t>
        </is>
      </c>
      <c r="I39" s="28" t="inlineStr">
        <is>
          <t>-</t>
        </is>
      </c>
      <c r="J39" s="28" t="inlineStr">
        <is>
          <t>-</t>
        </is>
      </c>
      <c r="K39" s="28" t="inlineStr">
        <is>
          <t>-</t>
        </is>
      </c>
      <c r="L39" s="28" t="inlineStr">
        <is>
          <t>-</t>
        </is>
      </c>
      <c r="M39" s="28" t="inlineStr">
        <is>
          <t>-</t>
        </is>
      </c>
      <c r="N39" s="28" t="inlineStr">
        <is>
          <t>-</t>
        </is>
      </c>
      <c r="O39" s="28" t="inlineStr">
        <is>
          <t>-</t>
        </is>
      </c>
      <c r="P39" s="28" t="inlineStr">
        <is>
          <t>-</t>
        </is>
      </c>
      <c r="Q39" s="29" t="n">
        <v>3.18</v>
      </c>
      <c r="R39" s="29" t="n">
        <v>3.67</v>
      </c>
      <c r="S39" s="29" t="n">
        <v>4.32</v>
      </c>
      <c r="T39" s="29" t="n">
        <v>4.01</v>
      </c>
      <c r="U39" s="29" t="n">
        <v>4.67</v>
      </c>
      <c r="V39" s="29" t="n">
        <v>5.15</v>
      </c>
      <c r="W39" s="29" t="n">
        <v>3.62</v>
      </c>
      <c r="X39" s="29" t="n">
        <v>4.17</v>
      </c>
    </row>
    <row r="40">
      <c r="A40" s="27" t="inlineStr">
        <is>
          <t>2022-12</t>
        </is>
      </c>
      <c r="B40" s="28" t="inlineStr">
        <is>
          <t>-</t>
        </is>
      </c>
      <c r="C40" s="28" t="inlineStr">
        <is>
          <t>-</t>
        </is>
      </c>
      <c r="D40" s="28" t="inlineStr">
        <is>
          <t>-</t>
        </is>
      </c>
      <c r="E40" s="28" t="inlineStr">
        <is>
          <t>-</t>
        </is>
      </c>
      <c r="F40" s="28" t="inlineStr">
        <is>
          <t>-</t>
        </is>
      </c>
      <c r="G40" s="28" t="inlineStr">
        <is>
          <t>-</t>
        </is>
      </c>
      <c r="H40" s="28" t="inlineStr">
        <is>
          <t>-</t>
        </is>
      </c>
      <c r="I40" s="28" t="inlineStr">
        <is>
          <t>-</t>
        </is>
      </c>
      <c r="J40" s="28" t="inlineStr">
        <is>
          <t>-</t>
        </is>
      </c>
      <c r="K40" s="28" t="inlineStr">
        <is>
          <t>-</t>
        </is>
      </c>
      <c r="L40" s="28" t="inlineStr">
        <is>
          <t>-</t>
        </is>
      </c>
      <c r="M40" s="28" t="inlineStr">
        <is>
          <t>-</t>
        </is>
      </c>
      <c r="N40" s="28" t="inlineStr">
        <is>
          <t>-</t>
        </is>
      </c>
      <c r="O40" s="28" t="inlineStr">
        <is>
          <t>-</t>
        </is>
      </c>
      <c r="P40" s="28" t="inlineStr">
        <is>
          <t>-</t>
        </is>
      </c>
      <c r="Q40" s="30" t="n">
        <v>-2.18</v>
      </c>
      <c r="R40" s="30" t="n">
        <v>-1.87</v>
      </c>
      <c r="S40" s="30" t="n">
        <v>-1.52</v>
      </c>
      <c r="T40" s="30" t="n">
        <v>-1.84</v>
      </c>
      <c r="U40" s="30" t="n">
        <v>-1.49</v>
      </c>
      <c r="V40" s="30" t="n">
        <v>-1.18</v>
      </c>
      <c r="W40" s="30" t="n">
        <v>-1.96</v>
      </c>
      <c r="X40" s="30" t="n">
        <v>-1.68</v>
      </c>
    </row>
    <row r="41">
      <c r="A41" s="31" t="inlineStr">
        <is>
          <t>2022 合计</t>
        </is>
      </c>
      <c r="B41" s="32" t="n">
        <v>0</v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0</v>
      </c>
      <c r="P41" s="32" t="n">
        <v>0</v>
      </c>
      <c r="Q41" s="33" t="n">
        <v>18.74</v>
      </c>
      <c r="R41" s="33" t="n">
        <v>16.87</v>
      </c>
      <c r="S41" s="33" t="n">
        <v>14.82</v>
      </c>
      <c r="T41" s="33" t="n">
        <v>24.19</v>
      </c>
      <c r="U41" s="33" t="n">
        <v>22.13</v>
      </c>
      <c r="V41" s="33" t="n">
        <v>20.27</v>
      </c>
      <c r="W41" s="33" t="n">
        <v>19.93</v>
      </c>
      <c r="X41" s="33" t="n">
        <v>19.5</v>
      </c>
    </row>
    <row r="42">
      <c r="A42" s="34" t="inlineStr">
        <is>
          <t>2023-01</t>
        </is>
      </c>
      <c r="B42" s="28" t="inlineStr">
        <is>
          <t>-</t>
        </is>
      </c>
      <c r="C42" s="28" t="inlineStr">
        <is>
          <t>-</t>
        </is>
      </c>
      <c r="D42" s="28" t="inlineStr">
        <is>
          <t>-</t>
        </is>
      </c>
      <c r="E42" s="28" t="inlineStr">
        <is>
          <t>-</t>
        </is>
      </c>
      <c r="F42" s="28" t="inlineStr">
        <is>
          <t>-</t>
        </is>
      </c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9" t="n">
        <v>0.17</v>
      </c>
      <c r="R42" s="29" t="n">
        <v>3.06</v>
      </c>
      <c r="S42" s="29" t="n">
        <v>2.86</v>
      </c>
      <c r="T42" s="29" t="n">
        <v>4.28</v>
      </c>
      <c r="U42" s="29" t="n">
        <v>4.08</v>
      </c>
      <c r="V42" s="29" t="n">
        <v>6.97</v>
      </c>
      <c r="W42" s="29" t="n">
        <v>2.5</v>
      </c>
      <c r="X42" s="29" t="n">
        <v>3.57</v>
      </c>
    </row>
    <row r="43">
      <c r="A43" s="34" t="inlineStr">
        <is>
          <t>2023-02</t>
        </is>
      </c>
      <c r="B43" s="28" t="inlineStr">
        <is>
          <t>-</t>
        </is>
      </c>
      <c r="C43" s="28" t="inlineStr">
        <is>
          <t>-</t>
        </is>
      </c>
      <c r="D43" s="28" t="inlineStr">
        <is>
          <t>-</t>
        </is>
      </c>
      <c r="E43" s="28" t="inlineStr">
        <is>
          <t>-</t>
        </is>
      </c>
      <c r="F43" s="28" t="inlineStr">
        <is>
          <t>-</t>
        </is>
      </c>
      <c r="G43" s="28" t="inlineStr">
        <is>
          <t>-</t>
        </is>
      </c>
      <c r="H43" s="28" t="inlineStr">
        <is>
          <t>-</t>
        </is>
      </c>
      <c r="I43" s="28" t="inlineStr">
        <is>
          <t>-</t>
        </is>
      </c>
      <c r="J43" s="28" t="inlineStr">
        <is>
          <t>-</t>
        </is>
      </c>
      <c r="K43" s="28" t="inlineStr">
        <is>
          <t>-</t>
        </is>
      </c>
      <c r="L43" s="28" t="inlineStr">
        <is>
          <t>-</t>
        </is>
      </c>
      <c r="M43" s="28" t="inlineStr">
        <is>
          <t>-</t>
        </is>
      </c>
      <c r="N43" s="28" t="inlineStr">
        <is>
          <t>-</t>
        </is>
      </c>
      <c r="O43" s="28" t="inlineStr">
        <is>
          <t>-</t>
        </is>
      </c>
      <c r="P43" s="28" t="inlineStr">
        <is>
          <t>-</t>
        </is>
      </c>
      <c r="Q43" s="29" t="n">
        <v>2.58</v>
      </c>
      <c r="R43" s="29" t="n">
        <v>1.84</v>
      </c>
      <c r="S43" s="29" t="n">
        <v>1.31</v>
      </c>
      <c r="T43" s="29" t="n">
        <v>2.89</v>
      </c>
      <c r="U43" s="29" t="n">
        <v>2.36</v>
      </c>
      <c r="V43" s="29" t="n">
        <v>1.62</v>
      </c>
      <c r="W43" s="29" t="n">
        <v>2.43</v>
      </c>
      <c r="X43" s="29" t="n">
        <v>2.1</v>
      </c>
    </row>
    <row r="44">
      <c r="A44" s="34" t="inlineStr">
        <is>
          <t>2023-03</t>
        </is>
      </c>
      <c r="B44" s="28" t="inlineStr">
        <is>
          <t>-</t>
        </is>
      </c>
      <c r="C44" s="28" t="inlineStr">
        <is>
          <t>-</t>
        </is>
      </c>
      <c r="D44" s="28" t="inlineStr">
        <is>
          <t>-</t>
        </is>
      </c>
      <c r="E44" s="28" t="inlineStr">
        <is>
          <t>-</t>
        </is>
      </c>
      <c r="F44" s="28" t="inlineStr">
        <is>
          <t>-</t>
        </is>
      </c>
      <c r="G44" s="28" t="inlineStr">
        <is>
          <t>-</t>
        </is>
      </c>
      <c r="H44" s="28" t="inlineStr">
        <is>
          <t>-</t>
        </is>
      </c>
      <c r="I44" s="28" t="inlineStr">
        <is>
          <t>-</t>
        </is>
      </c>
      <c r="J44" s="28" t="inlineStr">
        <is>
          <t>-</t>
        </is>
      </c>
      <c r="K44" s="28" t="inlineStr">
        <is>
          <t>-</t>
        </is>
      </c>
      <c r="L44" s="28" t="inlineStr">
        <is>
          <t>-</t>
        </is>
      </c>
      <c r="M44" s="28" t="inlineStr">
        <is>
          <t>-</t>
        </is>
      </c>
      <c r="N44" s="28" t="inlineStr">
        <is>
          <t>-</t>
        </is>
      </c>
      <c r="O44" s="28" t="inlineStr">
        <is>
          <t>-</t>
        </is>
      </c>
      <c r="P44" s="28" t="inlineStr">
        <is>
          <t>-</t>
        </is>
      </c>
      <c r="Q44" s="30" t="n">
        <v>-1.36</v>
      </c>
      <c r="R44" s="30" t="n">
        <v>-2.63</v>
      </c>
      <c r="S44" s="30" t="n">
        <v>-1.73</v>
      </c>
      <c r="T44" s="30" t="n">
        <v>-2.25</v>
      </c>
      <c r="U44" s="30" t="n">
        <v>-1.35</v>
      </c>
      <c r="V44" s="30" t="n">
        <v>-2.62</v>
      </c>
      <c r="W44" s="30" t="n">
        <v>-2.08</v>
      </c>
      <c r="X44" s="30" t="n">
        <v>-1.99</v>
      </c>
    </row>
    <row r="45">
      <c r="A45" s="34" t="inlineStr">
        <is>
          <t>2023-04</t>
        </is>
      </c>
      <c r="B45" s="28" t="inlineStr">
        <is>
          <t>-</t>
        </is>
      </c>
      <c r="C45" s="28" t="inlineStr">
        <is>
          <t>-</t>
        </is>
      </c>
      <c r="D45" s="28" t="inlineStr">
        <is>
          <t>-</t>
        </is>
      </c>
      <c r="E45" s="28" t="inlineStr">
        <is>
          <t>-</t>
        </is>
      </c>
      <c r="F45" s="28" t="inlineStr">
        <is>
          <t>-</t>
        </is>
      </c>
      <c r="G45" s="28" t="inlineStr">
        <is>
          <t>-</t>
        </is>
      </c>
      <c r="H45" s="28" t="inlineStr">
        <is>
          <t>-</t>
        </is>
      </c>
      <c r="I45" s="28" t="inlineStr">
        <is>
          <t>-</t>
        </is>
      </c>
      <c r="J45" s="28" t="inlineStr">
        <is>
          <t>-</t>
        </is>
      </c>
      <c r="K45" s="28" t="inlineStr">
        <is>
          <t>-</t>
        </is>
      </c>
      <c r="L45" s="28" t="inlineStr">
        <is>
          <t>-</t>
        </is>
      </c>
      <c r="M45" s="28" t="inlineStr">
        <is>
          <t>-</t>
        </is>
      </c>
      <c r="N45" s="28" t="inlineStr">
        <is>
          <t>-</t>
        </is>
      </c>
      <c r="O45" s="28" t="inlineStr">
        <is>
          <t>-</t>
        </is>
      </c>
      <c r="P45" s="28" t="inlineStr">
        <is>
          <t>-</t>
        </is>
      </c>
      <c r="Q45" s="29" t="n">
        <v>1.92</v>
      </c>
      <c r="R45" s="29" t="n">
        <v>0.87</v>
      </c>
      <c r="S45" s="29" t="n">
        <v>0.63</v>
      </c>
      <c r="T45" s="29" t="n">
        <v>0.83</v>
      </c>
      <c r="U45" s="29" t="n">
        <v>0.6</v>
      </c>
      <c r="V45" s="30" t="n">
        <v>-0.45</v>
      </c>
      <c r="W45" s="29" t="n">
        <v>1.21</v>
      </c>
      <c r="X45" s="29" t="n">
        <v>0.73</v>
      </c>
    </row>
    <row r="46">
      <c r="A46" s="34" t="inlineStr">
        <is>
          <t>2023-05</t>
        </is>
      </c>
      <c r="B46" s="28" t="inlineStr">
        <is>
          <t>-</t>
        </is>
      </c>
      <c r="C46" s="28" t="inlineStr">
        <is>
          <t>-</t>
        </is>
      </c>
      <c r="D46" s="28" t="inlineStr">
        <is>
          <t>-</t>
        </is>
      </c>
      <c r="E46" s="28" t="inlineStr">
        <is>
          <t>-</t>
        </is>
      </c>
      <c r="F46" s="28" t="inlineStr">
        <is>
          <t>-</t>
        </is>
      </c>
      <c r="G46" s="28" t="inlineStr">
        <is>
          <t>-</t>
        </is>
      </c>
      <c r="H46" s="28" t="inlineStr">
        <is>
          <t>-</t>
        </is>
      </c>
      <c r="I46" s="28" t="inlineStr">
        <is>
          <t>-</t>
        </is>
      </c>
      <c r="J46" s="28" t="inlineStr">
        <is>
          <t>-</t>
        </is>
      </c>
      <c r="K46" s="28" t="inlineStr">
        <is>
          <t>-</t>
        </is>
      </c>
      <c r="L46" s="28" t="inlineStr">
        <is>
          <t>-</t>
        </is>
      </c>
      <c r="M46" s="28" t="inlineStr">
        <is>
          <t>-</t>
        </is>
      </c>
      <c r="N46" s="28" t="inlineStr">
        <is>
          <t>-</t>
        </is>
      </c>
      <c r="O46" s="28" t="inlineStr">
        <is>
          <t>-</t>
        </is>
      </c>
      <c r="P46" s="28" t="inlineStr">
        <is>
          <t>-</t>
        </is>
      </c>
      <c r="Q46" s="30" t="n">
        <v>-2.12</v>
      </c>
      <c r="R46" s="30" t="n">
        <v>-2.88</v>
      </c>
      <c r="S46" s="30" t="n">
        <v>-1.24</v>
      </c>
      <c r="T46" s="30" t="n">
        <v>-2.81</v>
      </c>
      <c r="U46" s="30" t="n">
        <v>-1.17</v>
      </c>
      <c r="V46" s="30" t="n">
        <v>-1.92</v>
      </c>
      <c r="W46" s="30" t="n">
        <v>-2.6</v>
      </c>
      <c r="X46" s="30" t="n">
        <v>-2.02</v>
      </c>
    </row>
    <row r="47">
      <c r="A47" s="34" t="inlineStr">
        <is>
          <t>2023-06</t>
        </is>
      </c>
      <c r="B47" s="28" t="inlineStr">
        <is>
          <t>-</t>
        </is>
      </c>
      <c r="C47" s="28" t="inlineStr">
        <is>
          <t>-</t>
        </is>
      </c>
      <c r="D47" s="28" t="inlineStr">
        <is>
          <t>-</t>
        </is>
      </c>
      <c r="E47" s="28" t="inlineStr">
        <is>
          <t>-</t>
        </is>
      </c>
      <c r="F47" s="28" t="inlineStr">
        <is>
          <t>-</t>
        </is>
      </c>
      <c r="G47" s="28" t="inlineStr">
        <is>
          <t>-</t>
        </is>
      </c>
      <c r="H47" s="28" t="inlineStr">
        <is>
          <t>-</t>
        </is>
      </c>
      <c r="I47" s="28" t="inlineStr">
        <is>
          <t>-</t>
        </is>
      </c>
      <c r="J47" s="28" t="inlineStr">
        <is>
          <t>-</t>
        </is>
      </c>
      <c r="K47" s="28" t="inlineStr">
        <is>
          <t>-</t>
        </is>
      </c>
      <c r="L47" s="28" t="inlineStr">
        <is>
          <t>-</t>
        </is>
      </c>
      <c r="M47" s="28" t="inlineStr">
        <is>
          <t>-</t>
        </is>
      </c>
      <c r="N47" s="28" t="inlineStr">
        <is>
          <t>-</t>
        </is>
      </c>
      <c r="O47" s="28" t="inlineStr">
        <is>
          <t>-</t>
        </is>
      </c>
      <c r="P47" s="28" t="inlineStr">
        <is>
          <t>-</t>
        </is>
      </c>
      <c r="Q47" s="30" t="n">
        <v>-1.57</v>
      </c>
      <c r="R47" s="30" t="n">
        <v>-0.73</v>
      </c>
      <c r="S47" s="29" t="n">
        <v>0.55</v>
      </c>
      <c r="T47" s="30" t="n">
        <v>-1.81</v>
      </c>
      <c r="U47" s="30" t="n">
        <v>-0.53</v>
      </c>
      <c r="V47" s="29" t="n">
        <v>0.3</v>
      </c>
      <c r="W47" s="30" t="n">
        <v>-1.37</v>
      </c>
      <c r="X47" s="30" t="n">
        <v>-0.63</v>
      </c>
    </row>
    <row r="48">
      <c r="A48" s="34" t="inlineStr">
        <is>
          <t>2023-07</t>
        </is>
      </c>
      <c r="B48" s="28" t="inlineStr">
        <is>
          <t>-</t>
        </is>
      </c>
      <c r="C48" s="28" t="inlineStr">
        <is>
          <t>-</t>
        </is>
      </c>
      <c r="D48" s="28" t="inlineStr">
        <is>
          <t>-</t>
        </is>
      </c>
      <c r="E48" s="28" t="inlineStr">
        <is>
          <t>-</t>
        </is>
      </c>
      <c r="F48" s="28" t="inlineStr">
        <is>
          <t>-</t>
        </is>
      </c>
      <c r="G48" s="28" t="inlineStr">
        <is>
          <t>-</t>
        </is>
      </c>
      <c r="H48" s="28" t="inlineStr">
        <is>
          <t>-</t>
        </is>
      </c>
      <c r="I48" s="28" t="inlineStr">
        <is>
          <t>-</t>
        </is>
      </c>
      <c r="J48" s="28" t="inlineStr">
        <is>
          <t>-</t>
        </is>
      </c>
      <c r="K48" s="28" t="inlineStr">
        <is>
          <t>-</t>
        </is>
      </c>
      <c r="L48" s="28" t="inlineStr">
        <is>
          <t>-</t>
        </is>
      </c>
      <c r="M48" s="28" t="inlineStr">
        <is>
          <t>-</t>
        </is>
      </c>
      <c r="N48" s="28" t="inlineStr">
        <is>
          <t>-</t>
        </is>
      </c>
      <c r="O48" s="28" t="inlineStr">
        <is>
          <t>-</t>
        </is>
      </c>
      <c r="P48" s="28" t="inlineStr">
        <is>
          <t>-</t>
        </is>
      </c>
      <c r="Q48" s="30" t="n">
        <v>-1.22</v>
      </c>
      <c r="R48" s="30" t="n">
        <v>-2.42</v>
      </c>
      <c r="S48" s="30" t="n">
        <v>-2.44</v>
      </c>
      <c r="T48" s="30" t="n">
        <v>-1.25</v>
      </c>
      <c r="U48" s="30" t="n">
        <v>-1.28</v>
      </c>
      <c r="V48" s="30" t="n">
        <v>-2.48</v>
      </c>
      <c r="W48" s="30" t="n">
        <v>-1.63</v>
      </c>
      <c r="X48" s="30" t="n">
        <v>-1.85</v>
      </c>
    </row>
    <row r="49">
      <c r="A49" s="34" t="inlineStr">
        <is>
          <t>2023-08</t>
        </is>
      </c>
      <c r="B49" s="28" t="inlineStr">
        <is>
          <t>-</t>
        </is>
      </c>
      <c r="C49" s="28" t="inlineStr">
        <is>
          <t>-</t>
        </is>
      </c>
      <c r="D49" s="28" t="inlineStr">
        <is>
          <t>-</t>
        </is>
      </c>
      <c r="E49" s="28" t="inlineStr">
        <is>
          <t>-</t>
        </is>
      </c>
      <c r="F49" s="28" t="inlineStr">
        <is>
          <t>-</t>
        </is>
      </c>
      <c r="G49" s="28" t="inlineStr">
        <is>
          <t>-</t>
        </is>
      </c>
      <c r="H49" s="28" t="inlineStr">
        <is>
          <t>-</t>
        </is>
      </c>
      <c r="I49" s="28" t="inlineStr">
        <is>
          <t>-</t>
        </is>
      </c>
      <c r="J49" s="28" t="inlineStr">
        <is>
          <t>-</t>
        </is>
      </c>
      <c r="K49" s="28" t="inlineStr">
        <is>
          <t>-</t>
        </is>
      </c>
      <c r="L49" s="28" t="inlineStr">
        <is>
          <t>-</t>
        </is>
      </c>
      <c r="M49" s="28" t="inlineStr">
        <is>
          <t>-</t>
        </is>
      </c>
      <c r="N49" s="28" t="inlineStr">
        <is>
          <t>-</t>
        </is>
      </c>
      <c r="O49" s="28" t="inlineStr">
        <is>
          <t>-</t>
        </is>
      </c>
      <c r="P49" s="28" t="inlineStr">
        <is>
          <t>-</t>
        </is>
      </c>
      <c r="Q49" s="29" t="n">
        <v>2.78</v>
      </c>
      <c r="R49" s="29" t="n">
        <v>2.27</v>
      </c>
      <c r="S49" s="29" t="n">
        <v>1.78</v>
      </c>
      <c r="T49" s="29" t="n">
        <v>2.16</v>
      </c>
      <c r="U49" s="29" t="n">
        <v>1.67</v>
      </c>
      <c r="V49" s="29" t="n">
        <v>1.16</v>
      </c>
      <c r="W49" s="29" t="n">
        <v>2.4</v>
      </c>
      <c r="X49" s="29" t="n">
        <v>1.97</v>
      </c>
    </row>
    <row r="50">
      <c r="A50" s="34" t="inlineStr">
        <is>
          <t>2023-09</t>
        </is>
      </c>
      <c r="B50" s="28" t="inlineStr">
        <is>
          <t>-</t>
        </is>
      </c>
      <c r="C50" s="28" t="inlineStr">
        <is>
          <t>-</t>
        </is>
      </c>
      <c r="D50" s="28" t="inlineStr">
        <is>
          <t>-</t>
        </is>
      </c>
      <c r="E50" s="28" t="inlineStr">
        <is>
          <t>-</t>
        </is>
      </c>
      <c r="F50" s="28" t="inlineStr">
        <is>
          <t>-</t>
        </is>
      </c>
      <c r="G50" s="28" t="inlineStr">
        <is>
          <t>-</t>
        </is>
      </c>
      <c r="H50" s="28" t="inlineStr">
        <is>
          <t>-</t>
        </is>
      </c>
      <c r="I50" s="28" t="inlineStr">
        <is>
          <t>-</t>
        </is>
      </c>
      <c r="J50" s="28" t="inlineStr">
        <is>
          <t>-</t>
        </is>
      </c>
      <c r="K50" s="28" t="inlineStr">
        <is>
          <t>-</t>
        </is>
      </c>
      <c r="L50" s="28" t="inlineStr">
        <is>
          <t>-</t>
        </is>
      </c>
      <c r="M50" s="28" t="inlineStr">
        <is>
          <t>-</t>
        </is>
      </c>
      <c r="N50" s="28" t="inlineStr">
        <is>
          <t>-</t>
        </is>
      </c>
      <c r="O50" s="28" t="inlineStr">
        <is>
          <t>-</t>
        </is>
      </c>
      <c r="P50" s="28" t="inlineStr">
        <is>
          <t>-</t>
        </is>
      </c>
      <c r="Q50" s="30" t="n">
        <v>-0.39</v>
      </c>
      <c r="R50" s="30" t="n">
        <v>-0.98</v>
      </c>
      <c r="S50" s="30" t="n">
        <v>-0.99</v>
      </c>
      <c r="T50" s="30" t="n">
        <v>-1.23</v>
      </c>
      <c r="U50" s="30" t="n">
        <v>-1.24</v>
      </c>
      <c r="V50" s="30" t="n">
        <v>-1.82</v>
      </c>
      <c r="W50" s="30" t="n">
        <v>-0.87</v>
      </c>
      <c r="X50" s="30" t="n">
        <v>-1.11</v>
      </c>
    </row>
    <row r="51">
      <c r="A51" s="34" t="inlineStr">
        <is>
          <t>2023-10</t>
        </is>
      </c>
      <c r="B51" s="28" t="inlineStr">
        <is>
          <t>-</t>
        </is>
      </c>
      <c r="C51" s="28" t="inlineStr">
        <is>
          <t>-</t>
        </is>
      </c>
      <c r="D51" s="28" t="inlineStr">
        <is>
          <t>-</t>
        </is>
      </c>
      <c r="E51" s="28" t="inlineStr">
        <is>
          <t>-</t>
        </is>
      </c>
      <c r="F51" s="28" t="inlineStr">
        <is>
          <t>-</t>
        </is>
      </c>
      <c r="G51" s="28" t="inlineStr">
        <is>
          <t>-</t>
        </is>
      </c>
      <c r="H51" s="28" t="inlineStr">
        <is>
          <t>-</t>
        </is>
      </c>
      <c r="I51" s="28" t="inlineStr">
        <is>
          <t>-</t>
        </is>
      </c>
      <c r="J51" s="28" t="inlineStr">
        <is>
          <t>-</t>
        </is>
      </c>
      <c r="K51" s="28" t="inlineStr">
        <is>
          <t>-</t>
        </is>
      </c>
      <c r="L51" s="28" t="inlineStr">
        <is>
          <t>-</t>
        </is>
      </c>
      <c r="M51" s="28" t="inlineStr">
        <is>
          <t>-</t>
        </is>
      </c>
      <c r="N51" s="28" t="inlineStr">
        <is>
          <t>-</t>
        </is>
      </c>
      <c r="O51" s="28" t="inlineStr">
        <is>
          <t>-</t>
        </is>
      </c>
      <c r="P51" s="28" t="inlineStr">
        <is>
          <t>-</t>
        </is>
      </c>
      <c r="Q51" s="29" t="n">
        <v>3.4</v>
      </c>
      <c r="R51" s="29" t="n">
        <v>2.82</v>
      </c>
      <c r="S51" s="29" t="n">
        <v>3.25</v>
      </c>
      <c r="T51" s="29" t="n">
        <v>2.27</v>
      </c>
      <c r="U51" s="29" t="n">
        <v>2.69</v>
      </c>
      <c r="V51" s="29" t="n">
        <v>2.12</v>
      </c>
      <c r="W51" s="29" t="n">
        <v>2.83</v>
      </c>
      <c r="X51" s="29" t="n">
        <v>2.76</v>
      </c>
    </row>
    <row r="52">
      <c r="A52" s="34" t="inlineStr">
        <is>
          <t>2023-11</t>
        </is>
      </c>
      <c r="B52" s="28" t="inlineStr">
        <is>
          <t>-</t>
        </is>
      </c>
      <c r="C52" s="28" t="inlineStr">
        <is>
          <t>-</t>
        </is>
      </c>
      <c r="D52" s="28" t="inlineStr">
        <is>
          <t>-</t>
        </is>
      </c>
      <c r="E52" s="28" t="inlineStr">
        <is>
          <t>-</t>
        </is>
      </c>
      <c r="F52" s="28" t="inlineStr">
        <is>
          <t>-</t>
        </is>
      </c>
      <c r="G52" s="28" t="inlineStr">
        <is>
          <t>-</t>
        </is>
      </c>
      <c r="H52" s="28" t="inlineStr">
        <is>
          <t>-</t>
        </is>
      </c>
      <c r="I52" s="28" t="inlineStr">
        <is>
          <t>-</t>
        </is>
      </c>
      <c r="J52" s="28" t="inlineStr">
        <is>
          <t>-</t>
        </is>
      </c>
      <c r="K52" s="28" t="inlineStr">
        <is>
          <t>-</t>
        </is>
      </c>
      <c r="L52" s="28" t="inlineStr">
        <is>
          <t>-</t>
        </is>
      </c>
      <c r="M52" s="28" t="inlineStr">
        <is>
          <t>-</t>
        </is>
      </c>
      <c r="N52" s="28" t="inlineStr">
        <is>
          <t>-</t>
        </is>
      </c>
      <c r="O52" s="28" t="inlineStr">
        <is>
          <t>-</t>
        </is>
      </c>
      <c r="P52" s="28" t="inlineStr">
        <is>
          <t>-</t>
        </is>
      </c>
      <c r="Q52" s="30" t="n">
        <v>-0.26</v>
      </c>
      <c r="R52" s="29" t="n">
        <v>0.64</v>
      </c>
      <c r="S52" s="29" t="n">
        <v>0.7</v>
      </c>
      <c r="T52" s="29" t="n">
        <v>1.32</v>
      </c>
      <c r="U52" s="29" t="n">
        <v>1.39</v>
      </c>
      <c r="V52" s="29" t="n">
        <v>2.29</v>
      </c>
      <c r="W52" s="29" t="n">
        <v>0.57</v>
      </c>
      <c r="X52" s="29" t="n">
        <v>1.01</v>
      </c>
    </row>
    <row r="53">
      <c r="A53" s="34" t="inlineStr">
        <is>
          <t>2023-12</t>
        </is>
      </c>
      <c r="B53" s="28" t="inlineStr">
        <is>
          <t>-</t>
        </is>
      </c>
      <c r="C53" s="28" t="inlineStr">
        <is>
          <t>-</t>
        </is>
      </c>
      <c r="D53" s="28" t="inlineStr">
        <is>
          <t>-</t>
        </is>
      </c>
      <c r="E53" s="28" t="inlineStr">
        <is>
          <t>-</t>
        </is>
      </c>
      <c r="F53" s="28" t="inlineStr">
        <is>
          <t>-</t>
        </is>
      </c>
      <c r="G53" s="28" t="inlineStr">
        <is>
          <t>-</t>
        </is>
      </c>
      <c r="H53" s="28" t="inlineStr">
        <is>
          <t>-</t>
        </is>
      </c>
      <c r="I53" s="28" t="inlineStr">
        <is>
          <t>-</t>
        </is>
      </c>
      <c r="J53" s="28" t="inlineStr">
        <is>
          <t>-</t>
        </is>
      </c>
      <c r="K53" s="28" t="inlineStr">
        <is>
          <t>-</t>
        </is>
      </c>
      <c r="L53" s="28" t="inlineStr">
        <is>
          <t>-</t>
        </is>
      </c>
      <c r="M53" s="28" t="inlineStr">
        <is>
          <t>-</t>
        </is>
      </c>
      <c r="N53" s="28" t="inlineStr">
        <is>
          <t>-</t>
        </is>
      </c>
      <c r="O53" s="28" t="inlineStr">
        <is>
          <t>-</t>
        </is>
      </c>
      <c r="P53" s="28" t="inlineStr">
        <is>
          <t>-</t>
        </is>
      </c>
      <c r="Q53" s="30" t="n">
        <v>-0.31</v>
      </c>
      <c r="R53" s="29" t="n">
        <v>0.06</v>
      </c>
      <c r="S53" s="30" t="n">
        <v>-0.03</v>
      </c>
      <c r="T53" s="30" t="n">
        <v>-0.31</v>
      </c>
      <c r="U53" s="30" t="n">
        <v>-0.41</v>
      </c>
      <c r="V53" s="30" t="n">
        <v>-0.04</v>
      </c>
      <c r="W53" s="30" t="n">
        <v>-0.19</v>
      </c>
      <c r="X53" s="30" t="n">
        <v>-0.17</v>
      </c>
    </row>
    <row r="54">
      <c r="A54" s="31" t="inlineStr">
        <is>
          <t>2023 合计</t>
        </is>
      </c>
      <c r="B54" s="32" t="n">
        <v>0</v>
      </c>
      <c r="C54" s="32" t="n">
        <v>0</v>
      </c>
      <c r="D54" s="32" t="n">
        <v>0</v>
      </c>
      <c r="E54" s="32" t="n">
        <v>0</v>
      </c>
      <c r="F54" s="32" t="n">
        <v>0</v>
      </c>
      <c r="G54" s="32" t="n">
        <v>0</v>
      </c>
      <c r="H54" s="32" t="n">
        <v>0</v>
      </c>
      <c r="I54" s="32" t="n">
        <v>0</v>
      </c>
      <c r="J54" s="32" t="n">
        <v>0</v>
      </c>
      <c r="K54" s="32" t="n">
        <v>0</v>
      </c>
      <c r="L54" s="32" t="n">
        <v>0</v>
      </c>
      <c r="M54" s="32" t="n">
        <v>0</v>
      </c>
      <c r="N54" s="32" t="n">
        <v>0</v>
      </c>
      <c r="O54" s="32" t="n">
        <v>0</v>
      </c>
      <c r="P54" s="32" t="n">
        <v>0</v>
      </c>
      <c r="Q54" s="33" t="n">
        <v>3.6</v>
      </c>
      <c r="R54" s="33" t="n">
        <v>1.92</v>
      </c>
      <c r="S54" s="33" t="n">
        <v>4.65</v>
      </c>
      <c r="T54" s="33" t="n">
        <v>4.08</v>
      </c>
      <c r="U54" s="33" t="n">
        <v>6.81</v>
      </c>
      <c r="V54" s="33" t="n">
        <v>5.13</v>
      </c>
      <c r="W54" s="33" t="n">
        <v>3.2</v>
      </c>
      <c r="X54" s="33" t="n">
        <v>4.37</v>
      </c>
    </row>
    <row r="55">
      <c r="A55" s="27" t="inlineStr">
        <is>
          <t>2024-01</t>
        </is>
      </c>
      <c r="B55" s="28" t="inlineStr">
        <is>
          <t>-</t>
        </is>
      </c>
      <c r="C55" s="28" t="inlineStr">
        <is>
          <t>-</t>
        </is>
      </c>
      <c r="D55" s="28" t="inlineStr">
        <is>
          <t>-</t>
        </is>
      </c>
      <c r="E55" s="28" t="inlineStr">
        <is>
          <t>-</t>
        </is>
      </c>
      <c r="F55" s="28" t="inlineStr">
        <is>
          <t>-</t>
        </is>
      </c>
      <c r="G55" s="28" t="inlineStr">
        <is>
          <t>-</t>
        </is>
      </c>
      <c r="H55" s="28" t="inlineStr">
        <is>
          <t>-</t>
        </is>
      </c>
      <c r="I55" s="28" t="inlineStr">
        <is>
          <t>-</t>
        </is>
      </c>
      <c r="J55" s="28" t="inlineStr">
        <is>
          <t>-</t>
        </is>
      </c>
      <c r="K55" s="28" t="inlineStr">
        <is>
          <t>-</t>
        </is>
      </c>
      <c r="L55" s="28" t="inlineStr">
        <is>
          <t>-</t>
        </is>
      </c>
      <c r="M55" s="28" t="inlineStr">
        <is>
          <t>-</t>
        </is>
      </c>
      <c r="N55" s="28" t="inlineStr">
        <is>
          <t>-</t>
        </is>
      </c>
      <c r="O55" s="28" t="inlineStr">
        <is>
          <t>-</t>
        </is>
      </c>
      <c r="P55" s="28" t="inlineStr">
        <is>
          <t>-</t>
        </is>
      </c>
      <c r="Q55" s="30" t="n">
        <v>-0.85</v>
      </c>
      <c r="R55" s="29" t="n">
        <v>0.49</v>
      </c>
      <c r="S55" s="29" t="n">
        <v>0.45</v>
      </c>
      <c r="T55" s="29" t="n">
        <v>0.38</v>
      </c>
      <c r="U55" s="29" t="n">
        <v>0.34</v>
      </c>
      <c r="V55" s="29" t="n">
        <v>1.67</v>
      </c>
      <c r="W55" s="29" t="n">
        <v>0.01</v>
      </c>
      <c r="X55" s="29" t="n">
        <v>0.41</v>
      </c>
    </row>
    <row r="56">
      <c r="A56" s="27" t="inlineStr">
        <is>
          <t>2024-02</t>
        </is>
      </c>
      <c r="B56" s="28" t="inlineStr">
        <is>
          <t>-</t>
        </is>
      </c>
      <c r="C56" s="28" t="inlineStr">
        <is>
          <t>-</t>
        </is>
      </c>
      <c r="D56" s="28" t="inlineStr">
        <is>
          <t>-</t>
        </is>
      </c>
      <c r="E56" s="28" t="inlineStr">
        <is>
          <t>-</t>
        </is>
      </c>
      <c r="F56" s="28" t="inlineStr">
        <is>
          <t>-</t>
        </is>
      </c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9" t="n">
        <v>1.37</v>
      </c>
      <c r="R56" s="29" t="n">
        <v>0.09</v>
      </c>
      <c r="S56" s="29" t="n">
        <v>0.14</v>
      </c>
      <c r="T56" s="30" t="n">
        <v>-0.14</v>
      </c>
      <c r="U56" s="30" t="n">
        <v>-0.09</v>
      </c>
      <c r="V56" s="30" t="n">
        <v>-1.37</v>
      </c>
      <c r="W56" s="29" t="n">
        <v>0.44</v>
      </c>
      <c r="X56" s="30" t="n">
        <v>-0</v>
      </c>
    </row>
    <row r="57">
      <c r="A57" s="27" t="inlineStr">
        <is>
          <t>2024-03</t>
        </is>
      </c>
      <c r="B57" s="28" t="inlineStr">
        <is>
          <t>-</t>
        </is>
      </c>
      <c r="C57" s="28" t="inlineStr">
        <is>
          <t>-</t>
        </is>
      </c>
      <c r="D57" s="28" t="inlineStr">
        <is>
          <t>-</t>
        </is>
      </c>
      <c r="E57" s="28" t="inlineStr">
        <is>
          <t>-</t>
        </is>
      </c>
      <c r="F57" s="28" t="inlineStr">
        <is>
          <t>-</t>
        </is>
      </c>
      <c r="G57" s="28" t="inlineStr">
        <is>
          <t>-</t>
        </is>
      </c>
      <c r="H57" s="28" t="inlineStr">
        <is>
          <t>-</t>
        </is>
      </c>
      <c r="I57" s="28" t="inlineStr">
        <is>
          <t>-</t>
        </is>
      </c>
      <c r="J57" s="28" t="inlineStr">
        <is>
          <t>-</t>
        </is>
      </c>
      <c r="K57" s="28" t="inlineStr">
        <is>
          <t>-</t>
        </is>
      </c>
      <c r="L57" s="28" t="inlineStr">
        <is>
          <t>-</t>
        </is>
      </c>
      <c r="M57" s="28" t="inlineStr">
        <is>
          <t>-</t>
        </is>
      </c>
      <c r="N57" s="28" t="inlineStr">
        <is>
          <t>-</t>
        </is>
      </c>
      <c r="O57" s="28" t="inlineStr">
        <is>
          <t>-</t>
        </is>
      </c>
      <c r="P57" s="28" t="inlineStr">
        <is>
          <t>-</t>
        </is>
      </c>
      <c r="Q57" s="29" t="n">
        <v>3.3</v>
      </c>
      <c r="R57" s="29" t="n">
        <v>4.36</v>
      </c>
      <c r="S57" s="29" t="n">
        <v>4.64</v>
      </c>
      <c r="T57" s="29" t="n">
        <v>6.96</v>
      </c>
      <c r="U57" s="29" t="n">
        <v>7.24</v>
      </c>
      <c r="V57" s="29" t="n">
        <v>8.300000000000001</v>
      </c>
      <c r="W57" s="29" t="n">
        <v>4.87</v>
      </c>
      <c r="X57" s="29" t="n">
        <v>5.8</v>
      </c>
    </row>
    <row r="58">
      <c r="A58" s="27" t="inlineStr">
        <is>
          <t>2024-04</t>
        </is>
      </c>
      <c r="B58" s="28" t="inlineStr">
        <is>
          <t>-</t>
        </is>
      </c>
      <c r="C58" s="28" t="inlineStr">
        <is>
          <t>-</t>
        </is>
      </c>
      <c r="D58" s="28" t="inlineStr">
        <is>
          <t>-</t>
        </is>
      </c>
      <c r="E58" s="28" t="inlineStr">
        <is>
          <t>-</t>
        </is>
      </c>
      <c r="F58" s="28" t="inlineStr">
        <is>
          <t>-</t>
        </is>
      </c>
      <c r="G58" s="28" t="inlineStr">
        <is>
          <t>-</t>
        </is>
      </c>
      <c r="H58" s="28" t="inlineStr">
        <is>
          <t>-</t>
        </is>
      </c>
      <c r="I58" s="28" t="inlineStr">
        <is>
          <t>-</t>
        </is>
      </c>
      <c r="J58" s="28" t="inlineStr">
        <is>
          <t>-</t>
        </is>
      </c>
      <c r="K58" s="28" t="inlineStr">
        <is>
          <t>-</t>
        </is>
      </c>
      <c r="L58" s="28" t="inlineStr">
        <is>
          <t>-</t>
        </is>
      </c>
      <c r="M58" s="28" t="inlineStr">
        <is>
          <t>-</t>
        </is>
      </c>
      <c r="N58" s="28" t="inlineStr">
        <is>
          <t>-</t>
        </is>
      </c>
      <c r="O58" s="28" t="inlineStr">
        <is>
          <t>-</t>
        </is>
      </c>
      <c r="P58" s="28" t="inlineStr">
        <is>
          <t>-</t>
        </is>
      </c>
      <c r="Q58" s="29" t="n">
        <v>4.69</v>
      </c>
      <c r="R58" s="29" t="n">
        <v>2.27</v>
      </c>
      <c r="S58" s="29" t="n">
        <v>2.73</v>
      </c>
      <c r="T58" s="29" t="n">
        <v>2.8</v>
      </c>
      <c r="U58" s="29" t="n">
        <v>3.25</v>
      </c>
      <c r="V58" s="29" t="n">
        <v>0.84</v>
      </c>
      <c r="W58" s="29" t="n">
        <v>3.25</v>
      </c>
      <c r="X58" s="29" t="n">
        <v>2.76</v>
      </c>
    </row>
    <row r="59">
      <c r="A59" s="27" t="inlineStr">
        <is>
          <t>2024-05</t>
        </is>
      </c>
      <c r="B59" s="28" t="inlineStr">
        <is>
          <t>-</t>
        </is>
      </c>
      <c r="C59" s="28" t="inlineStr">
        <is>
          <t>-</t>
        </is>
      </c>
      <c r="D59" s="28" t="inlineStr">
        <is>
          <t>-</t>
        </is>
      </c>
      <c r="E59" s="28" t="inlineStr">
        <is>
          <t>-</t>
        </is>
      </c>
      <c r="F59" s="28" t="inlineStr">
        <is>
          <t>-</t>
        </is>
      </c>
      <c r="G59" s="28" t="inlineStr">
        <is>
          <t>-</t>
        </is>
      </c>
      <c r="H59" s="28" t="inlineStr">
        <is>
          <t>-</t>
        </is>
      </c>
      <c r="I59" s="28" t="inlineStr">
        <is>
          <t>-</t>
        </is>
      </c>
      <c r="J59" s="28" t="inlineStr">
        <is>
          <t>-</t>
        </is>
      </c>
      <c r="K59" s="28" t="inlineStr">
        <is>
          <t>-</t>
        </is>
      </c>
      <c r="L59" s="28" t="inlineStr">
        <is>
          <t>-</t>
        </is>
      </c>
      <c r="M59" s="28" t="inlineStr">
        <is>
          <t>-</t>
        </is>
      </c>
      <c r="N59" s="28" t="inlineStr">
        <is>
          <t>-</t>
        </is>
      </c>
      <c r="O59" s="28" t="inlineStr">
        <is>
          <t>-</t>
        </is>
      </c>
      <c r="P59" s="28" t="inlineStr">
        <is>
          <t>-</t>
        </is>
      </c>
      <c r="Q59" s="29" t="n">
        <v>3.71</v>
      </c>
      <c r="R59" s="29" t="n">
        <v>3.78</v>
      </c>
      <c r="S59" s="29" t="n">
        <v>4.35</v>
      </c>
      <c r="T59" s="29" t="n">
        <v>3.76</v>
      </c>
      <c r="U59" s="29" t="n">
        <v>4.34</v>
      </c>
      <c r="V59" s="29" t="n">
        <v>4.41</v>
      </c>
      <c r="W59" s="29" t="n">
        <v>3.75</v>
      </c>
      <c r="X59" s="29" t="n">
        <v>4.06</v>
      </c>
    </row>
    <row r="60">
      <c r="A60" s="27" t="inlineStr">
        <is>
          <t>2024-06</t>
        </is>
      </c>
      <c r="B60" s="28" t="inlineStr">
        <is>
          <t>-</t>
        </is>
      </c>
      <c r="C60" s="28" t="inlineStr">
        <is>
          <t>-</t>
        </is>
      </c>
      <c r="D60" s="28" t="inlineStr">
        <is>
          <t>-</t>
        </is>
      </c>
      <c r="E60" s="28" t="inlineStr">
        <is>
          <t>-</t>
        </is>
      </c>
      <c r="F60" s="28" t="inlineStr">
        <is>
          <t>-</t>
        </is>
      </c>
      <c r="G60" s="28" t="inlineStr">
        <is>
          <t>-</t>
        </is>
      </c>
      <c r="H60" s="28" t="inlineStr">
        <is>
          <t>-</t>
        </is>
      </c>
      <c r="I60" s="28" t="inlineStr">
        <is>
          <t>-</t>
        </is>
      </c>
      <c r="J60" s="28" t="inlineStr">
        <is>
          <t>-</t>
        </is>
      </c>
      <c r="K60" s="28" t="inlineStr">
        <is>
          <t>-</t>
        </is>
      </c>
      <c r="L60" s="28" t="inlineStr">
        <is>
          <t>-</t>
        </is>
      </c>
      <c r="M60" s="28" t="inlineStr">
        <is>
          <t>-</t>
        </is>
      </c>
      <c r="N60" s="28" t="inlineStr">
        <is>
          <t>-</t>
        </is>
      </c>
      <c r="O60" s="28" t="inlineStr">
        <is>
          <t>-</t>
        </is>
      </c>
      <c r="P60" s="28" t="inlineStr">
        <is>
          <t>-</t>
        </is>
      </c>
      <c r="Q60" s="30" t="n">
        <v>-2.04</v>
      </c>
      <c r="R60" s="30" t="n">
        <v>-1.8</v>
      </c>
      <c r="S60" s="30" t="n">
        <v>-1.66</v>
      </c>
      <c r="T60" s="30" t="n">
        <v>-2.33</v>
      </c>
      <c r="U60" s="30" t="n">
        <v>-2.19</v>
      </c>
      <c r="V60" s="30" t="n">
        <v>-1.95</v>
      </c>
      <c r="W60" s="30" t="n">
        <v>-2.06</v>
      </c>
      <c r="X60" s="30" t="n">
        <v>-2</v>
      </c>
    </row>
    <row r="61">
      <c r="A61" s="27" t="inlineStr">
        <is>
          <t>2024-07</t>
        </is>
      </c>
      <c r="B61" s="28" t="inlineStr">
        <is>
          <t>-</t>
        </is>
      </c>
      <c r="C61" s="28" t="inlineStr">
        <is>
          <t>-</t>
        </is>
      </c>
      <c r="D61" s="28" t="inlineStr">
        <is>
          <t>-</t>
        </is>
      </c>
      <c r="E61" s="28" t="inlineStr">
        <is>
          <t>-</t>
        </is>
      </c>
      <c r="F61" s="28" t="inlineStr">
        <is>
          <t>-</t>
        </is>
      </c>
      <c r="G61" s="28" t="inlineStr">
        <is>
          <t>-</t>
        </is>
      </c>
      <c r="H61" s="28" t="inlineStr">
        <is>
          <t>-</t>
        </is>
      </c>
      <c r="I61" s="28" t="inlineStr">
        <is>
          <t>-</t>
        </is>
      </c>
      <c r="J61" s="28" t="inlineStr">
        <is>
          <t>-</t>
        </is>
      </c>
      <c r="K61" s="28" t="inlineStr">
        <is>
          <t>-</t>
        </is>
      </c>
      <c r="L61" s="28" t="inlineStr">
        <is>
          <t>-</t>
        </is>
      </c>
      <c r="M61" s="28" t="inlineStr">
        <is>
          <t>-</t>
        </is>
      </c>
      <c r="N61" s="28" t="inlineStr">
        <is>
          <t>-</t>
        </is>
      </c>
      <c r="O61" s="28" t="inlineStr">
        <is>
          <t>-</t>
        </is>
      </c>
      <c r="P61" s="28" t="inlineStr">
        <is>
          <t>-</t>
        </is>
      </c>
      <c r="Q61" s="29" t="n">
        <v>4.1</v>
      </c>
      <c r="R61" s="29" t="n">
        <v>4.17</v>
      </c>
      <c r="S61" s="29" t="n">
        <v>4.34</v>
      </c>
      <c r="T61" s="29" t="n">
        <v>4.56</v>
      </c>
      <c r="U61" s="29" t="n">
        <v>4.72</v>
      </c>
      <c r="V61" s="29" t="n">
        <v>4.79</v>
      </c>
      <c r="W61" s="29" t="n">
        <v>4.28</v>
      </c>
      <c r="X61" s="29" t="n">
        <v>4.45</v>
      </c>
    </row>
    <row r="62">
      <c r="A62" s="27" t="inlineStr">
        <is>
          <t>2024-08</t>
        </is>
      </c>
      <c r="B62" s="28" t="inlineStr">
        <is>
          <t>-</t>
        </is>
      </c>
      <c r="C62" s="28" t="inlineStr">
        <is>
          <t>-</t>
        </is>
      </c>
      <c r="D62" s="28" t="inlineStr">
        <is>
          <t>-</t>
        </is>
      </c>
      <c r="E62" s="28" t="inlineStr">
        <is>
          <t>-</t>
        </is>
      </c>
      <c r="F62" s="28" t="inlineStr">
        <is>
          <t>-</t>
        </is>
      </c>
      <c r="G62" s="28" t="inlineStr">
        <is>
          <t>-</t>
        </is>
      </c>
      <c r="H62" s="28" t="inlineStr">
        <is>
          <t>-</t>
        </is>
      </c>
      <c r="I62" s="28" t="inlineStr">
        <is>
          <t>-</t>
        </is>
      </c>
      <c r="J62" s="28" t="inlineStr">
        <is>
          <t>-</t>
        </is>
      </c>
      <c r="K62" s="28" t="inlineStr">
        <is>
          <t>-</t>
        </is>
      </c>
      <c r="L62" s="28" t="inlineStr">
        <is>
          <t>-</t>
        </is>
      </c>
      <c r="M62" s="28" t="inlineStr">
        <is>
          <t>-</t>
        </is>
      </c>
      <c r="N62" s="28" t="inlineStr">
        <is>
          <t>-</t>
        </is>
      </c>
      <c r="O62" s="28" t="inlineStr">
        <is>
          <t>-</t>
        </is>
      </c>
      <c r="P62" s="28" t="inlineStr">
        <is>
          <t>-</t>
        </is>
      </c>
      <c r="Q62" s="29" t="n">
        <v>4.8</v>
      </c>
      <c r="R62" s="29" t="n">
        <v>5.14</v>
      </c>
      <c r="S62" s="29" t="n">
        <v>5.16</v>
      </c>
      <c r="T62" s="29" t="n">
        <v>4.33</v>
      </c>
      <c r="U62" s="29" t="n">
        <v>4.35</v>
      </c>
      <c r="V62" s="29" t="n">
        <v>4.7</v>
      </c>
      <c r="W62" s="29" t="n">
        <v>4.76</v>
      </c>
      <c r="X62" s="29" t="n">
        <v>4.75</v>
      </c>
    </row>
    <row r="63">
      <c r="A63" s="27" t="inlineStr">
        <is>
          <t>2024-09</t>
        </is>
      </c>
      <c r="B63" s="28" t="inlineStr">
        <is>
          <t>-</t>
        </is>
      </c>
      <c r="C63" s="28" t="inlineStr">
        <is>
          <t>-</t>
        </is>
      </c>
      <c r="D63" s="28" t="inlineStr">
        <is>
          <t>-</t>
        </is>
      </c>
      <c r="E63" s="28" t="inlineStr">
        <is>
          <t>-</t>
        </is>
      </c>
      <c r="F63" s="28" t="inlineStr">
        <is>
          <t>-</t>
        </is>
      </c>
      <c r="G63" s="28" t="inlineStr">
        <is>
          <t>-</t>
        </is>
      </c>
      <c r="H63" s="28" t="inlineStr">
        <is>
          <t>-</t>
        </is>
      </c>
      <c r="I63" s="28" t="inlineStr">
        <is>
          <t>-</t>
        </is>
      </c>
      <c r="J63" s="28" t="inlineStr">
        <is>
          <t>-</t>
        </is>
      </c>
      <c r="K63" s="28" t="inlineStr">
        <is>
          <t>-</t>
        </is>
      </c>
      <c r="L63" s="28" t="inlineStr">
        <is>
          <t>-</t>
        </is>
      </c>
      <c r="M63" s="28" t="inlineStr">
        <is>
          <t>-</t>
        </is>
      </c>
      <c r="N63" s="28" t="inlineStr">
        <is>
          <t>-</t>
        </is>
      </c>
      <c r="O63" s="28" t="inlineStr">
        <is>
          <t>-</t>
        </is>
      </c>
      <c r="P63" s="28" t="inlineStr">
        <is>
          <t>-</t>
        </is>
      </c>
      <c r="Q63" s="30" t="n">
        <v>-1.05</v>
      </c>
      <c r="R63" s="29" t="n">
        <v>1.15</v>
      </c>
      <c r="S63" s="29" t="n">
        <v>1.01</v>
      </c>
      <c r="T63" s="29" t="n">
        <v>0.51</v>
      </c>
      <c r="U63" s="29" t="n">
        <v>0.37</v>
      </c>
      <c r="V63" s="29" t="n">
        <v>2.57</v>
      </c>
      <c r="W63" s="29" t="n">
        <v>0.2</v>
      </c>
      <c r="X63" s="29" t="n">
        <v>0.76</v>
      </c>
    </row>
    <row r="64">
      <c r="A64" s="27" t="inlineStr">
        <is>
          <t>2024-10</t>
        </is>
      </c>
      <c r="B64" s="28" t="inlineStr">
        <is>
          <t>-</t>
        </is>
      </c>
      <c r="C64" s="28" t="inlineStr">
        <is>
          <t>-</t>
        </is>
      </c>
      <c r="D64" s="28" t="inlineStr">
        <is>
          <t>-</t>
        </is>
      </c>
      <c r="E64" s="28" t="inlineStr">
        <is>
          <t>-</t>
        </is>
      </c>
      <c r="F64" s="28" t="inlineStr">
        <is>
          <t>-</t>
        </is>
      </c>
      <c r="G64" s="28" t="inlineStr">
        <is>
          <t>-</t>
        </is>
      </c>
      <c r="H64" s="28" t="inlineStr">
        <is>
          <t>-</t>
        </is>
      </c>
      <c r="I64" s="28" t="inlineStr">
        <is>
          <t>-</t>
        </is>
      </c>
      <c r="J64" s="28" t="inlineStr">
        <is>
          <t>-</t>
        </is>
      </c>
      <c r="K64" s="28" t="inlineStr">
        <is>
          <t>-</t>
        </is>
      </c>
      <c r="L64" s="28" t="inlineStr">
        <is>
          <t>-</t>
        </is>
      </c>
      <c r="M64" s="28" t="inlineStr">
        <is>
          <t>-</t>
        </is>
      </c>
      <c r="N64" s="28" t="inlineStr">
        <is>
          <t>-</t>
        </is>
      </c>
      <c r="O64" s="28" t="inlineStr">
        <is>
          <t>-</t>
        </is>
      </c>
      <c r="P64" s="28" t="inlineStr">
        <is>
          <t>-</t>
        </is>
      </c>
      <c r="Q64" s="29" t="n">
        <v>1.59</v>
      </c>
      <c r="R64" s="29" t="n">
        <v>1.64</v>
      </c>
      <c r="S64" s="29" t="n">
        <v>1.98</v>
      </c>
      <c r="T64" s="29" t="n">
        <v>2.38</v>
      </c>
      <c r="U64" s="29" t="n">
        <v>2.73</v>
      </c>
      <c r="V64" s="29" t="n">
        <v>2.78</v>
      </c>
      <c r="W64" s="29" t="n">
        <v>1.87</v>
      </c>
      <c r="X64" s="29" t="n">
        <v>2.18</v>
      </c>
    </row>
    <row r="65">
      <c r="A65" s="27" t="inlineStr">
        <is>
          <t>2024-11</t>
        </is>
      </c>
      <c r="B65" s="28" t="inlineStr">
        <is>
          <t>-</t>
        </is>
      </c>
      <c r="C65" s="28" t="inlineStr">
        <is>
          <t>-</t>
        </is>
      </c>
      <c r="D65" s="28" t="inlineStr">
        <is>
          <t>-</t>
        </is>
      </c>
      <c r="E65" s="28" t="inlineStr">
        <is>
          <t>-</t>
        </is>
      </c>
      <c r="F65" s="28" t="inlineStr">
        <is>
          <t>-</t>
        </is>
      </c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9" t="n">
        <v>4.87</v>
      </c>
      <c r="R65" s="29" t="n">
        <v>3.89</v>
      </c>
      <c r="S65" s="29" t="n">
        <v>4.5</v>
      </c>
      <c r="T65" s="29" t="n">
        <v>3.67</v>
      </c>
      <c r="U65" s="29" t="n">
        <v>4.28</v>
      </c>
      <c r="V65" s="29" t="n">
        <v>3.3</v>
      </c>
      <c r="W65" s="29" t="n">
        <v>4.14</v>
      </c>
      <c r="X65" s="29" t="n">
        <v>4.08</v>
      </c>
    </row>
    <row r="66">
      <c r="A66" s="27" t="inlineStr">
        <is>
          <t>2024-12</t>
        </is>
      </c>
      <c r="B66" s="28" t="inlineStr">
        <is>
          <t>-</t>
        </is>
      </c>
      <c r="C66" s="28" t="inlineStr">
        <is>
          <t>-</t>
        </is>
      </c>
      <c r="D66" s="28" t="inlineStr">
        <is>
          <t>-</t>
        </is>
      </c>
      <c r="E66" s="28" t="inlineStr">
        <is>
          <t>-</t>
        </is>
      </c>
      <c r="F66" s="28" t="inlineStr">
        <is>
          <t>-</t>
        </is>
      </c>
      <c r="G66" s="28" t="inlineStr">
        <is>
          <t>-</t>
        </is>
      </c>
      <c r="H66" s="28" t="inlineStr">
        <is>
          <t>-</t>
        </is>
      </c>
      <c r="I66" s="28" t="inlineStr">
        <is>
          <t>-</t>
        </is>
      </c>
      <c r="J66" s="28" t="inlineStr">
        <is>
          <t>-</t>
        </is>
      </c>
      <c r="K66" s="28" t="inlineStr">
        <is>
          <t>-</t>
        </is>
      </c>
      <c r="L66" s="28" t="inlineStr">
        <is>
          <t>-</t>
        </is>
      </c>
      <c r="M66" s="28" t="inlineStr">
        <is>
          <t>-</t>
        </is>
      </c>
      <c r="N66" s="28" t="inlineStr">
        <is>
          <t>-</t>
        </is>
      </c>
      <c r="O66" s="28" t="inlineStr">
        <is>
          <t>-</t>
        </is>
      </c>
      <c r="P66" s="28" t="inlineStr">
        <is>
          <t>-</t>
        </is>
      </c>
      <c r="Q66" s="29" t="n">
        <v>1.74</v>
      </c>
      <c r="R66" s="29" t="n">
        <v>0.21</v>
      </c>
      <c r="S66" s="29" t="n">
        <v>0.46</v>
      </c>
      <c r="T66" s="29" t="n">
        <v>1.4</v>
      </c>
      <c r="U66" s="29" t="n">
        <v>1.66</v>
      </c>
      <c r="V66" s="29" t="n">
        <v>0.12</v>
      </c>
      <c r="W66" s="29" t="n">
        <v>1.12</v>
      </c>
      <c r="X66" s="29" t="n">
        <v>0.93</v>
      </c>
    </row>
    <row r="67">
      <c r="A67" s="31" t="inlineStr">
        <is>
          <t>2024 合计</t>
        </is>
      </c>
      <c r="B67" s="32" t="n">
        <v>0</v>
      </c>
      <c r="C67" s="32" t="n">
        <v>0</v>
      </c>
      <c r="D67" s="32" t="n">
        <v>0</v>
      </c>
      <c r="E67" s="32" t="n">
        <v>0</v>
      </c>
      <c r="F67" s="32" t="n">
        <v>0</v>
      </c>
      <c r="G67" s="32" t="n">
        <v>0</v>
      </c>
      <c r="H67" s="32" t="n">
        <v>0</v>
      </c>
      <c r="I67" s="32" t="n">
        <v>0</v>
      </c>
      <c r="J67" s="32" t="n">
        <v>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3" t="n">
        <v>26.22</v>
      </c>
      <c r="R67" s="33" t="n">
        <v>25.39</v>
      </c>
      <c r="S67" s="33" t="n">
        <v>28.11</v>
      </c>
      <c r="T67" s="33" t="n">
        <v>28.27</v>
      </c>
      <c r="U67" s="33" t="n">
        <v>30.99</v>
      </c>
      <c r="V67" s="33" t="n">
        <v>30.16</v>
      </c>
      <c r="W67" s="33" t="n">
        <v>26.63</v>
      </c>
      <c r="X67" s="33" t="n">
        <v>28.19</v>
      </c>
    </row>
    <row r="68">
      <c r="A68" s="34" t="inlineStr">
        <is>
          <t>2025-01</t>
        </is>
      </c>
      <c r="B68" s="28" t="inlineStr">
        <is>
          <t>-</t>
        </is>
      </c>
      <c r="C68" s="28" t="inlineStr">
        <is>
          <t>-</t>
        </is>
      </c>
      <c r="D68" s="28" t="inlineStr">
        <is>
          <t>-</t>
        </is>
      </c>
      <c r="E68" s="28" t="inlineStr">
        <is>
          <t>-</t>
        </is>
      </c>
      <c r="F68" s="28" t="inlineStr">
        <is>
          <t>-</t>
        </is>
      </c>
      <c r="G68" s="28" t="inlineStr">
        <is>
          <t>-</t>
        </is>
      </c>
      <c r="H68" s="28" t="inlineStr">
        <is>
          <t>-</t>
        </is>
      </c>
      <c r="I68" s="28" t="inlineStr">
        <is>
          <t>-</t>
        </is>
      </c>
      <c r="J68" s="28" t="inlineStr">
        <is>
          <t>-</t>
        </is>
      </c>
      <c r="K68" s="28" t="inlineStr">
        <is>
          <t>-</t>
        </is>
      </c>
      <c r="L68" s="28" t="inlineStr">
        <is>
          <t>-</t>
        </is>
      </c>
      <c r="M68" s="28" t="inlineStr">
        <is>
          <t>-</t>
        </is>
      </c>
      <c r="N68" s="28" t="inlineStr">
        <is>
          <t>-</t>
        </is>
      </c>
      <c r="O68" s="28" t="inlineStr">
        <is>
          <t>-</t>
        </is>
      </c>
      <c r="P68" s="28" t="inlineStr">
        <is>
          <t>-</t>
        </is>
      </c>
      <c r="Q68" s="30" t="n">
        <v>-2.64</v>
      </c>
      <c r="R68" s="30" t="n">
        <v>-4.58</v>
      </c>
      <c r="S68" s="30" t="n">
        <v>-4.3</v>
      </c>
      <c r="T68" s="30" t="n">
        <v>-3.14</v>
      </c>
      <c r="U68" s="30" t="n">
        <v>-2.86</v>
      </c>
      <c r="V68" s="30" t="n">
        <v>-4.8</v>
      </c>
      <c r="W68" s="30" t="n">
        <v>-3.46</v>
      </c>
      <c r="X68" s="30" t="n">
        <v>-3.72</v>
      </c>
    </row>
    <row r="69">
      <c r="A69" s="34" t="inlineStr">
        <is>
          <t>2025-02</t>
        </is>
      </c>
      <c r="B69" s="28" t="inlineStr">
        <is>
          <t>-</t>
        </is>
      </c>
      <c r="C69" s="28" t="inlineStr">
        <is>
          <t>-</t>
        </is>
      </c>
      <c r="D69" s="28" t="inlineStr">
        <is>
          <t>-</t>
        </is>
      </c>
      <c r="E69" s="28" t="inlineStr">
        <is>
          <t>-</t>
        </is>
      </c>
      <c r="F69" s="28" t="inlineStr">
        <is>
          <t>-</t>
        </is>
      </c>
      <c r="G69" s="28" t="inlineStr">
        <is>
          <t>-</t>
        </is>
      </c>
      <c r="H69" s="28" t="inlineStr">
        <is>
          <t>-</t>
        </is>
      </c>
      <c r="I69" s="28" t="inlineStr">
        <is>
          <t>-</t>
        </is>
      </c>
      <c r="J69" s="28" t="inlineStr">
        <is>
          <t>-</t>
        </is>
      </c>
      <c r="K69" s="28" t="inlineStr">
        <is>
          <t>-</t>
        </is>
      </c>
      <c r="L69" s="28" t="inlineStr">
        <is>
          <t>-</t>
        </is>
      </c>
      <c r="M69" s="28" t="inlineStr">
        <is>
          <t>-</t>
        </is>
      </c>
      <c r="N69" s="28" t="inlineStr">
        <is>
          <t>-</t>
        </is>
      </c>
      <c r="O69" s="28" t="inlineStr">
        <is>
          <t>-</t>
        </is>
      </c>
      <c r="P69" s="28" t="inlineStr">
        <is>
          <t>-</t>
        </is>
      </c>
      <c r="Q69" s="29" t="n">
        <v>4.53</v>
      </c>
      <c r="R69" s="29" t="n">
        <v>3.5</v>
      </c>
      <c r="S69" s="29" t="n">
        <v>3.39</v>
      </c>
      <c r="T69" s="29" t="n">
        <v>3.19</v>
      </c>
      <c r="U69" s="29" t="n">
        <v>3.07</v>
      </c>
      <c r="V69" s="29" t="n">
        <v>2.05</v>
      </c>
      <c r="W69" s="29" t="n">
        <v>3.74</v>
      </c>
      <c r="X69" s="29" t="n">
        <v>3.29</v>
      </c>
    </row>
    <row r="70">
      <c r="A70" s="34" t="inlineStr">
        <is>
          <t>2025-03</t>
        </is>
      </c>
      <c r="B70" s="28" t="inlineStr">
        <is>
          <t>-</t>
        </is>
      </c>
      <c r="C70" s="28" t="inlineStr">
        <is>
          <t>-</t>
        </is>
      </c>
      <c r="D70" s="28" t="inlineStr">
        <is>
          <t>-</t>
        </is>
      </c>
      <c r="E70" s="28" t="inlineStr">
        <is>
          <t>-</t>
        </is>
      </c>
      <c r="F70" s="28" t="inlineStr">
        <is>
          <t>-</t>
        </is>
      </c>
      <c r="G70" s="28" t="inlineStr">
        <is>
          <t>-</t>
        </is>
      </c>
      <c r="H70" s="28" t="inlineStr">
        <is>
          <t>-</t>
        </is>
      </c>
      <c r="I70" s="28" t="inlineStr">
        <is>
          <t>-</t>
        </is>
      </c>
      <c r="J70" s="28" t="inlineStr">
        <is>
          <t>-</t>
        </is>
      </c>
      <c r="K70" s="28" t="inlineStr">
        <is>
          <t>-</t>
        </is>
      </c>
      <c r="L70" s="28" t="inlineStr">
        <is>
          <t>-</t>
        </is>
      </c>
      <c r="M70" s="28" t="inlineStr">
        <is>
          <t>-</t>
        </is>
      </c>
      <c r="N70" s="28" t="inlineStr">
        <is>
          <t>-</t>
        </is>
      </c>
      <c r="O70" s="28" t="inlineStr">
        <is>
          <t>-</t>
        </is>
      </c>
      <c r="P70" s="28" t="inlineStr">
        <is>
          <t>-</t>
        </is>
      </c>
      <c r="Q70" s="29" t="n">
        <v>0.15</v>
      </c>
      <c r="R70" s="29" t="n">
        <v>2.11</v>
      </c>
      <c r="S70" s="29" t="n">
        <v>2.46</v>
      </c>
      <c r="T70" s="29" t="n">
        <v>0.3</v>
      </c>
      <c r="U70" s="29" t="n">
        <v>0.65</v>
      </c>
      <c r="V70" s="29" t="n">
        <v>2.61</v>
      </c>
      <c r="W70" s="29" t="n">
        <v>0.85</v>
      </c>
      <c r="X70" s="29" t="n">
        <v>1.38</v>
      </c>
    </row>
    <row r="71">
      <c r="A71" s="34" t="inlineStr">
        <is>
          <t>2025-04</t>
        </is>
      </c>
      <c r="B71" s="28" t="inlineStr">
        <is>
          <t>-</t>
        </is>
      </c>
      <c r="C71" s="28" t="inlineStr">
        <is>
          <t>-</t>
        </is>
      </c>
      <c r="D71" s="28" t="inlineStr">
        <is>
          <t>-</t>
        </is>
      </c>
      <c r="E71" s="28" t="inlineStr">
        <is>
          <t>-</t>
        </is>
      </c>
      <c r="F71" s="28" t="inlineStr">
        <is>
          <t>-</t>
        </is>
      </c>
      <c r="G71" s="28" t="inlineStr">
        <is>
          <t>-</t>
        </is>
      </c>
      <c r="H71" s="28" t="inlineStr">
        <is>
          <t>-</t>
        </is>
      </c>
      <c r="I71" s="28" t="inlineStr">
        <is>
          <t>-</t>
        </is>
      </c>
      <c r="J71" s="28" t="inlineStr">
        <is>
          <t>-</t>
        </is>
      </c>
      <c r="K71" s="28" t="inlineStr">
        <is>
          <t>-</t>
        </is>
      </c>
      <c r="L71" s="28" t="inlineStr">
        <is>
          <t>-</t>
        </is>
      </c>
      <c r="M71" s="28" t="inlineStr">
        <is>
          <t>-</t>
        </is>
      </c>
      <c r="N71" s="28" t="inlineStr">
        <is>
          <t>-</t>
        </is>
      </c>
      <c r="O71" s="28" t="inlineStr">
        <is>
          <t>-</t>
        </is>
      </c>
      <c r="P71" s="28" t="inlineStr">
        <is>
          <t>-</t>
        </is>
      </c>
      <c r="Q71" s="30" t="n">
        <v>-1.31</v>
      </c>
      <c r="R71" s="29" t="n">
        <v>0.28</v>
      </c>
      <c r="S71" s="29" t="n">
        <v>0.19</v>
      </c>
      <c r="T71" s="29" t="n">
        <v>0.23</v>
      </c>
      <c r="U71" s="29" t="n">
        <v>0.14</v>
      </c>
      <c r="V71" s="29" t="n">
        <v>1.73</v>
      </c>
      <c r="W71" s="30" t="n">
        <v>-0.27</v>
      </c>
      <c r="X71" s="29" t="n">
        <v>0.21</v>
      </c>
    </row>
    <row r="72">
      <c r="A72" s="34" t="inlineStr">
        <is>
          <t>2025-05</t>
        </is>
      </c>
      <c r="B72" s="28" t="inlineStr">
        <is>
          <t>-</t>
        </is>
      </c>
      <c r="C72" s="28" t="inlineStr">
        <is>
          <t>-</t>
        </is>
      </c>
      <c r="D72" s="28" t="inlineStr">
        <is>
          <t>-</t>
        </is>
      </c>
      <c r="E72" s="28" t="inlineStr">
        <is>
          <t>-</t>
        </is>
      </c>
      <c r="F72" s="28" t="inlineStr">
        <is>
          <t>-</t>
        </is>
      </c>
      <c r="G72" s="28" t="inlineStr">
        <is>
          <t>-</t>
        </is>
      </c>
      <c r="H72" s="28" t="inlineStr">
        <is>
          <t>-</t>
        </is>
      </c>
      <c r="I72" s="28" t="inlineStr">
        <is>
          <t>-</t>
        </is>
      </c>
      <c r="J72" s="28" t="inlineStr">
        <is>
          <t>-</t>
        </is>
      </c>
      <c r="K72" s="28" t="inlineStr">
        <is>
          <t>-</t>
        </is>
      </c>
      <c r="L72" s="28" t="inlineStr">
        <is>
          <t>-</t>
        </is>
      </c>
      <c r="M72" s="28" t="inlineStr">
        <is>
          <t>-</t>
        </is>
      </c>
      <c r="N72" s="28" t="inlineStr">
        <is>
          <t>-</t>
        </is>
      </c>
      <c r="O72" s="28" t="inlineStr">
        <is>
          <t>-</t>
        </is>
      </c>
      <c r="P72" s="28" t="inlineStr">
        <is>
          <t>-</t>
        </is>
      </c>
      <c r="Q72" s="29" t="n">
        <v>4.16</v>
      </c>
      <c r="R72" s="29" t="n">
        <v>4.82</v>
      </c>
      <c r="S72" s="29" t="n">
        <v>4.33</v>
      </c>
      <c r="T72" s="29" t="n">
        <v>5.07</v>
      </c>
      <c r="U72" s="29" t="n">
        <v>4.59</v>
      </c>
      <c r="V72" s="29" t="n">
        <v>5.25</v>
      </c>
      <c r="W72" s="29" t="n">
        <v>4.69</v>
      </c>
      <c r="X72" s="29" t="n">
        <v>4.7</v>
      </c>
    </row>
    <row r="73">
      <c r="A73" s="34" t="inlineStr">
        <is>
          <t>2025-06</t>
        </is>
      </c>
      <c r="B73" s="28" t="inlineStr">
        <is>
          <t>-</t>
        </is>
      </c>
      <c r="C73" s="28" t="inlineStr">
        <is>
          <t>-</t>
        </is>
      </c>
      <c r="D73" s="28" t="inlineStr">
        <is>
          <t>-</t>
        </is>
      </c>
      <c r="E73" s="28" t="inlineStr">
        <is>
          <t>-</t>
        </is>
      </c>
      <c r="F73" s="28" t="inlineStr">
        <is>
          <t>-</t>
        </is>
      </c>
      <c r="G73" s="28" t="inlineStr">
        <is>
          <t>-</t>
        </is>
      </c>
      <c r="H73" s="28" t="inlineStr">
        <is>
          <t>-</t>
        </is>
      </c>
      <c r="I73" s="28" t="inlineStr">
        <is>
          <t>-</t>
        </is>
      </c>
      <c r="J73" s="28" t="inlineStr">
        <is>
          <t>-</t>
        </is>
      </c>
      <c r="K73" s="28" t="inlineStr">
        <is>
          <t>-</t>
        </is>
      </c>
      <c r="L73" s="28" t="inlineStr">
        <is>
          <t>-</t>
        </is>
      </c>
      <c r="M73" s="28" t="inlineStr">
        <is>
          <t>-</t>
        </is>
      </c>
      <c r="N73" s="28" t="inlineStr">
        <is>
          <t>-</t>
        </is>
      </c>
      <c r="O73" s="28" t="inlineStr">
        <is>
          <t>-</t>
        </is>
      </c>
      <c r="P73" s="28" t="inlineStr">
        <is>
          <t>-</t>
        </is>
      </c>
      <c r="Q73" s="29" t="n">
        <v>1.16</v>
      </c>
      <c r="R73" s="30" t="n">
        <v>-1.08</v>
      </c>
      <c r="S73" s="30" t="n">
        <v>-0.74</v>
      </c>
      <c r="T73" s="30" t="n">
        <v>-0.33</v>
      </c>
      <c r="U73" s="29" t="n">
        <v>0.01</v>
      </c>
      <c r="V73" s="30" t="n">
        <v>-2.23</v>
      </c>
      <c r="W73" s="30" t="n">
        <v>-0.08</v>
      </c>
      <c r="X73" s="30" t="n">
        <v>-0.54</v>
      </c>
    </row>
    <row r="74">
      <c r="A74" s="34" t="inlineStr">
        <is>
          <t>2025-07</t>
        </is>
      </c>
      <c r="B74" s="28" t="inlineStr">
        <is>
          <t>-</t>
        </is>
      </c>
      <c r="C74" s="28" t="inlineStr">
        <is>
          <t>-</t>
        </is>
      </c>
      <c r="D74" s="28" t="inlineStr">
        <is>
          <t>-</t>
        </is>
      </c>
      <c r="E74" s="28" t="inlineStr">
        <is>
          <t>-</t>
        </is>
      </c>
      <c r="F74" s="28" t="inlineStr">
        <is>
          <t>-</t>
        </is>
      </c>
      <c r="G74" s="28" t="inlineStr">
        <is>
          <t>-</t>
        </is>
      </c>
      <c r="H74" s="28" t="inlineStr">
        <is>
          <t>-</t>
        </is>
      </c>
      <c r="I74" s="28" t="inlineStr">
        <is>
          <t>-</t>
        </is>
      </c>
      <c r="J74" s="28" t="inlineStr">
        <is>
          <t>-</t>
        </is>
      </c>
      <c r="K74" s="28" t="inlineStr">
        <is>
          <t>-</t>
        </is>
      </c>
      <c r="L74" s="28" t="inlineStr">
        <is>
          <t>-</t>
        </is>
      </c>
      <c r="M74" s="28" t="inlineStr">
        <is>
          <t>-</t>
        </is>
      </c>
      <c r="N74" s="28" t="inlineStr">
        <is>
          <t>-</t>
        </is>
      </c>
      <c r="O74" s="28" t="inlineStr">
        <is>
          <t>-</t>
        </is>
      </c>
      <c r="P74" s="28" t="inlineStr">
        <is>
          <t>-</t>
        </is>
      </c>
      <c r="Q74" s="29" t="n">
        <v>2.37</v>
      </c>
      <c r="R74" s="29" t="n">
        <v>5.08</v>
      </c>
      <c r="S74" s="29" t="n">
        <v>5.38</v>
      </c>
      <c r="T74" s="29" t="n">
        <v>5.01</v>
      </c>
      <c r="U74" s="29" t="n">
        <v>5.31</v>
      </c>
      <c r="V74" s="29" t="n">
        <v>8.02</v>
      </c>
      <c r="W74" s="29" t="n">
        <v>4.15</v>
      </c>
      <c r="X74" s="29" t="n">
        <v>5.2</v>
      </c>
    </row>
    <row r="75">
      <c r="A75" s="34" t="inlineStr">
        <is>
          <t>2025-08</t>
        </is>
      </c>
      <c r="B75" s="28" t="inlineStr">
        <is>
          <t>-</t>
        </is>
      </c>
      <c r="C75" s="28" t="inlineStr">
        <is>
          <t>-</t>
        </is>
      </c>
      <c r="D75" s="28" t="inlineStr">
        <is>
          <t>-</t>
        </is>
      </c>
      <c r="E75" s="28" t="inlineStr">
        <is>
          <t>-</t>
        </is>
      </c>
      <c r="F75" s="28" t="inlineStr">
        <is>
          <t>-</t>
        </is>
      </c>
      <c r="G75" s="28" t="inlineStr">
        <is>
          <t>-</t>
        </is>
      </c>
      <c r="H75" s="28" t="inlineStr">
        <is>
          <t>-</t>
        </is>
      </c>
      <c r="I75" s="28" t="inlineStr">
        <is>
          <t>-</t>
        </is>
      </c>
      <c r="J75" s="28" t="inlineStr">
        <is>
          <t>-</t>
        </is>
      </c>
      <c r="K75" s="28" t="inlineStr">
        <is>
          <t>-</t>
        </is>
      </c>
      <c r="L75" s="28" t="inlineStr">
        <is>
          <t>-</t>
        </is>
      </c>
      <c r="M75" s="28" t="inlineStr">
        <is>
          <t>-</t>
        </is>
      </c>
      <c r="N75" s="28" t="inlineStr">
        <is>
          <t>-</t>
        </is>
      </c>
      <c r="O75" s="28" t="inlineStr">
        <is>
          <t>-</t>
        </is>
      </c>
      <c r="P75" s="28" t="inlineStr">
        <is>
          <t>-</t>
        </is>
      </c>
      <c r="Q75" s="29" t="n">
        <v>4.5</v>
      </c>
      <c r="R75" s="29" t="n">
        <v>1.62</v>
      </c>
      <c r="S75" s="29" t="n">
        <v>1.4</v>
      </c>
      <c r="T75" s="29" t="n">
        <v>2.83</v>
      </c>
      <c r="U75" s="29" t="n">
        <v>2.61</v>
      </c>
      <c r="V75" s="30" t="n">
        <v>-0.27</v>
      </c>
      <c r="W75" s="29" t="n">
        <v>2.99</v>
      </c>
      <c r="X75" s="29" t="n">
        <v>2.12</v>
      </c>
    </row>
    <row r="76">
      <c r="A76" s="34" t="inlineStr">
        <is>
          <t>2025-09</t>
        </is>
      </c>
      <c r="B76" s="28" t="inlineStr">
        <is>
          <t>-</t>
        </is>
      </c>
      <c r="C76" s="28" t="inlineStr">
        <is>
          <t>-</t>
        </is>
      </c>
      <c r="D76" s="28" t="inlineStr">
        <is>
          <t>-</t>
        </is>
      </c>
      <c r="E76" s="28" t="inlineStr">
        <is>
          <t>-</t>
        </is>
      </c>
      <c r="F76" s="28" t="inlineStr">
        <is>
          <t>-</t>
        </is>
      </c>
      <c r="G76" s="28" t="inlineStr">
        <is>
          <t>-</t>
        </is>
      </c>
      <c r="H76" s="28" t="inlineStr">
        <is>
          <t>-</t>
        </is>
      </c>
      <c r="I76" s="28" t="inlineStr">
        <is>
          <t>-</t>
        </is>
      </c>
      <c r="J76" s="28" t="inlineStr">
        <is>
          <t>-</t>
        </is>
      </c>
      <c r="K76" s="28" t="inlineStr">
        <is>
          <t>-</t>
        </is>
      </c>
      <c r="L76" s="28" t="inlineStr">
        <is>
          <t>-</t>
        </is>
      </c>
      <c r="M76" s="28" t="inlineStr">
        <is>
          <t>-</t>
        </is>
      </c>
      <c r="N76" s="28" t="inlineStr">
        <is>
          <t>-</t>
        </is>
      </c>
      <c r="O76" s="28" t="inlineStr">
        <is>
          <t>-</t>
        </is>
      </c>
      <c r="P76" s="28" t="inlineStr">
        <is>
          <t>-</t>
        </is>
      </c>
      <c r="Q76" s="30" t="n">
        <v>-2.24</v>
      </c>
      <c r="R76" s="30" t="n">
        <v>-1.78</v>
      </c>
      <c r="S76" s="30" t="n">
        <v>-1.94</v>
      </c>
      <c r="T76" s="30" t="n">
        <v>-1.15</v>
      </c>
      <c r="U76" s="30" t="n">
        <v>-1.3</v>
      </c>
      <c r="V76" s="30" t="n">
        <v>-0.85</v>
      </c>
      <c r="W76" s="30" t="n">
        <v>-1.72</v>
      </c>
      <c r="X76" s="30" t="n">
        <v>-1.54</v>
      </c>
    </row>
    <row r="77">
      <c r="A77" s="34" t="inlineStr">
        <is>
          <t>2025-10</t>
        </is>
      </c>
      <c r="B77" s="28" t="inlineStr">
        <is>
          <t>-</t>
        </is>
      </c>
      <c r="C77" s="28" t="inlineStr">
        <is>
          <t>-</t>
        </is>
      </c>
      <c r="D77" s="28" t="inlineStr">
        <is>
          <t>-</t>
        </is>
      </c>
      <c r="E77" s="28" t="inlineStr">
        <is>
          <t>-</t>
        </is>
      </c>
      <c r="F77" s="28" t="inlineStr">
        <is>
          <t>-</t>
        </is>
      </c>
      <c r="G77" s="28" t="inlineStr">
        <is>
          <t>-</t>
        </is>
      </c>
      <c r="H77" s="28" t="inlineStr">
        <is>
          <t>-</t>
        </is>
      </c>
      <c r="I77" s="28" t="inlineStr">
        <is>
          <t>-</t>
        </is>
      </c>
      <c r="J77" s="28" t="inlineStr">
        <is>
          <t>-</t>
        </is>
      </c>
      <c r="K77" s="28" t="inlineStr">
        <is>
          <t>-</t>
        </is>
      </c>
      <c r="L77" s="28" t="inlineStr">
        <is>
          <t>-</t>
        </is>
      </c>
      <c r="M77" s="28" t="inlineStr">
        <is>
          <t>-</t>
        </is>
      </c>
      <c r="N77" s="28" t="inlineStr">
        <is>
          <t>-</t>
        </is>
      </c>
      <c r="O77" s="28" t="inlineStr">
        <is>
          <t>-</t>
        </is>
      </c>
      <c r="P77" s="28" t="inlineStr">
        <is>
          <t>-</t>
        </is>
      </c>
      <c r="Q77" s="29" t="n">
        <v>3.09</v>
      </c>
      <c r="R77" s="29" t="n">
        <v>4.03</v>
      </c>
      <c r="S77" s="29" t="n">
        <v>4.16</v>
      </c>
      <c r="T77" s="29" t="n">
        <v>3.64</v>
      </c>
      <c r="U77" s="29" t="n">
        <v>3.78</v>
      </c>
      <c r="V77" s="29" t="n">
        <v>4.71</v>
      </c>
      <c r="W77" s="29" t="n">
        <v>3.59</v>
      </c>
      <c r="X77" s="29" t="n">
        <v>3.9</v>
      </c>
    </row>
    <row r="78">
      <c r="A78" s="34" t="inlineStr">
        <is>
          <t>2025-11</t>
        </is>
      </c>
      <c r="B78" s="28" t="inlineStr">
        <is>
          <t>-</t>
        </is>
      </c>
      <c r="C78" s="28" t="inlineStr">
        <is>
          <t>-</t>
        </is>
      </c>
      <c r="D78" s="28" t="inlineStr">
        <is>
          <t>-</t>
        </is>
      </c>
      <c r="E78" s="28" t="inlineStr">
        <is>
          <t>-</t>
        </is>
      </c>
      <c r="F78" s="28" t="inlineStr">
        <is>
          <t>-</t>
        </is>
      </c>
      <c r="G78" s="28" t="inlineStr">
        <is>
          <t>-</t>
        </is>
      </c>
      <c r="H78" s="28" t="inlineStr">
        <is>
          <t>-</t>
        </is>
      </c>
      <c r="I78" s="28" t="inlineStr">
        <is>
          <t>-</t>
        </is>
      </c>
      <c r="J78" s="28" t="inlineStr">
        <is>
          <t>-</t>
        </is>
      </c>
      <c r="K78" s="28" t="inlineStr">
        <is>
          <t>-</t>
        </is>
      </c>
      <c r="L78" s="28" t="inlineStr">
        <is>
          <t>-</t>
        </is>
      </c>
      <c r="M78" s="28" t="inlineStr">
        <is>
          <t>-</t>
        </is>
      </c>
      <c r="N78" s="28" t="inlineStr">
        <is>
          <t>-</t>
        </is>
      </c>
      <c r="O78" s="28" t="inlineStr">
        <is>
          <t>-</t>
        </is>
      </c>
      <c r="P78" s="28" t="inlineStr">
        <is>
          <t>-</t>
        </is>
      </c>
      <c r="Q78" s="29" t="n">
        <v>1.08</v>
      </c>
      <c r="R78" s="29" t="n">
        <v>1.13</v>
      </c>
      <c r="S78" s="29" t="n">
        <v>0.57</v>
      </c>
      <c r="T78" s="29" t="n">
        <v>2.02</v>
      </c>
      <c r="U78" s="29" t="n">
        <v>1.46</v>
      </c>
      <c r="V78" s="29" t="n">
        <v>1.51</v>
      </c>
      <c r="W78" s="29" t="n">
        <v>1.41</v>
      </c>
      <c r="X78" s="29" t="n">
        <v>1.29</v>
      </c>
    </row>
    <row r="79">
      <c r="A79" s="34" t="inlineStr">
        <is>
          <t>2025-12</t>
        </is>
      </c>
      <c r="B79" s="28" t="inlineStr">
        <is>
          <t>-</t>
        </is>
      </c>
      <c r="C79" s="28" t="inlineStr">
        <is>
          <t>-</t>
        </is>
      </c>
      <c r="D79" s="28" t="inlineStr">
        <is>
          <t>-</t>
        </is>
      </c>
      <c r="E79" s="28" t="inlineStr">
        <is>
          <t>-</t>
        </is>
      </c>
      <c r="F79" s="28" t="inlineStr">
        <is>
          <t>-</t>
        </is>
      </c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30" t="n">
        <v>-1.52</v>
      </c>
      <c r="R79" s="30" t="n">
        <v>-2.97</v>
      </c>
      <c r="S79" s="30" t="n">
        <v>-2.61</v>
      </c>
      <c r="T79" s="30" t="n">
        <v>-3.77</v>
      </c>
      <c r="U79" s="30" t="n">
        <v>-3.41</v>
      </c>
      <c r="V79" s="30" t="n">
        <v>-4.87</v>
      </c>
      <c r="W79" s="30" t="n">
        <v>-2.75</v>
      </c>
      <c r="X79" s="30" t="n">
        <v>-3.19</v>
      </c>
    </row>
    <row r="80">
      <c r="A80" s="31" t="inlineStr">
        <is>
          <t>2025 合计</t>
        </is>
      </c>
      <c r="B80" s="32" t="n">
        <v>0</v>
      </c>
      <c r="C80" s="32" t="n">
        <v>0</v>
      </c>
      <c r="D80" s="32" t="n">
        <v>0</v>
      </c>
      <c r="E80" s="32" t="n">
        <v>0</v>
      </c>
      <c r="F80" s="32" t="n">
        <v>0</v>
      </c>
      <c r="G80" s="32" t="n">
        <v>0</v>
      </c>
      <c r="H80" s="32" t="n">
        <v>0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32" t="n">
        <v>0</v>
      </c>
      <c r="P80" s="32" t="n">
        <v>0</v>
      </c>
      <c r="Q80" s="33" t="n">
        <v>13.34</v>
      </c>
      <c r="R80" s="33" t="n">
        <v>12.17</v>
      </c>
      <c r="S80" s="33" t="n">
        <v>12.3</v>
      </c>
      <c r="T80" s="33" t="n">
        <v>13.91</v>
      </c>
      <c r="U80" s="33" t="n">
        <v>14.04</v>
      </c>
      <c r="V80" s="33" t="n">
        <v>12.87</v>
      </c>
      <c r="W80" s="33" t="n">
        <v>13.14</v>
      </c>
      <c r="X80" s="33" t="n">
        <v>13.1</v>
      </c>
    </row>
    <row r="81">
      <c r="A81" s="27" t="inlineStr">
        <is>
          <t>2026-01</t>
        </is>
      </c>
      <c r="B81" s="28" t="inlineStr">
        <is>
          <t>-</t>
        </is>
      </c>
      <c r="C81" s="28" t="inlineStr">
        <is>
          <t>-</t>
        </is>
      </c>
      <c r="D81" s="28" t="inlineStr">
        <is>
          <t>-</t>
        </is>
      </c>
      <c r="E81" s="28" t="inlineStr">
        <is>
          <t>-</t>
        </is>
      </c>
      <c r="F81" s="28" t="inlineStr">
        <is>
          <t>-</t>
        </is>
      </c>
      <c r="G81" s="28" t="inlineStr">
        <is>
          <t>-</t>
        </is>
      </c>
      <c r="H81" s="28" t="inlineStr">
        <is>
          <t>-</t>
        </is>
      </c>
      <c r="I81" s="28" t="inlineStr">
        <is>
          <t>-</t>
        </is>
      </c>
      <c r="J81" s="28" t="inlineStr">
        <is>
          <t>-</t>
        </is>
      </c>
      <c r="K81" s="28" t="inlineStr">
        <is>
          <t>-</t>
        </is>
      </c>
      <c r="L81" s="28" t="inlineStr">
        <is>
          <t>-</t>
        </is>
      </c>
      <c r="M81" s="28" t="inlineStr">
        <is>
          <t>-</t>
        </is>
      </c>
      <c r="N81" s="28" t="inlineStr">
        <is>
          <t>-</t>
        </is>
      </c>
      <c r="O81" s="28" t="inlineStr">
        <is>
          <t>-</t>
        </is>
      </c>
      <c r="P81" s="28" t="inlineStr">
        <is>
          <t>-</t>
        </is>
      </c>
      <c r="Q81" s="29" t="n">
        <v>3.27</v>
      </c>
      <c r="R81" s="29" t="n">
        <v>2.25</v>
      </c>
      <c r="S81" s="29" t="n">
        <v>2.27</v>
      </c>
      <c r="T81" s="29" t="n">
        <v>2.59</v>
      </c>
      <c r="U81" s="29" t="n">
        <v>2.6</v>
      </c>
      <c r="V81" s="29" t="n">
        <v>1.58</v>
      </c>
      <c r="W81" s="29" t="n">
        <v>2.7</v>
      </c>
      <c r="X81" s="29" t="n">
        <v>2.43</v>
      </c>
    </row>
    <row r="82">
      <c r="A82" s="27" t="inlineStr">
        <is>
          <t>2026-02</t>
        </is>
      </c>
      <c r="B82" s="28" t="inlineStr">
        <is>
          <t>-</t>
        </is>
      </c>
      <c r="C82" s="28" t="inlineStr">
        <is>
          <t>-</t>
        </is>
      </c>
      <c r="D82" s="28" t="inlineStr">
        <is>
          <t>-</t>
        </is>
      </c>
      <c r="E82" s="28" t="inlineStr">
        <is>
          <t>-</t>
        </is>
      </c>
      <c r="F82" s="28" t="inlineStr">
        <is>
          <t>-</t>
        </is>
      </c>
      <c r="G82" s="28" t="inlineStr">
        <is>
          <t>-</t>
        </is>
      </c>
      <c r="H82" s="28" t="inlineStr">
        <is>
          <t>-</t>
        </is>
      </c>
      <c r="I82" s="28" t="inlineStr">
        <is>
          <t>-</t>
        </is>
      </c>
      <c r="J82" s="28" t="inlineStr">
        <is>
          <t>-</t>
        </is>
      </c>
      <c r="K82" s="28" t="inlineStr">
        <is>
          <t>-</t>
        </is>
      </c>
      <c r="L82" s="28" t="inlineStr">
        <is>
          <t>-</t>
        </is>
      </c>
      <c r="M82" s="28" t="inlineStr">
        <is>
          <t>-</t>
        </is>
      </c>
      <c r="N82" s="28" t="inlineStr">
        <is>
          <t>-</t>
        </is>
      </c>
      <c r="O82" s="28" t="inlineStr">
        <is>
          <t>-</t>
        </is>
      </c>
      <c r="P82" s="28" t="inlineStr">
        <is>
          <t>-</t>
        </is>
      </c>
      <c r="Q82" s="29" t="n">
        <v>4.95</v>
      </c>
      <c r="R82" s="29" t="n">
        <v>5.14</v>
      </c>
      <c r="S82" s="29" t="n">
        <v>5.26</v>
      </c>
      <c r="T82" s="29" t="n">
        <v>5.08</v>
      </c>
      <c r="U82" s="29" t="n">
        <v>5.2</v>
      </c>
      <c r="V82" s="29" t="n">
        <v>5.39</v>
      </c>
      <c r="W82" s="29" t="n">
        <v>5.06</v>
      </c>
      <c r="X82" s="29" t="n">
        <v>5.17</v>
      </c>
    </row>
    <row r="83">
      <c r="A83" s="27" t="inlineStr">
        <is>
          <t>2026-03</t>
        </is>
      </c>
      <c r="B83" s="28" t="inlineStr">
        <is>
          <t>-</t>
        </is>
      </c>
      <c r="C83" s="28" t="inlineStr">
        <is>
          <t>-</t>
        </is>
      </c>
      <c r="D83" s="28" t="inlineStr">
        <is>
          <t>-</t>
        </is>
      </c>
      <c r="E83" s="28" t="inlineStr">
        <is>
          <t>-</t>
        </is>
      </c>
      <c r="F83" s="28" t="inlineStr">
        <is>
          <t>-</t>
        </is>
      </c>
      <c r="G83" s="28" t="inlineStr">
        <is>
          <t>-</t>
        </is>
      </c>
      <c r="H83" s="28" t="inlineStr">
        <is>
          <t>-</t>
        </is>
      </c>
      <c r="I83" s="28" t="inlineStr">
        <is>
          <t>-</t>
        </is>
      </c>
      <c r="J83" s="28" t="inlineStr">
        <is>
          <t>-</t>
        </is>
      </c>
      <c r="K83" s="28" t="inlineStr">
        <is>
          <t>-</t>
        </is>
      </c>
      <c r="L83" s="28" t="inlineStr">
        <is>
          <t>-</t>
        </is>
      </c>
      <c r="M83" s="28" t="inlineStr">
        <is>
          <t>-</t>
        </is>
      </c>
      <c r="N83" s="28" t="inlineStr">
        <is>
          <t>-</t>
        </is>
      </c>
      <c r="O83" s="28" t="inlineStr">
        <is>
          <t>-</t>
        </is>
      </c>
      <c r="P83" s="28" t="inlineStr">
        <is>
          <t>-</t>
        </is>
      </c>
      <c r="Q83" s="30" t="n">
        <v>-0.58</v>
      </c>
      <c r="R83" s="30" t="n">
        <v>-1.16</v>
      </c>
      <c r="S83" s="30" t="n">
        <v>-1.16</v>
      </c>
      <c r="T83" s="29" t="n">
        <v>0.59</v>
      </c>
      <c r="U83" s="29" t="n">
        <v>0.59</v>
      </c>
      <c r="V83" s="28" t="inlineStr">
        <is>
          <t>-</t>
        </is>
      </c>
      <c r="W83" s="30" t="n">
        <v>-0.39</v>
      </c>
      <c r="X83" s="30" t="n">
        <v>-0.29</v>
      </c>
    </row>
    <row r="84">
      <c r="A84" s="27" t="inlineStr">
        <is>
          <t>2026-04</t>
        </is>
      </c>
      <c r="B84" s="28" t="inlineStr">
        <is>
          <t>-</t>
        </is>
      </c>
      <c r="C84" s="28" t="inlineStr">
        <is>
          <t>-</t>
        </is>
      </c>
      <c r="D84" s="28" t="inlineStr">
        <is>
          <t>-</t>
        </is>
      </c>
      <c r="E84" s="28" t="inlineStr">
        <is>
          <t>-</t>
        </is>
      </c>
      <c r="F84" s="28" t="inlineStr">
        <is>
          <t>-</t>
        </is>
      </c>
      <c r="G84" s="28" t="inlineStr">
        <is>
          <t>-</t>
        </is>
      </c>
      <c r="H84" s="28" t="inlineStr">
        <is>
          <t>-</t>
        </is>
      </c>
      <c r="I84" s="28" t="inlineStr">
        <is>
          <t>-</t>
        </is>
      </c>
      <c r="J84" s="28" t="inlineStr">
        <is>
          <t>-</t>
        </is>
      </c>
      <c r="K84" s="28" t="inlineStr">
        <is>
          <t>-</t>
        </is>
      </c>
      <c r="L84" s="28" t="inlineStr">
        <is>
          <t>-</t>
        </is>
      </c>
      <c r="M84" s="28" t="inlineStr">
        <is>
          <t>-</t>
        </is>
      </c>
      <c r="N84" s="28" t="inlineStr">
        <is>
          <t>-</t>
        </is>
      </c>
      <c r="O84" s="28" t="inlineStr">
        <is>
          <t>-</t>
        </is>
      </c>
      <c r="P84" s="28" t="inlineStr">
        <is>
          <t>-</t>
        </is>
      </c>
      <c r="Q84" s="30" t="n">
        <v>-4.78</v>
      </c>
      <c r="R84" s="30" t="n">
        <v>-2.31</v>
      </c>
      <c r="S84" s="30" t="n">
        <v>-3.12</v>
      </c>
      <c r="T84" s="30" t="n">
        <v>-3.34</v>
      </c>
      <c r="U84" s="30" t="n">
        <v>-4.15</v>
      </c>
      <c r="V84" s="30" t="n">
        <v>-1.69</v>
      </c>
      <c r="W84" s="30" t="n">
        <v>-3.48</v>
      </c>
      <c r="X84" s="30" t="n">
        <v>-3.23</v>
      </c>
    </row>
    <row r="85">
      <c r="A85" s="27" t="inlineStr">
        <is>
          <t>2026-05</t>
        </is>
      </c>
      <c r="B85" s="28" t="inlineStr">
        <is>
          <t>-</t>
        </is>
      </c>
      <c r="C85" s="28" t="inlineStr">
        <is>
          <t>-</t>
        </is>
      </c>
      <c r="D85" s="28" t="inlineStr">
        <is>
          <t>-</t>
        </is>
      </c>
      <c r="E85" s="28" t="inlineStr">
        <is>
          <t>-</t>
        </is>
      </c>
      <c r="F85" s="28" t="inlineStr">
        <is>
          <t>-</t>
        </is>
      </c>
      <c r="G85" s="28" t="inlineStr">
        <is>
          <t>-</t>
        </is>
      </c>
      <c r="H85" s="28" t="inlineStr">
        <is>
          <t>-</t>
        </is>
      </c>
      <c r="I85" s="28" t="inlineStr">
        <is>
          <t>-</t>
        </is>
      </c>
      <c r="J85" s="28" t="inlineStr">
        <is>
          <t>-</t>
        </is>
      </c>
      <c r="K85" s="28" t="inlineStr">
        <is>
          <t>-</t>
        </is>
      </c>
      <c r="L85" s="28" t="inlineStr">
        <is>
          <t>-</t>
        </is>
      </c>
      <c r="M85" s="28" t="inlineStr">
        <is>
          <t>-</t>
        </is>
      </c>
      <c r="N85" s="28" t="inlineStr">
        <is>
          <t>-</t>
        </is>
      </c>
      <c r="O85" s="28" t="inlineStr">
        <is>
          <t>-</t>
        </is>
      </c>
      <c r="P85" s="28" t="inlineStr">
        <is>
          <t>-</t>
        </is>
      </c>
      <c r="Q85" s="29" t="n">
        <v>0.78</v>
      </c>
      <c r="R85" s="30" t="n">
        <v>-0.07000000000000001</v>
      </c>
      <c r="S85" s="30" t="n">
        <v>-0.1</v>
      </c>
      <c r="T85" s="29" t="n">
        <v>0.5</v>
      </c>
      <c r="U85" s="29" t="n">
        <v>0.46</v>
      </c>
      <c r="V85" s="30" t="n">
        <v>-0.38</v>
      </c>
      <c r="W85" s="29" t="n">
        <v>0.4</v>
      </c>
      <c r="X85" s="29" t="n">
        <v>0.2</v>
      </c>
    </row>
    <row r="86">
      <c r="A86" s="31" t="inlineStr">
        <is>
          <t>2026 合计</t>
        </is>
      </c>
      <c r="B86" s="32" t="n">
        <v>0</v>
      </c>
      <c r="C86" s="32" t="n">
        <v>0</v>
      </c>
      <c r="D86" s="32" t="n">
        <v>0</v>
      </c>
      <c r="E86" s="32" t="n">
        <v>0</v>
      </c>
      <c r="F86" s="32" t="n">
        <v>0</v>
      </c>
      <c r="G86" s="32" t="n">
        <v>0</v>
      </c>
      <c r="H86" s="32" t="n">
        <v>0</v>
      </c>
      <c r="I86" s="32" t="n">
        <v>0</v>
      </c>
      <c r="J86" s="32" t="n">
        <v>0</v>
      </c>
      <c r="K86" s="32" t="n">
        <v>0</v>
      </c>
      <c r="L86" s="32" t="n">
        <v>0</v>
      </c>
      <c r="M86" s="32" t="n">
        <v>0</v>
      </c>
      <c r="N86" s="32" t="n">
        <v>0</v>
      </c>
      <c r="O86" s="32" t="n">
        <v>0</v>
      </c>
      <c r="P86" s="32" t="n">
        <v>0</v>
      </c>
      <c r="Q86" s="33" t="n">
        <v>3.65</v>
      </c>
      <c r="R86" s="33" t="n">
        <v>3.85</v>
      </c>
      <c r="S86" s="33" t="n">
        <v>3.14</v>
      </c>
      <c r="T86" s="33" t="n">
        <v>5.41</v>
      </c>
      <c r="U86" s="33" t="n">
        <v>4.7</v>
      </c>
      <c r="V86" s="33" t="n">
        <v>4.9</v>
      </c>
      <c r="W86" s="33" t="n">
        <v>4.3</v>
      </c>
      <c r="X86" s="33" t="n">
        <v>4.27</v>
      </c>
    </row>
    <row r="87">
      <c r="A87" s="2" t="inlineStr">
        <is>
          <t>全期合计</t>
        </is>
      </c>
      <c r="B87" s="35" t="n">
        <v>0</v>
      </c>
      <c r="C87" s="35" t="n">
        <v>0</v>
      </c>
      <c r="D87" s="35" t="n">
        <v>0</v>
      </c>
      <c r="E87" s="35" t="n">
        <v>0</v>
      </c>
      <c r="F87" s="35" t="n">
        <v>0</v>
      </c>
      <c r="G87" s="35" t="n">
        <v>0</v>
      </c>
      <c r="H87" s="35" t="n">
        <v>0</v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116.45</v>
      </c>
      <c r="R87" s="35" t="n">
        <v>120.39</v>
      </c>
      <c r="S87" s="35" t="n">
        <v>123.69</v>
      </c>
      <c r="T87" s="35" t="n">
        <v>141.06</v>
      </c>
      <c r="U87" s="35" t="n">
        <v>144.36</v>
      </c>
      <c r="V87" s="35" t="n">
        <v>148.31</v>
      </c>
      <c r="W87" s="35" t="n">
        <v>125.97</v>
      </c>
      <c r="X87" s="35" t="n">
        <v>132.38</v>
      </c>
    </row>
    <row r="88">
      <c r="A88" s="23" t="inlineStr">
        <is>
          <t>月胜率</t>
        </is>
      </c>
      <c r="Q88" s="36" t="n">
        <v>64.90000000000001</v>
      </c>
      <c r="R88" s="36" t="n">
        <v>68.8</v>
      </c>
      <c r="S88" s="36" t="n">
        <v>70.09999999999999</v>
      </c>
      <c r="T88" s="36" t="n">
        <v>75</v>
      </c>
      <c r="U88" s="36" t="n">
        <v>73.7</v>
      </c>
      <c r="V88" s="36" t="n">
        <v>65.3</v>
      </c>
      <c r="W88" s="36" t="n">
        <v>68.8</v>
      </c>
      <c r="X88" s="36" t="n">
        <v>67.5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2026-05-20T07:55:35Z</dcterms:created>
  <dcterms:modified xmlns:dcterms="http://purl.org/dc/terms/" xmlns:xsi="http://www.w3.org/2001/XMLSchema-instance" xsi:type="dcterms:W3CDTF">2026-05-20T07:55:36Z</dcterms:modified>
</cp:coreProperties>
</file>