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C:\Users\hnyanzi\Desktop\FUFA\Match-Analysis\"/>
    </mc:Choice>
  </mc:AlternateContent>
  <xr:revisionPtr revIDLastSave="0" documentId="13_ncr:1_{83EE0A3C-5BB3-4A2D-B9A9-6CE7D77ED267}" xr6:coauthVersionLast="47" xr6:coauthVersionMax="47" xr10:uidLastSave="{00000000-0000-0000-0000-000000000000}"/>
  <bookViews>
    <workbookView xWindow="-110" yWindow="-110" windowWidth="19420" windowHeight="122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<sst xmlns="http://schemas.openxmlformats.org/spreadsheetml/2006/main" count="13" uniqueCount="13">
  <si>
    <t>Club Name</t>
  </si>
  <si>
    <t>Average Number of Players</t>
  </si>
  <si>
    <t>She Maroons FC</t>
  </si>
  <si>
    <t>Makerere University WFC</t>
  </si>
  <si>
    <t>Wakiso Hill WFC</t>
  </si>
  <si>
    <t>Kawempe Muslim LFC</t>
  </si>
  <si>
    <t>Amus College WFC</t>
  </si>
  <si>
    <t>Uganda Martyrs Lubaga WFC</t>
  </si>
  <si>
    <t>Kampala Queens FC</t>
  </si>
  <si>
    <t>Olila Hs WFC</t>
  </si>
  <si>
    <t>She Corporates FC</t>
  </si>
  <si>
    <t>Lady Doves FC</t>
  </si>
  <si>
    <t>Rines SS WFC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</si>
</sst>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8"/>
      <color rgb="FF000000"/>
      <name val="Segoe UI"/>
      <family val="2"/>
    </font>
    <font>
      <sz val="8"/>
      <color rgb="FF000000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right" vertical="center" wrapText="1"/>
    </xf>
    <xf numFmtId="0" fontId="2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</a:rPr>
              <a:t>Average Number of Players who used Catapult Per Match Day</a:t>
            </a:r>
          </a:p>
        </c:rich>
      </c:tx>
      <c:layout>
        <c:manualLayout>
          <c:xMode val="edge"/>
          <c:yMode val="edge"/>
          <c:x val="0.11220285150722401"/>
          <c:y val="1.85185185185185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Sheet1!$B$3:$B$13</c:f>
              <c:strCache>
                <c:ptCount val="11"/>
                <c:pt idx="0">
                  <c:v>She Maroons FC</c:v>
                </c:pt>
                <c:pt idx="1">
                  <c:v>Makerere University WFC</c:v>
                </c:pt>
                <c:pt idx="2">
                  <c:v>Wakiso Hill WFC</c:v>
                </c:pt>
                <c:pt idx="3">
                  <c:v>Kawempe Muslim LFC</c:v>
                </c:pt>
                <c:pt idx="4">
                  <c:v>Amus College WFC</c:v>
                </c:pt>
                <c:pt idx="5">
                  <c:v>Uganda Martyrs Lubaga WFC</c:v>
                </c:pt>
                <c:pt idx="6">
                  <c:v>Rines SS WFC</c:v>
                </c:pt>
                <c:pt idx="7">
                  <c:v>Kampala Queens FC</c:v>
                </c:pt>
                <c:pt idx="8">
                  <c:v>Olila Hs WFC</c:v>
                </c:pt>
                <c:pt idx="9">
                  <c:v>She Corporates FC</c:v>
                </c:pt>
                <c:pt idx="10">
                  <c:v>Lady Doves FC</c:v>
                </c:pt>
              </c:strCache>
            </c:strRef>
          </c:cat>
          <c:val>
            <c:numRef>
              <c:f>Sheet1!$C$3:$C$13</c:f>
              <c:numCache>
                <c:formatCode>General</c:formatCode>
                <c:ptCount val="11"/>
                <c:pt idx="0">
                  <c:v>12.052631999999999</c:v>
                </c:pt>
                <c:pt idx="1">
                  <c:v>11.571429</c:v>
                </c:pt>
                <c:pt idx="2">
                  <c:v>11.25</c:v>
                </c:pt>
                <c:pt idx="3">
                  <c:v>11.105263000000001</c:v>
                </c:pt>
                <c:pt idx="4">
                  <c:v>11</c:v>
                </c:pt>
                <c:pt idx="5">
                  <c:v>10.411765000000001</c:v>
                </c:pt>
                <c:pt idx="6">
                  <c:v>10.294117999999999</c:v>
                </c:pt>
                <c:pt idx="7">
                  <c:v>9.4545449999999995</c:v>
                </c:pt>
                <c:pt idx="8">
                  <c:v>7.2727269999999997</c:v>
                </c:pt>
                <c:pt idx="9">
                  <c:v>6.6666670000000003</c:v>
                </c:pt>
                <c:pt idx="10">
                  <c:v>6.2142860000000004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15-4426-AFA0-F333AE10FC89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883069023"/>
        <c:axId val="883052703"/>
      </c:barChart>
      <c:catAx>
        <c:axId val="88306902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3052703"/>
        <c:crosses val="autoZero"/>
        <c:auto val="1"/>
        <c:lblAlgn val="ctr"/>
        <c:lblOffset val="100"/>
        <c:noMultiLvlLbl val="0"/>
      </c:catAx>
      <c:valAx>
        <c:axId val="8830527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30690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142874</xdr:colOff>
      <xdr:row>5</xdr:row>
      <xdr:rowOff>9525</xdr:rowOff>
    </xdr:from>
    <xdr:to>
      <xdr:col>15</xdr:col>
      <xdr:colOff>304800</xdr:colOff>
      <xdr:row>19</xdr:row>
      <xdr:rowOff>15875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8862E18-77F7-255C-79E0-8BB9D991E5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C13"/>
  <sheetViews>
    <sheetView tabSelected="1" workbookViewId="0">
      <selection activeCell="B3" sqref="B3"/>
    </sheetView>
  </sheetViews>
  <sheetFormatPr defaultRowHeight="14.5" x14ac:dyDescent="0.35"/>
  <cols>
    <col min="2" max="2" width="17.1796875" customWidth="1"/>
    <col min="3" max="3" width="13.90625" customWidth="1"/>
  </cols>
  <sheetData>
    <row r="1" spans="2:3" ht="15" thickBot="1" x14ac:dyDescent="0.4"/>
    <row r="2" spans="2:3" ht="23.5" thickBot="1" x14ac:dyDescent="0.4">
      <c r="B2" s="1" t="s">
        <v>0</v>
      </c>
      <c r="C2" s="1" t="s">
        <v>1</v>
      </c>
    </row>
    <row r="3" spans="2:3" ht="15" thickBot="1" x14ac:dyDescent="0.4">
      <c r="B3" s="2" t="s">
        <v>2</v>
      </c>
      <c r="C3" s="2">
        <v>12.052631999999999</v>
      </c>
    </row>
    <row r="4" spans="2:3" ht="15" thickBot="1" x14ac:dyDescent="0.4">
      <c r="B4" s="2" t="s">
        <v>3</v>
      </c>
      <c r="C4" s="2">
        <v>11.571429</v>
      </c>
    </row>
    <row r="5" spans="2:3" ht="15" thickBot="1" x14ac:dyDescent="0.4">
      <c r="B5" s="2" t="s">
        <v>4</v>
      </c>
      <c r="C5" s="2">
        <v>11.25</v>
      </c>
    </row>
    <row r="6" spans="2:3" ht="15" thickBot="1" x14ac:dyDescent="0.4">
      <c r="B6" s="2" t="s">
        <v>5</v>
      </c>
      <c r="C6" s="2">
        <v>11.105263000000001</v>
      </c>
    </row>
    <row r="7" spans="2:3" ht="15" thickBot="1" x14ac:dyDescent="0.4">
      <c r="B7" s="2" t="s">
        <v>6</v>
      </c>
      <c r="C7" s="2">
        <v>11</v>
      </c>
    </row>
    <row r="8" spans="2:3" ht="23.5" thickBot="1" x14ac:dyDescent="0.4">
      <c r="B8" s="2" t="s">
        <v>7</v>
      </c>
      <c r="C8" s="2">
        <v>10.411765000000001</v>
      </c>
    </row>
    <row r="9" spans="2:3" ht="15" thickBot="1" x14ac:dyDescent="0.4">
      <c r="B9" s="2" t="s">
        <v>12</v>
      </c>
      <c r="C9" s="2">
        <v>10.294117999999999</v>
      </c>
    </row>
    <row r="10" spans="2:3" ht="15" thickBot="1" x14ac:dyDescent="0.4">
      <c r="B10" s="2" t="s">
        <v>8</v>
      </c>
      <c r="C10" s="2">
        <v>9.4545449999999995</v>
      </c>
    </row>
    <row r="11" spans="2:3" ht="15" thickBot="1" x14ac:dyDescent="0.4">
      <c r="B11" s="2" t="s">
        <v>9</v>
      </c>
      <c r="C11" s="2">
        <v>7.2727269999999997</v>
      </c>
    </row>
    <row r="12" spans="2:3" ht="15" thickBot="1" x14ac:dyDescent="0.4">
      <c r="B12" s="2" t="s">
        <v>10</v>
      </c>
      <c r="C12" s="2">
        <v>6.6666670000000003</v>
      </c>
    </row>
    <row r="13" spans="2:3" ht="15" thickBot="1" x14ac:dyDescent="0.4">
      <c r="B13" s="2" t="s">
        <v>11</v>
      </c>
      <c r="C13" s="2">
        <v>6.2142860000000004</v>
      </c>
    </row>
  </sheetData>
  <sortState xmlns:xlrd2="http://schemas.microsoft.com/office/spreadsheetml/2017/richdata2" ref="B3:C13">
    <sortCondition descending="1" ref="C3:C13"/>
  </sortState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Humphrey Nyanzi</dc:creator>
  <cp:lastModifiedBy>Humphrey Nyanzi</cp:lastModifiedBy>
  <dcterms:created xsi:type="dcterms:W3CDTF">2015-06-05T18:17:20Z</dcterms:created>
  <dcterms:modified xsi:type="dcterms:W3CDTF">2025-07-09T10:42:28Z</dcterms:modified>
</cp:coreProperties>
</file>