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<sst xmlns="http://schemas.openxmlformats.org/spreadsheetml/2006/main" count="3300" uniqueCount="1184">
  <si>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</si>
  <si>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</si>
  <si>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</si>
  <si>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</si>
  <si>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</si>
  <si>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</si>
  <si>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category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</si>
  <si>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</si>
  <si>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</si>
  <si>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</si>
  <si>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</si>
  <si>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https://shorturl.at/IzcrX</t>
  </si>
  <si>
    <t xml:space="preserve">fork jembe</t>
  </si>
  <si>
    <t xml:space="preserve">tools</t>
  </si>
  <si>
    <t xml:space="preserve">GARDEN RAKE</t>
  </si>
  <si>
    <t xml:space="preserve">https://shorturl.at/37WuR</t>
  </si>
  <si>
    <t xml:space="preserve">rake</t>
  </si>
  <si>
    <t xml:space="preserve">JEMBE 3LB</t>
  </si>
  <si>
    <t xml:space="preserve">https://shorturl.at/zErRC</t>
  </si>
  <si>
    <t xml:space="preserve">jembe</t>
  </si>
  <si>
    <t xml:space="preserve">METALIC SPADE</t>
  </si>
  <si>
    <t xml:space="preserve">https://t.ly/JxzKM</t>
  </si>
  <si>
    <t xml:space="preserve">metal spade</t>
  </si>
  <si>
    <t xml:space="preserve">TAPE MEASURE 3M KNICKER</t>
  </si>
  <si>
    <t xml:space="preserve">https://shorturl.at/4Nt2M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</si>
  <si>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</si>
  <si>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</si>
  <si>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</si>
  <si>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</si>
  <si>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https://t.ly/1Kgoy</t>
  </si>
  <si>
    <t xml:space="preserve">slasher wooden</t>
  </si>
  <si>
    <t xml:space="preserve">W/BARROW RELIANCE</t>
  </si>
  <si>
    <t xml:space="preserve">https://t.ly/uvUpO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</si>
  <si>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</si>
  <si>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</si>
  <si>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</si>
  <si>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</si>
  <si>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https://t.ly/OS6ho</t>
  </si>
  <si>
    <t xml:space="preserve">reliance big wheel</t>
  </si>
  <si>
    <t xml:space="preserve">CLAW HAMMER R/HANDLE</t>
  </si>
  <si>
    <t xml:space="preserve">https://t.ly/eSWL_</t>
  </si>
  <si>
    <t xml:space="preserve">hammer</t>
  </si>
  <si>
    <t xml:space="preserve">ALLIGATOR PANGA WOODEN</t>
  </si>
  <si>
    <t xml:space="preserve">https://t.ly/PA8k8</t>
  </si>
  <si>
    <t xml:space="preserve">panga wooden</t>
  </si>
  <si>
    <t xml:space="preserve">ALLIGATOR SLASHER</t>
  </si>
  <si>
    <t xml:space="preserve">https://t.ly/fWkDH</t>
  </si>
  <si>
    <t xml:space="preserve">SPADE</t>
  </si>
  <si>
    <t xml:space="preserve">spade</t>
  </si>
  <si>
    <t xml:space="preserve">HAND SAW PLASTIC HANDLE 20"</t>
  </si>
  <si>
    <t xml:space="preserve">https://t.ly/iRv0R</t>
  </si>
  <si>
    <t xml:space="preserve">saw plastic</t>
  </si>
  <si>
    <t xml:space="preserve">HAND SAW WOODEN HANDE 18"</t>
  </si>
  <si>
    <t xml:space="preserve">https://t.ly/yEl1R</t>
  </si>
  <si>
    <t xml:space="preserve">saw wooden</t>
  </si>
  <si>
    <t xml:space="preserve">PLIERS</t>
  </si>
  <si>
    <t xml:space="preserve">https://t.ly/iEv3f</t>
  </si>
  <si>
    <t xml:space="preserve">pliers</t>
  </si>
  <si>
    <t xml:space="preserve">PLASTERING STEEL BANANA</t>
  </si>
  <si>
    <t xml:space="preserve">https://t.ly/LuR3M</t>
  </si>
  <si>
    <t xml:space="preserve">plastering steel</t>
  </si>
  <si>
    <t xml:space="preserve">PLASTERING STEEL RUBBER</t>
  </si>
  <si>
    <t xml:space="preserve">https://t.ly/wH9YC</t>
  </si>
  <si>
    <t xml:space="preserve">KABIRO</t>
  </si>
  <si>
    <t xml:space="preserve">https://t.ly/CxTOb</t>
  </si>
  <si>
    <t xml:space="preserve">kabiro</t>
  </si>
  <si>
    <t xml:space="preserve">TROWEL NO 9</t>
  </si>
  <si>
    <t xml:space="preserve">https://t.ly/1HaKz</t>
  </si>
  <si>
    <t xml:space="preserve">trowel</t>
  </si>
  <si>
    <t xml:space="preserve">SLASHER GOOD ONE</t>
  </si>
  <si>
    <t xml:space="preserve">https://t.ly/KeFzL</t>
  </si>
  <si>
    <t xml:space="preserve">slasher good</t>
  </si>
  <si>
    <t xml:space="preserve">BROOM</t>
  </si>
  <si>
    <t xml:space="preserve">https://t.ly/IE75L</t>
  </si>
  <si>
    <t xml:space="preserve">broom</t>
  </si>
  <si>
    <t xml:space="preserve">TROWEL NO. 6</t>
  </si>
  <si>
    <t xml:space="preserve">https://t.ly/FrL5M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</si>
  <si>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</si>
  <si>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</si>
  <si>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</si>
  <si>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</si>
  <si>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https://t.ly/gD1r0</t>
  </si>
  <si>
    <t xml:space="preserve">gloves</t>
  </si>
  <si>
    <t xml:space="preserve">SCRAPPER 2"</t>
  </si>
  <si>
    <t xml:space="preserve">https://t.ly/rcpgf</t>
  </si>
  <si>
    <t xml:space="preserve">scrapper</t>
  </si>
  <si>
    <t xml:space="preserve">SCRAPPER 2.5"</t>
  </si>
  <si>
    <t xml:space="preserve">https://t.ly/wZ2ck</t>
  </si>
  <si>
    <t xml:space="preserve">SCRAPPER 3"</t>
  </si>
  <si>
    <t xml:space="preserve">https://t.ly/DkTgH</t>
  </si>
  <si>
    <t xml:space="preserve">GEMLIGHT SLASHER</t>
  </si>
  <si>
    <t xml:space="preserve">https://t.ly/5SNmh</t>
  </si>
  <si>
    <t xml:space="preserve">gemlight slasher</t>
  </si>
  <si>
    <t xml:space="preserve">MABATI CUTTER</t>
  </si>
  <si>
    <t xml:space="preserve">https://t.ly/NAnw1</t>
  </si>
  <si>
    <t xml:space="preserve">mabati cutter</t>
  </si>
  <si>
    <t xml:space="preserve">SARURU 5LB</t>
  </si>
  <si>
    <t xml:space="preserve">https://t.ly/tNgwn</t>
  </si>
  <si>
    <t xml:space="preserve">saruru</t>
  </si>
  <si>
    <t xml:space="preserve">JEMBE HANDLE</t>
  </si>
  <si>
    <t xml:space="preserve">https://t.ly/mxz01</t>
  </si>
  <si>
    <t xml:space="preserve">handle</t>
  </si>
  <si>
    <t xml:space="preserve">ALLIGATOR JEMBE</t>
  </si>
  <si>
    <t xml:space="preserve">https://t.ly/8SX0V</t>
  </si>
  <si>
    <t xml:space="preserve">ALLIGATOR PANGA RUBBER</t>
  </si>
  <si>
    <t xml:space="preserve">https://t.ly/64ib1</t>
  </si>
  <si>
    <t xml:space="preserve">panga rubber</t>
  </si>
  <si>
    <t xml:space="preserve">TAPE MEASURE 30MTS</t>
  </si>
  <si>
    <t xml:space="preserve">TAPE MEASURE 30MT</t>
  </si>
  <si>
    <t xml:space="preserve">https://t.ly/MxLV0</t>
  </si>
  <si>
    <t xml:space="preserve">tape measure</t>
  </si>
  <si>
    <t xml:space="preserve">CAST IRON ROD</t>
  </si>
  <si>
    <t xml:space="preserve">https://t.ly/WyO0z</t>
  </si>
  <si>
    <t xml:space="preserve">cast iron</t>
  </si>
  <si>
    <t xml:space="preserve">HACK-SAW FRAME</t>
  </si>
  <si>
    <t xml:space="preserve">https://t.ly/sm-w2</t>
  </si>
  <si>
    <t xml:space="preserve">hack saw frame</t>
  </si>
  <si>
    <t xml:space="preserve">HARD BROOM &amp; STICK</t>
  </si>
  <si>
    <t xml:space="preserve">https://t.ly/ipFY1</t>
  </si>
  <si>
    <t xml:space="preserve">hard broom stick</t>
  </si>
  <si>
    <t xml:space="preserve">SHAFT &amp; WHEEL</t>
  </si>
  <si>
    <t xml:space="preserve">https://t.ly/uEwHT</t>
  </si>
  <si>
    <t xml:space="preserve">pending</t>
  </si>
  <si>
    <t xml:space="preserve">MASON HUMMER 3LB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</si>
  <si>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</si>
  <si>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</si>
  <si>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</si>
  <si>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</si>
  <si>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https://t.ly/nThI9</t>
  </si>
  <si>
    <t xml:space="preserve">W/BARROW XL</t>
  </si>
  <si>
    <t xml:space="preserve">SAW FILE 125MM</t>
  </si>
  <si>
    <t xml:space="preserve">https://t.ly/13vks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</si>
  <si>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</si>
  <si>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</si>
  <si>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</si>
  <si>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</si>
  <si>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</si>
  <si>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TROEL NO 7</t>
  </si>
  <si>
    <t xml:space="preserve">WHEELBARROW WIKA</t>
  </si>
  <si>
    <t xml:space="preserve">https://t.ly/SDTCV</t>
  </si>
  <si>
    <t xml:space="preserve">RUBBER WHEEL LARGE</t>
  </si>
  <si>
    <t xml:space="preserve">https://t.ly/pimsK</t>
  </si>
  <si>
    <t xml:space="preserve">rubber wheel</t>
  </si>
  <si>
    <t xml:space="preserve">SOFT BROOM</t>
  </si>
  <si>
    <t xml:space="preserve">https://t.ly/pZO54</t>
  </si>
  <si>
    <t xml:space="preserve">soft broom</t>
  </si>
  <si>
    <t xml:space="preserve">CURVED PANGA</t>
  </si>
  <si>
    <t xml:space="preserve">curved panga</t>
  </si>
  <si>
    <t xml:space="preserve">ALM TOWER BOLT 3"</t>
  </si>
  <si>
    <t xml:space="preserve">construction</t>
  </si>
  <si>
    <t xml:space="preserve">ALM TOWER BOLT 4"</t>
  </si>
  <si>
    <t xml:space="preserve">DAMP PROOF</t>
  </si>
  <si>
    <t xml:space="preserve">FUNDI ROPE</t>
  </si>
  <si>
    <t xml:space="preserve">BLACK POLYTHENE IN MTS</t>
  </si>
  <si>
    <t xml:space="preserve">GREEN OXIDE OSHO</t>
  </si>
  <si>
    <t xml:space="preserve">RED OXIDE EXTENDER</t>
  </si>
  <si>
    <t xml:space="preserve">GREY OXIDE OSHO</t>
  </si>
  <si>
    <t xml:space="preserve">BLACK OXIDE OSHO</t>
  </si>
  <si>
    <t xml:space="preserve">SIMBA CEMENT</t>
  </si>
  <si>
    <t xml:space="preserve">BRC NO 66</t>
  </si>
  <si>
    <t xml:space="preserve">BRC NO 98</t>
  </si>
  <si>
    <t xml:space="preserve">WHITE WASH</t>
  </si>
  <si>
    <t xml:space="preserve">MOMBASA CEMENT</t>
  </si>
  <si>
    <t xml:space="preserve">CONCRETE VENT SMALL</t>
  </si>
  <si>
    <t xml:space="preserve">CONCRETE VENT BIG</t>
  </si>
  <si>
    <t xml:space="preserve">FRESHCO WATERPROOF POWDER 1KG</t>
  </si>
  <si>
    <t xml:space="preserve">PRO-FILLA 1KG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</si>
  <si>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</si>
  <si>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</si>
  <si>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</si>
  <si>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</si>
  <si>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BALLAST LOCAL/PICKUP</t>
  </si>
  <si>
    <t xml:space="preserve">BALLAST MACHINE/PICKUP</t>
  </si>
  <si>
    <t xml:space="preserve">TEMBO CEMENT</t>
  </si>
  <si>
    <t xml:space="preserve">NGUVU CEMENT</t>
  </si>
  <si>
    <t xml:space="preserve">SAND-PER TONNE</t>
  </si>
  <si>
    <t xml:space="preserve">SAND PER W/BARROW</t>
  </si>
  <si>
    <t xml:space="preserve">SAND PER PICKUP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</si>
  <si>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</si>
  <si>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</si>
  <si>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</si>
  <si>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</si>
  <si>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MANILLA SIZE 12</t>
  </si>
  <si>
    <t xml:space="preserve">MURRAM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</si>
  <si>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</si>
  <si>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</si>
  <si>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</si>
  <si>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</si>
  <si>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BALLAST MACHINE/WBARROW</t>
  </si>
  <si>
    <t xml:space="preserve">TRAPPERS</t>
  </si>
  <si>
    <t xml:space="preserve">BRICKS</t>
  </si>
  <si>
    <t xml:space="preserve">KEDOWA STONES 9*9</t>
  </si>
  <si>
    <t xml:space="preserve">MUTTOCK</t>
  </si>
  <si>
    <t xml:space="preserve">foundation stone local</t>
  </si>
  <si>
    <t xml:space="preserve">gladiator 500ml</t>
  </si>
  <si>
    <t xml:space="preserve">murram per tonne</t>
  </si>
  <si>
    <t xml:space="preserve">CEMENT PER KGS</t>
  </si>
  <si>
    <t xml:space="preserve">DPC 1 X 7 MTR</t>
  </si>
  <si>
    <t xml:space="preserve">ALLU/ CORNER STRIP L SHAPE</t>
  </si>
  <si>
    <t xml:space="preserve">RAI CEMENT</t>
  </si>
  <si>
    <t xml:space="preserve">YELLOW OXIDE OSHO</t>
  </si>
  <si>
    <t xml:space="preserve">MACHINE CUT STONES 6 X 9</t>
  </si>
  <si>
    <t xml:space="preserve">BAMBURI POWERMAX</t>
  </si>
  <si>
    <t xml:space="preserve">QUARRY DUST</t>
  </si>
  <si>
    <t xml:space="preserve">BLOCK 4 X 9</t>
  </si>
  <si>
    <t xml:space="preserve">BRC NO 142</t>
  </si>
  <si>
    <t xml:space="preserve">RED OXIDE GERMAN</t>
  </si>
  <si>
    <t xml:space="preserve">BLACK OXIDE EXTENDER</t>
  </si>
  <si>
    <t xml:space="preserve">SUPER GLUE B/S</t>
  </si>
  <si>
    <t xml:space="preserve">GROUT GREY 1KG</t>
  </si>
  <si>
    <t xml:space="preserve">GROUT BROWN 1KG</t>
  </si>
  <si>
    <t xml:space="preserve">GROUT BEIGE 1KG</t>
  </si>
  <si>
    <t xml:space="preserve">WALLPAS  ROLL</t>
  </si>
  <si>
    <t xml:space="preserve">BEDBOLT 5"</t>
  </si>
  <si>
    <t xml:space="preserve">timber</t>
  </si>
  <si>
    <t xml:space="preserve">BEDBOLT 6"</t>
  </si>
  <si>
    <t xml:space="preserve">MDF SCREW 1"(25MM)</t>
  </si>
  <si>
    <t xml:space="preserve">MDF SCREW 2"(50MM)</t>
  </si>
  <si>
    <t xml:space="preserve">PONAL 250ML</t>
  </si>
  <si>
    <t xml:space="preserve">WALL PAS IN KG</t>
  </si>
  <si>
    <t xml:space="preserve">CHIP BOARD</t>
  </si>
  <si>
    <t xml:space="preserve">PLY WOOD</t>
  </si>
  <si>
    <t xml:space="preserve">MARIN BOARD</t>
  </si>
  <si>
    <t xml:space="preserve">BLOCK BOARD</t>
  </si>
  <si>
    <t xml:space="preserve">TIMBER 8X1</t>
  </si>
  <si>
    <t xml:space="preserve">TIMBER 4 X 1</t>
  </si>
  <si>
    <t xml:space="preserve">ROUND POLE</t>
  </si>
  <si>
    <t xml:space="preserve">C/POLES 8FT BEND</t>
  </si>
  <si>
    <t xml:space="preserve">C/POLES STRGHT 9FT</t>
  </si>
  <si>
    <t xml:space="preserve">C/POLES BEND 9FT</t>
  </si>
  <si>
    <t xml:space="preserve">SUPPORTERS</t>
  </si>
  <si>
    <t xml:space="preserve">C/POLES STRGHT 8FT</t>
  </si>
  <si>
    <t xml:space="preserve">TIMBER 2*2</t>
  </si>
  <si>
    <t xml:space="preserve">GYPSUM BOARD LION KING</t>
  </si>
  <si>
    <t xml:space="preserve">FENCING POLES 7FT</t>
  </si>
  <si>
    <t xml:space="preserve">TIMBER 10 X 1</t>
  </si>
  <si>
    <t xml:space="preserve">CONNICE</t>
  </si>
  <si>
    <t xml:space="preserve">TREATMENT</t>
  </si>
  <si>
    <t xml:space="preserve">TIMBER 2*1</t>
  </si>
  <si>
    <t xml:space="preserve">WOOD PRESERVATIVE</t>
  </si>
  <si>
    <t xml:space="preserve">FENCING POLE 8FT</t>
  </si>
  <si>
    <t xml:space="preserve">TREATED POLES 8FT</t>
  </si>
  <si>
    <t xml:space="preserve">WOOD PRESERVATIVE 45GRMS</t>
  </si>
  <si>
    <t xml:space="preserve">CYPRESS 6 X 1</t>
  </si>
  <si>
    <t xml:space="preserve">BEDBOLT 4"</t>
  </si>
  <si>
    <t xml:space="preserve">MANILLA SIZE 8</t>
  </si>
  <si>
    <t xml:space="preserve">WOOD SCREW 1.5"</t>
  </si>
  <si>
    <t xml:space="preserve">WOOD SCREW 2"</t>
  </si>
  <si>
    <t xml:space="preserve">BEDBOLT WASHER</t>
  </si>
  <si>
    <t xml:space="preserve">WOODSCREW 2" PCS</t>
  </si>
  <si>
    <t xml:space="preserve">WOODSCREW 1.5" PCS</t>
  </si>
  <si>
    <t xml:space="preserve">CONTA 1/4 LTR</t>
  </si>
  <si>
    <t xml:space="preserve">CONTA 1/2LTR</t>
  </si>
  <si>
    <t xml:space="preserve">CONTA 1 LTR</t>
  </si>
  <si>
    <t xml:space="preserve">MDF A. WALNUT</t>
  </si>
  <si>
    <t xml:space="preserve">MDF COIMBRA</t>
  </si>
  <si>
    <t xml:space="preserve">MDF WHITE</t>
  </si>
  <si>
    <t xml:space="preserve">MDF CHERRY</t>
  </si>
  <si>
    <t xml:space="preserve">GYPSUM CONNER TAPE</t>
  </si>
  <si>
    <t xml:space="preserve">GYPSUM SCREW 25MM</t>
  </si>
  <si>
    <t xml:space="preserve">CHANNELS</t>
  </si>
  <si>
    <t xml:space="preserve">STUDS</t>
  </si>
  <si>
    <t xml:space="preserve">GYPSUM FIBER TAPE</t>
  </si>
  <si>
    <t xml:space="preserve">SINGLE CABLE 1.5MM</t>
  </si>
  <si>
    <t xml:space="preserve">DRAWER HANDLE SILVER</t>
  </si>
  <si>
    <t xml:space="preserve">LIPPING A/WALNUT</t>
  </si>
  <si>
    <t xml:space="preserve">LIPPING CHERRY</t>
  </si>
  <si>
    <t xml:space="preserve">TIN 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</si>
  <si>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</si>
  <si>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</si>
  <si>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</si>
  <si>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</si>
  <si>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CYPRESS 8 X 1</t>
  </si>
  <si>
    <t xml:space="preserve">MDF SCREW 1.5 INCH</t>
  </si>
  <si>
    <t xml:space="preserve">WOOD SCREW 3/4X4</t>
  </si>
  <si>
    <t xml:space="preserve">WOOD  SCREW 3/4X6</t>
  </si>
  <si>
    <t xml:space="preserve">WOOD SCREW 3/4X6</t>
  </si>
  <si>
    <t xml:space="preserve">FOAM MATRESS 2INCH</t>
  </si>
  <si>
    <t xml:space="preserve">FOAM MATRESS 2 INCH</t>
  </si>
  <si>
    <t xml:space="preserve">REXIN BLACK 4MTS</t>
  </si>
  <si>
    <t xml:space="preserve">MDF SCREW 1/1/4 INCH</t>
  </si>
  <si>
    <t xml:space="preserve">PPR 3/4 ROLL</t>
  </si>
  <si>
    <t xml:space="preserve">FLOOR TRAP 4 WAY</t>
  </si>
  <si>
    <t xml:space="preserve">https://res.cloudinary.com/drdradtyj/image/upload/v1719264778/GEOCEL/floor-trap-one-way_i1nhm8.webp</t>
  </si>
  <si>
    <t xml:space="preserve">plumbing</t>
  </si>
  <si>
    <t xml:space="preserve">FLOOR TRAP COVERS</t>
  </si>
  <si>
    <t xml:space="preserve">https://res.cloudinary.com/drdradtyj/image/upload/v1719264943/GEOCEL/floor_trap_cover_iygfvu.jpg</t>
  </si>
  <si>
    <t xml:space="preserve">AQUA BOND 200G</t>
  </si>
  <si>
    <t xml:space="preserve">ASIAN TOILET</t>
  </si>
  <si>
    <t xml:space="preserve">BASIN 18*12</t>
  </si>
  <si>
    <t xml:space="preserve">BIB TAP LIRLEE 1/2</t>
  </si>
  <si>
    <t xml:space="preserve">BIB TAP LIRLEE 3/4</t>
  </si>
  <si>
    <t xml:space="preserve">BOTTLE TRAP 1 1/2</t>
  </si>
  <si>
    <t xml:space="preserve">BOTTLE TRAP 1 1/4</t>
  </si>
  <si>
    <t xml:space="preserve">BRAZIL FLEX TUBE 1/2*12"</t>
  </si>
  <si>
    <t xml:space="preserve">BRAZIL FLEX TUBE 1/2*18"</t>
  </si>
  <si>
    <t xml:space="preserve">CHROME PIPE FLANGES</t>
  </si>
  <si>
    <t xml:space="preserve">CISTERN FITTINGS KENPLASTIC</t>
  </si>
  <si>
    <t xml:space="preserve">CISTERN H/L SINO</t>
  </si>
  <si>
    <t xml:space="preserve">CISTERN L/L SINO</t>
  </si>
  <si>
    <t xml:space="preserve">CISTERN TOP FLASH</t>
  </si>
  <si>
    <t xml:space="preserve">CLEAR HOSE PIPE  kens 3/4 * 60</t>
  </si>
  <si>
    <t xml:space="preserve">CLEAR HORSE PIPE 1/2</t>
  </si>
  <si>
    <t xml:space="preserve">ELBOW-GI-1/2"</t>
  </si>
  <si>
    <t xml:space="preserve">ELBOW-GI-3/4"</t>
  </si>
  <si>
    <t xml:space="preserve">FEMALE ELBOW-PPR-20*1/2</t>
  </si>
  <si>
    <t xml:space="preserve">FEMALE ELBOW-PPR-25*1/2</t>
  </si>
  <si>
    <t xml:space="preserve">FEMALE ELBOW-PPR-25*3/4</t>
  </si>
  <si>
    <t xml:space="preserve">FEMALE ELBOW-PPR-32*1</t>
  </si>
  <si>
    <t xml:space="preserve">FEMALE SOCKET-PPR-20*1/2</t>
  </si>
  <si>
    <t xml:space="preserve">FEMALE SOCKET-PPR-25*1/2</t>
  </si>
  <si>
    <t xml:space="preserve">FEMALE SOCKET-PPR-25*3/4</t>
  </si>
  <si>
    <t xml:space="preserve">FEMALE SOCKET-PPR-32*1</t>
  </si>
  <si>
    <t xml:space="preserve">FEMALE TEE-PPR-20*1/2</t>
  </si>
  <si>
    <t xml:space="preserve">FEMALE TEE-PPR-25*3/4</t>
  </si>
  <si>
    <t xml:space="preserve">FEMALE TEE-PPR-32*1</t>
  </si>
  <si>
    <t xml:space="preserve">FLUSHING HANDLE LW HG LR3724</t>
  </si>
  <si>
    <t xml:space="preserve">FLUSHING HANDLE LW LG LR3725</t>
  </si>
  <si>
    <t xml:space="preserve">FORCE PUMP BIG</t>
  </si>
  <si>
    <t xml:space="preserve">FORCE PUMP 'SMALL'</t>
  </si>
  <si>
    <t xml:space="preserve">GATE VALVE PEGLER 3\4</t>
  </si>
  <si>
    <t xml:space="preserve">GATE VALVE LIRLEE 3/4</t>
  </si>
  <si>
    <t xml:space="preserve">GATE VALVE-PPR-20MM</t>
  </si>
  <si>
    <t xml:space="preserve">GATE VALVE 1"</t>
  </si>
  <si>
    <t xml:space="preserve">GLOVES RUBBER</t>
  </si>
  <si>
    <t xml:space="preserve">HEX NIPPLES-GI-1/2"</t>
  </si>
  <si>
    <t xml:space="preserve">INSTANT SHOWER LR</t>
  </si>
  <si>
    <t xml:space="preserve">INSULATING TAPE "SMALL"</t>
  </si>
  <si>
    <t xml:space="preserve">JOJO TANK(VERTICAL)- 1000LTRS</t>
  </si>
  <si>
    <t xml:space="preserve">JOJO TANK(VERTICAL)- 200L</t>
  </si>
  <si>
    <t xml:space="preserve">JOJO TANK(VERTICAL)- 500LTRS</t>
  </si>
  <si>
    <t xml:space="preserve">LONG T NIPPLES-GI-1"*10</t>
  </si>
  <si>
    <t xml:space="preserve">LONG T NIPPLES-GI-1/2"*10</t>
  </si>
  <si>
    <t xml:space="preserve">LONG T NIPPLES-GI-3/4"*10</t>
  </si>
  <si>
    <t xml:space="preserve">MAGIC BEND- KENPLASTIC 4"</t>
  </si>
  <si>
    <t xml:space="preserve">MAGIC FLEX  KENSPLASTIC 11/4 FT</t>
  </si>
  <si>
    <t xml:space="preserve">MAGIC FLEX KENSPLAS 11\2 FT</t>
  </si>
  <si>
    <t xml:space="preserve">PPR M/ELBOW  1"</t>
  </si>
  <si>
    <t xml:space="preserve">MALE ELBOW-PPR-25*3/4</t>
  </si>
  <si>
    <t xml:space="preserve">MALE ELBOW-PPR-32*1</t>
  </si>
  <si>
    <t xml:space="preserve">MALE SOCKET 25*1/2</t>
  </si>
  <si>
    <t xml:space="preserve">MALE SOCKET 25*3/4</t>
  </si>
  <si>
    <t xml:space="preserve">MALE SOCKET PPR 32*1</t>
  </si>
  <si>
    <t xml:space="preserve">MALE TEE-PPR-20*1/2</t>
  </si>
  <si>
    <t xml:space="preserve">MALE TEE-PPR-25*1/2</t>
  </si>
  <si>
    <t xml:space="preserve">MALE TEE-PPR-25*3/4</t>
  </si>
  <si>
    <t xml:space="preserve">MANHOLE COVER 18*24</t>
  </si>
  <si>
    <t xml:space="preserve">MANHOLE COVER 18*18</t>
  </si>
  <si>
    <t xml:space="preserve">MANHOLE COVER 12 * 12</t>
  </si>
  <si>
    <t xml:space="preserve">MASKING TAPE 1"</t>
  </si>
  <si>
    <t xml:space="preserve">MASKING TAPE 3/4"</t>
  </si>
  <si>
    <t xml:space="preserve">PLASTIC TAPS</t>
  </si>
  <si>
    <t xml:space="preserve">PPR 20MM</t>
  </si>
  <si>
    <t xml:space="preserve">PPR P/ELBOW 1 INCH</t>
  </si>
  <si>
    <t xml:space="preserve">PPR P/ELBOW 1/2</t>
  </si>
  <si>
    <t xml:space="preserve">PPR P/ELBOW 3/4"</t>
  </si>
  <si>
    <t xml:space="preserve">PPR PIPE 3/4"</t>
  </si>
  <si>
    <t xml:space="preserve">PPR PIPE 1"</t>
  </si>
  <si>
    <t xml:space="preserve">PPR P/SOCKET 1"</t>
  </si>
  <si>
    <t xml:space="preserve">PPR SOCKET 1/2"(20MM)</t>
  </si>
  <si>
    <t xml:space="preserve">PPR P/SOCKET 3/4</t>
  </si>
  <si>
    <t xml:space="preserve">PPR P/TEE 1"</t>
  </si>
  <si>
    <t xml:space="preserve">PPR TEE 1/2"(20MM)</t>
  </si>
  <si>
    <t xml:space="preserve">PPR P/TEE 3/4"</t>
  </si>
  <si>
    <t xml:space="preserve">P-TRAP</t>
  </si>
  <si>
    <t xml:space="preserve">PVC GLOVES 18"</t>
  </si>
  <si>
    <t xml:space="preserve">SEAT COVERS- Fundi Pro</t>
  </si>
  <si>
    <t xml:space="preserve">SEAT COVERS- KENPLASTIC</t>
  </si>
  <si>
    <t xml:space="preserve">SHOWER TRAP</t>
  </si>
  <si>
    <t xml:space="preserve">SILICON 15G CLEAR</t>
  </si>
  <si>
    <t xml:space="preserve">SILICON 32G CLEAR</t>
  </si>
  <si>
    <t xml:space="preserve">SILICON KNICKER 280ML black</t>
  </si>
  <si>
    <t xml:space="preserve">SILICON KNICKER 280ML clear</t>
  </si>
  <si>
    <t xml:space="preserve">SINK H/D</t>
  </si>
  <si>
    <t xml:space="preserve">SINK L/D</t>
  </si>
  <si>
    <t xml:space="preserve">SISAL ROPE</t>
  </si>
  <si>
    <t xml:space="preserve">SOCKET-GI-1/2"</t>
  </si>
  <si>
    <t xml:space="preserve">SOCKET-GI-3/4"</t>
  </si>
  <si>
    <t xml:space="preserve">STEP ASIAN</t>
  </si>
  <si>
    <t xml:space="preserve">STOP CORK COBRA</t>
  </si>
  <si>
    <t xml:space="preserve">PILLAR TAPS</t>
  </si>
  <si>
    <t xml:space="preserve">S-TRAP</t>
  </si>
  <si>
    <t xml:space="preserve">SUPER GLUE S/S</t>
  </si>
  <si>
    <t xml:space="preserve">SUPER METER 1/2"</t>
  </si>
  <si>
    <t xml:space="preserve">SYPHONE</t>
  </si>
  <si>
    <t xml:space="preserve">TANGIT 1000ML</t>
  </si>
  <si>
    <t xml:space="preserve">TANGIT 100ML</t>
  </si>
  <si>
    <t xml:space="preserve">TANGIT 250ML</t>
  </si>
  <si>
    <t xml:space="preserve">TANGIT 500ML</t>
  </si>
  <si>
    <t xml:space="preserve">TANGIT 50ML</t>
  </si>
  <si>
    <t xml:space="preserve">TOWERBOLT 6" BLUE #1</t>
  </si>
  <si>
    <t xml:space="preserve">WALL TAP</t>
  </si>
  <si>
    <t xml:space="preserve">WASTE BEND 1 1/2</t>
  </si>
  <si>
    <t xml:space="preserve">WASTE BEND 2</t>
  </si>
  <si>
    <t xml:space="preserve">WASTE BEND 4</t>
  </si>
  <si>
    <t xml:space="preserve">PVC PIPE 4" H/G</t>
  </si>
  <si>
    <t xml:space="preserve">PVC PIPE 4 " M/G</t>
  </si>
  <si>
    <t xml:space="preserve">WASTE TEE 1 1/2</t>
  </si>
  <si>
    <t xml:space="preserve">WASTE TEE 2</t>
  </si>
  <si>
    <t xml:space="preserve">WASTE TEE 4"</t>
  </si>
  <si>
    <t xml:space="preserve">PLASTIC  DRUM -200 LTRS</t>
  </si>
  <si>
    <t xml:space="preserve">PLASTIC  DRUM 200 LTRS</t>
  </si>
  <si>
    <t xml:space="preserve">PVC BEND 3"</t>
  </si>
  <si>
    <t xml:space="preserve">PVC BEND 4"</t>
  </si>
  <si>
    <t xml:space="preserve">PVC BEND 4"-45d</t>
  </si>
  <si>
    <t xml:space="preserve">PVC TEE 3"</t>
  </si>
  <si>
    <t xml:space="preserve">PVC BEND 2"</t>
  </si>
  <si>
    <t xml:space="preserve">PVC BEND  1.5 "</t>
  </si>
  <si>
    <t xml:space="preserve">PVC TEE  2"</t>
  </si>
  <si>
    <t xml:space="preserve">PVC CAP 4"</t>
  </si>
  <si>
    <t xml:space="preserve">PPR M/ ADAPTOR 3/4 X1/2</t>
  </si>
  <si>
    <t xml:space="preserve">PPR M/ADAPTOR 3/4X1/2</t>
  </si>
  <si>
    <t xml:space="preserve">PPR M/ADAPTOR 1X1 INCH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</si>
  <si>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</si>
  <si>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</si>
  <si>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</si>
  <si>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</si>
  <si>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PVC PIPE 2"</t>
  </si>
  <si>
    <t xml:space="preserve">PVC PIPE 1.5"</t>
  </si>
  <si>
    <t xml:space="preserve">VIEGA BOTTLE TRAP 1.25"</t>
  </si>
  <si>
    <t xml:space="preserve">VIEGA BOTTLE TRAP 1.5"</t>
  </si>
  <si>
    <t xml:space="preserve">HOSE PIPE 3/4"</t>
  </si>
  <si>
    <t xml:space="preserve">PLASTIC VENT</t>
  </si>
  <si>
    <t xml:space="preserve">MANILLA TWINE 42 PLY</t>
  </si>
  <si>
    <t xml:space="preserve">FLEX TUBE ITALY</t>
  </si>
  <si>
    <t xml:space="preserve">MANILLA TWINE SIZE 18</t>
  </si>
  <si>
    <t xml:space="preserve">BALER TWINE  1 PLY 100m</t>
  </si>
  <si>
    <t xml:space="preserve">SISAL TWINE 1/2KG</t>
  </si>
  <si>
    <t xml:space="preserve">KITCHEN SINK 3/3</t>
  </si>
  <si>
    <t xml:space="preserve">THREAD SEAL 1/2" 12m</t>
  </si>
  <si>
    <t xml:space="preserve">TANGIT GUM 125ml</t>
  </si>
  <si>
    <t xml:space="preserve">PLASTIC CISTERN HIGH LEVEL</t>
  </si>
  <si>
    <t xml:space="preserve">GATE VALVE PEGLER 1/2</t>
  </si>
  <si>
    <t xml:space="preserve">LOCKABLE LIRLEE TAP 3/4</t>
  </si>
  <si>
    <t xml:space="preserve">INSPECTION BEND 4"</t>
  </si>
  <si>
    <t xml:space="preserve">PVC TEE 4"</t>
  </si>
  <si>
    <t xml:space="preserve">KONJI</t>
  </si>
  <si>
    <t xml:space="preserve">SISAL TWINE 1KG</t>
  </si>
  <si>
    <t xml:space="preserve">MANILLA SIZE 14</t>
  </si>
  <si>
    <t xml:space="preserve">PVC CORNICE H/G</t>
  </si>
  <si>
    <t xml:space="preserve">20MM CONDUIT PIPE</t>
  </si>
  <si>
    <t xml:space="preserve">25MM CONDUIT PIPE</t>
  </si>
  <si>
    <t xml:space="preserve">25MM COUPLERS</t>
  </si>
  <si>
    <t xml:space="preserve">20MM COUPLERS</t>
  </si>
  <si>
    <t xml:space="preserve">PVC TEE 1.5"</t>
  </si>
  <si>
    <t xml:space="preserve">PVC TEE1.5"</t>
  </si>
  <si>
    <t xml:space="preserve">PPR F/ELBOW 1"</t>
  </si>
  <si>
    <t xml:space="preserve">GI BACK NUT 1"</t>
  </si>
  <si>
    <t xml:space="preserve">GI NIPPLE 1"</t>
  </si>
  <si>
    <t xml:space="preserve">BALL VALVE 1"</t>
  </si>
  <si>
    <t xml:space="preserve">SOCKET GI 1"</t>
  </si>
  <si>
    <t xml:space="preserve">SINK BOWL</t>
  </si>
  <si>
    <t xml:space="preserve">FLOOR TRAP 1 WAY</t>
  </si>
  <si>
    <t xml:space="preserve">GI PIPE 1"</t>
  </si>
  <si>
    <t xml:space="preserve">GI PIPE 3/4"</t>
  </si>
  <si>
    <t xml:space="preserve">PVC ADAPTOR 3/4"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</si>
  <si>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</si>
  <si>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</si>
  <si>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</si>
  <si>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</si>
  <si>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PRESSURE PIPE 1"</t>
  </si>
  <si>
    <t xml:space="preserve">FLEXIBLE HOSE KITCHEN SINK TAP</t>
  </si>
  <si>
    <t xml:space="preserve">RUNNING TRAP 1.5"</t>
  </si>
  <si>
    <t xml:space="preserve">TOILET SEAT COVER</t>
  </si>
  <si>
    <t xml:space="preserve">WASH HAND BASIN SCREW</t>
  </si>
  <si>
    <t xml:space="preserve">PVC PIPE 1"</t>
  </si>
  <si>
    <t xml:space="preserve">ROTO 5000L</t>
  </si>
  <si>
    <t xml:space="preserve">PVC PLUG 4"</t>
  </si>
  <si>
    <t xml:space="preserve">METRO GUTTER</t>
  </si>
  <si>
    <t xml:space="preserve">TOP TANK 500L</t>
  </si>
  <si>
    <t xml:space="preserve">ROTO 10000L SHORT</t>
  </si>
  <si>
    <t xml:space="preserve">ROTO 3000L</t>
  </si>
  <si>
    <t xml:space="preserve">CLEAR HOSE PIPE 1" 30M</t>
  </si>
  <si>
    <t xml:space="preserve">PLASTIC BUCKETS</t>
  </si>
  <si>
    <t xml:space="preserve">HOSE PIPE 1/2"</t>
  </si>
  <si>
    <t xml:space="preserve">ZEBRA HOSE PIPE 1"</t>
  </si>
  <si>
    <t xml:space="preserve">REDUCER 2 X 1.5</t>
  </si>
  <si>
    <t xml:space="preserve">PLUG CAP 1.5"</t>
  </si>
  <si>
    <t xml:space="preserve">KITCHEN WASTE</t>
  </si>
  <si>
    <t xml:space="preserve">PTG GUTTER 4MTRS</t>
  </si>
  <si>
    <t xml:space="preserve">PTG DOWNPIPE 4MTR</t>
  </si>
  <si>
    <t xml:space="preserve">PTG ENDCAPS</t>
  </si>
  <si>
    <t xml:space="preserve">PTG GUTTER JOINER</t>
  </si>
  <si>
    <t xml:space="preserve">PTG GUTTER HANGER</t>
  </si>
  <si>
    <t xml:space="preserve">PTG OUTSIDE CONNER &lt;90</t>
  </si>
  <si>
    <t xml:space="preserve">PTG INSIDE CONNER &lt;90</t>
  </si>
  <si>
    <t xml:space="preserve">PTG DROP OUTLET</t>
  </si>
  <si>
    <t xml:space="preserve">PTG PIPE CLIP</t>
  </si>
  <si>
    <t xml:space="preserve">PTG  ELBOW &lt;65</t>
  </si>
  <si>
    <t xml:space="preserve">PTG DIVERTER &lt;90</t>
  </si>
  <si>
    <t xml:space="preserve">PTG CONVERTER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</si>
  <si>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</si>
  <si>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</si>
  <si>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</si>
  <si>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</si>
  <si>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WALL TAP SHORT</t>
  </si>
  <si>
    <t xml:space="preserve">WALL TAP LONG</t>
  </si>
  <si>
    <t xml:space="preserve">NON-RETURN 3/4"</t>
  </si>
  <si>
    <t xml:space="preserve">PTG WATER HOOPER</t>
  </si>
  <si>
    <t xml:space="preserve">PTG ELBOW 90%</t>
  </si>
  <si>
    <t xml:space="preserve">PVC PLUG 3 INCH</t>
  </si>
  <si>
    <t xml:space="preserve">METAL CLIP 3 INCH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</si>
  <si>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</si>
  <si>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</si>
  <si>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</si>
  <si>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</si>
  <si>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</si>
  <si>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</si>
  <si>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</si>
  <si>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PVC PIPE 6 INCH</t>
  </si>
  <si>
    <t xml:space="preserve">GI NIPPLE 1/2 INCH</t>
  </si>
  <si>
    <t xml:space="preserve">GI SOCKET 1/2 INCH</t>
  </si>
  <si>
    <t xml:space="preserve">CLOSE COUPLE SYPHONE</t>
  </si>
  <si>
    <t xml:space="preserve">BALL VALVE 3/4</t>
  </si>
  <si>
    <t xml:space="preserve">RUNNING TRAP 1.25</t>
  </si>
  <si>
    <t xml:space="preserve">GI LONG THREAD 3/4</t>
  </si>
  <si>
    <t xml:space="preserve">GI LONG THREAD 1INCH</t>
  </si>
  <si>
    <t xml:space="preserve">GI LONG THREAD I INCH</t>
  </si>
  <si>
    <t xml:space="preserve">GI CAP 3/4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</si>
  <si>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</si>
  <si>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</si>
  <si>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</si>
  <si>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</si>
  <si>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</si>
  <si>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GI UNION 3/4</t>
  </si>
  <si>
    <t xml:space="preserve">GI UNUION 3/4</t>
  </si>
  <si>
    <t xml:space="preserve">GI NIPPLE 1/2</t>
  </si>
  <si>
    <t xml:space="preserve">GI NIPLLE 1/2</t>
  </si>
  <si>
    <t xml:space="preserve">GI TEE 3/4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</si>
  <si>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</si>
  <si>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</si>
  <si>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</si>
  <si>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</si>
  <si>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GI R/BUSH 3/4X1/2</t>
  </si>
  <si>
    <t xml:space="preserve">GI R/SOCKET 1X3/4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</si>
  <si>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</si>
  <si>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</si>
  <si>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</si>
  <si>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</si>
  <si>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</si>
  <si>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</si>
  <si>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</si>
  <si>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</si>
  <si>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</si>
  <si>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</si>
  <si>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</si>
  <si>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</si>
  <si>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</si>
  <si>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</si>
  <si>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</si>
  <si>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</si>
  <si>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</si>
  <si>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</si>
  <si>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</si>
  <si>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</si>
  <si>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</si>
  <si>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</si>
  <si>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</si>
  <si>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</si>
  <si>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</si>
  <si>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</si>
  <si>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PPR LONG NIPPLE 11/4</t>
  </si>
  <si>
    <t xml:space="preserve">GI BACKNUT 11/4</t>
  </si>
  <si>
    <t xml:space="preserve">GI BACKNUT11/4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</si>
  <si>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</si>
  <si>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</si>
  <si>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</si>
  <si>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</si>
  <si>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PPR PIPE 11/4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</si>
  <si>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</si>
  <si>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</si>
  <si>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</si>
  <si>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</si>
  <si>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</si>
  <si>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</si>
  <si>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</si>
  <si>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</si>
  <si>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</si>
  <si>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</si>
  <si>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</si>
  <si>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</si>
  <si>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</si>
  <si>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</si>
  <si>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</si>
  <si>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</si>
  <si>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</si>
  <si>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</si>
  <si>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</si>
  <si>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</si>
  <si>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ABRA CUTTING DISC 9"</t>
  </si>
  <si>
    <t xml:space="preserve">welding</t>
  </si>
  <si>
    <t xml:space="preserve">ANGLE LINE 3/4"</t>
  </si>
  <si>
    <t xml:space="preserve">ANGLE VALVE</t>
  </si>
  <si>
    <t xml:space="preserve">D10</t>
  </si>
  <si>
    <t xml:space="preserve">D12</t>
  </si>
  <si>
    <t xml:space="preserve">D16</t>
  </si>
  <si>
    <t xml:space="preserve">R6</t>
  </si>
  <si>
    <t xml:space="preserve">D8</t>
  </si>
  <si>
    <t xml:space="preserve">FILE JK (100MM)</t>
  </si>
  <si>
    <t xml:space="preserve">FILE JK (200MM)</t>
  </si>
  <si>
    <t xml:space="preserve">FILE SHARK 8"</t>
  </si>
  <si>
    <t xml:space="preserve">FLAT 1 1/2" (18G)</t>
  </si>
  <si>
    <t xml:space="preserve">FLAT 2" (16G)</t>
  </si>
  <si>
    <t xml:space="preserve">FLAT 3/4" STANDARD</t>
  </si>
  <si>
    <t xml:space="preserve">GOUSE WIRE</t>
  </si>
  <si>
    <t xml:space="preserve">HACKSAW BLADE</t>
  </si>
  <si>
    <t xml:space="preserve">HANDSAW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</si>
  <si>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</si>
  <si>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</si>
  <si>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</si>
  <si>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</si>
  <si>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</si>
  <si>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</si>
  <si>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SANDFLEX(BLADE)</t>
  </si>
  <si>
    <t xml:space="preserve">W/RODE G.BRIDGE 3.2MM</t>
  </si>
  <si>
    <t xml:space="preserve">W/RODE FONTAC 3.2MM</t>
  </si>
  <si>
    <t xml:space="preserve">W/RODE MARUTI 3.2MM</t>
  </si>
  <si>
    <t xml:space="preserve">W/RODE MARUTI 2.5 MM</t>
  </si>
  <si>
    <t xml:space="preserve">BUSH 3/4 "</t>
  </si>
  <si>
    <t xml:space="preserve">BUSH 1"</t>
  </si>
  <si>
    <t xml:space="preserve">TEE</t>
  </si>
  <si>
    <t xml:space="preserve">TEE-GI-1/2"</t>
  </si>
  <si>
    <t xml:space="preserve">TEE-GI-3/4"</t>
  </si>
  <si>
    <t xml:space="preserve">WIRE BRUSH</t>
  </si>
  <si>
    <t xml:space="preserve">WIREMESH(Heavy)</t>
  </si>
  <si>
    <t xml:space="preserve">WIREMESH(Light)</t>
  </si>
  <si>
    <t xml:space="preserve">CHICKEN WIRE 1 INCH 3 FT</t>
  </si>
  <si>
    <t xml:space="preserve">CHICKEN WIRE 1 INCH 3FT</t>
  </si>
  <si>
    <t xml:space="preserve">CHICKEN WIRE MESH 6F</t>
  </si>
  <si>
    <t xml:space="preserve">EMBOSED PLATE G16</t>
  </si>
  <si>
    <t xml:space="preserve">MS PLATE G16</t>
  </si>
  <si>
    <t xml:space="preserve">T ANGLE 3/4</t>
  </si>
  <si>
    <t xml:space="preserve">Z ANGLE</t>
  </si>
  <si>
    <t xml:space="preserve">ANGLELINE -1.5 "</t>
  </si>
  <si>
    <t xml:space="preserve">ANGLELINE -1"</t>
  </si>
  <si>
    <t xml:space="preserve">R10 6MTS</t>
  </si>
  <si>
    <t xml:space="preserve">R16</t>
  </si>
  <si>
    <t xml:space="preserve">MS PLATE 1MM</t>
  </si>
  <si>
    <t xml:space="preserve">CHECK PLATE</t>
  </si>
  <si>
    <t xml:space="preserve">WELD MESH MEDIUM</t>
  </si>
  <si>
    <t xml:space="preserve">WELD MESH HEAVY</t>
  </si>
  <si>
    <t xml:space="preserve">R20</t>
  </si>
  <si>
    <t xml:space="preserve">CHAIN LINK 7 F</t>
  </si>
  <si>
    <t xml:space="preserve">CHAIN LINK 5 F</t>
  </si>
  <si>
    <t xml:space="preserve">CHAIN LINK 6 F</t>
  </si>
  <si>
    <t xml:space="preserve">TUBE 2 X 1</t>
  </si>
  <si>
    <t xml:space="preserve">TUBE 3/4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</si>
  <si>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</si>
  <si>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</si>
  <si>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</si>
  <si>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</si>
  <si>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</si>
  <si>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TUBE 3 X 2</t>
  </si>
  <si>
    <t xml:space="preserve">TUBE 3X3</t>
  </si>
  <si>
    <t xml:space="preserve">BLACK PIPE 1.5"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</si>
  <si>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</si>
  <si>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</si>
  <si>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</si>
  <si>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</si>
  <si>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</si>
  <si>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</si>
  <si>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</si>
  <si>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</si>
  <si>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</si>
  <si>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</si>
  <si>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GRINDING DISK 7"</t>
  </si>
  <si>
    <t xml:space="preserve">SANDPAPER P120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</si>
  <si>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</si>
  <si>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</si>
  <si>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</si>
  <si>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</si>
  <si>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SQ BAR 10MM 6MTS</t>
  </si>
  <si>
    <t xml:space="preserve">MS PLATE G18</t>
  </si>
  <si>
    <t xml:space="preserve">GALSHEET TILE RED 3M G30</t>
  </si>
  <si>
    <t xml:space="preserve">GALSHEET RIDGES TILE RED</t>
  </si>
  <si>
    <t xml:space="preserve">R8</t>
  </si>
  <si>
    <t xml:space="preserve">MS PLATE 0.9MM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</si>
  <si>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</si>
  <si>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</si>
  <si>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</si>
  <si>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</si>
  <si>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</si>
  <si>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</si>
  <si>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</si>
  <si>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</si>
  <si>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</si>
  <si>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</si>
  <si>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</si>
  <si>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</si>
  <si>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</si>
  <si>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</si>
  <si>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</si>
  <si>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</si>
  <si>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W/HOLDER 500ARM</t>
  </si>
  <si>
    <t xml:space="preserve">W/HOLDER 900ARM</t>
  </si>
  <si>
    <t xml:space="preserve">D25</t>
  </si>
  <si>
    <t xml:space="preserve">D20</t>
  </si>
  <si>
    <t xml:space="preserve">TUBE 1/2 X 1/2</t>
  </si>
  <si>
    <t xml:space="preserve">TUBE 2 X 1 X 1.5MM</t>
  </si>
  <si>
    <t xml:space="preserve">FLAT 1"</t>
  </si>
  <si>
    <t xml:space="preserve">MS PLATE 3MM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</si>
  <si>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</si>
  <si>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</si>
  <si>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</si>
  <si>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</si>
  <si>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</si>
  <si>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</si>
  <si>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</si>
  <si>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</si>
  <si>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</si>
  <si>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</si>
  <si>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</si>
  <si>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</si>
  <si>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</si>
  <si>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</si>
  <si>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https://t.ly/5uTzK</t>
  </si>
  <si>
    <t xml:space="preserve">wire</t>
  </si>
  <si>
    <t xml:space="preserve">fencing</t>
  </si>
  <si>
    <t xml:space="preserve">BARBED WIRE 480M/20kg</t>
  </si>
  <si>
    <t xml:space="preserve">https://t.ly/haebW</t>
  </si>
  <si>
    <t xml:space="preserve">BARBED WIRE NG'OMBE 610M</t>
  </si>
  <si>
    <t xml:space="preserve">RAZOR WIRE</t>
  </si>
  <si>
    <t xml:space="preserve">https://t.ly/xFvYT</t>
  </si>
  <si>
    <t xml:space="preserve">razor wire</t>
  </si>
  <si>
    <t xml:space="preserve">BRUSH 1 INCH</t>
  </si>
  <si>
    <t xml:space="preserve">BRUSH 1 1INCH</t>
  </si>
  <si>
    <t xml:space="preserve">paint</t>
  </si>
  <si>
    <t xml:space="preserve">BRUSH 510 SHOSHONA 2"</t>
  </si>
  <si>
    <t xml:space="preserve">BRUSH 510 SHOSHONA 3"</t>
  </si>
  <si>
    <t xml:space="preserve">BRUSH 510 SHOSHONA 4"</t>
  </si>
  <si>
    <t xml:space="preserve">BRUSH 510 SHOSHONA 5"</t>
  </si>
  <si>
    <t xml:space="preserve">CRYSTAL  BLACK 1LTR</t>
  </si>
  <si>
    <t xml:space="preserve">CONDUIT 20MM</t>
  </si>
  <si>
    <t xml:space="preserve">CONTA 100ML</t>
  </si>
  <si>
    <t xml:space="preserve">CONTA 250ML</t>
  </si>
  <si>
    <t xml:space="preserve">CONTA 4LTRS</t>
  </si>
  <si>
    <t xml:space="preserve">DURA SF CREAM 4LTR</t>
  </si>
  <si>
    <t xml:space="preserve">DURA SF SOFT WHITE 4LTR</t>
  </si>
  <si>
    <t xml:space="preserve">DURA SF WHITE 20LTR(PLASTIC)</t>
  </si>
  <si>
    <t xml:space="preserve">DURA SF WHITE 4LTR</t>
  </si>
  <si>
    <t xml:space="preserve">DURA SG CREAM 1LTR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</si>
  <si>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</si>
  <si>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</si>
  <si>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</si>
  <si>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</si>
  <si>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DURA VINYLSILK S WHITE 4LTR</t>
  </si>
  <si>
    <t xml:space="preserve">DURA VINYLSILK WHITE 4LTR</t>
  </si>
  <si>
    <t xml:space="preserve">L. OAK 1LTR</t>
  </si>
  <si>
    <t xml:space="preserve">MINERAL TURPENTINE 1 LTRS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</si>
  <si>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</si>
  <si>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</si>
  <si>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</si>
  <si>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</si>
  <si>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</si>
  <si>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SOFT BRUSH C37</t>
  </si>
  <si>
    <t xml:space="preserve">SPRAY PAINT KNIC METALLIC GOLD</t>
  </si>
  <si>
    <t xml:space="preserve">SPRAY PAINT KNICKER BLUE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</si>
  <si>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</si>
  <si>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</si>
  <si>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</si>
  <si>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</si>
  <si>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</si>
  <si>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</si>
  <si>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</si>
  <si>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</si>
  <si>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</si>
  <si>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</si>
  <si>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TURPENTINE 5LTRS</t>
  </si>
  <si>
    <t xml:space="preserve">WHITE SPIRIT 1 LTRS</t>
  </si>
  <si>
    <t xml:space="preserve">WHITE SPIRIT 1/2 LTRS</t>
  </si>
  <si>
    <t xml:space="preserve">WHITE SPIRIT 5 LTRS</t>
  </si>
  <si>
    <t xml:space="preserve">GYPROC FILLER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</si>
  <si>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</si>
  <si>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</si>
  <si>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</si>
  <si>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</si>
  <si>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</si>
  <si>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</si>
  <si>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</si>
  <si>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</si>
  <si>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SEWECO GREY 1/2LTR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</si>
  <si>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</si>
  <si>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</si>
  <si>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</si>
  <si>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</si>
  <si>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</si>
  <si>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</si>
  <si>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</si>
  <si>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</si>
  <si>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</si>
  <si>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</si>
  <si>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PLASCON B/G LAGOON 4 LTR</t>
  </si>
  <si>
    <t xml:space="preserve">PLASCON BG WHITE 4 LTR</t>
  </si>
  <si>
    <t xml:space="preserve">PLASCON ECNMY EM B.BLUE 4 LTR</t>
  </si>
  <si>
    <t xml:space="preserve">VESTA GLOSS S/WHITE 4 LTR</t>
  </si>
  <si>
    <t xml:space="preserve">CROWN VESTA GLOSS B.GREEN 4 LTR</t>
  </si>
  <si>
    <t xml:space="preserve">CROWN VESTA GLOSS R.OXIDE 4 LTR</t>
  </si>
  <si>
    <t xml:space="preserve">VESTA GLOSS T.BLUE 4 LTR</t>
  </si>
  <si>
    <t xml:space="preserve">PONAL PROF.GLUE 1/2 KG</t>
  </si>
  <si>
    <t xml:space="preserve">PONAL PROF.GLUE 1KG</t>
  </si>
  <si>
    <t xml:space="preserve">BODEX 300G</t>
  </si>
  <si>
    <t xml:space="preserve">BODEX 200G</t>
  </si>
  <si>
    <t xml:space="preserve">BODEX 1KG</t>
  </si>
  <si>
    <t xml:space="preserve">SILICON CLEAR 300G</t>
  </si>
  <si>
    <t xml:space="preserve">GLADIATOR 1 LTR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</si>
  <si>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</si>
  <si>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</si>
  <si>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</si>
  <si>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</si>
  <si>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CRYSTAL WHITE SPIRIT 5LTR</t>
  </si>
  <si>
    <t xml:space="preserve">GROUT CREAM 1KG</t>
  </si>
  <si>
    <t xml:space="preserve">VESTA EM WHITE 20L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</si>
  <si>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</si>
  <si>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</si>
  <si>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</si>
  <si>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</si>
  <si>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</si>
  <si>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</si>
  <si>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CRWN THINNER W.S 5L</t>
  </si>
  <si>
    <t xml:space="preserve">TRANSEAL CLEAR FINISH 4L</t>
  </si>
  <si>
    <t xml:space="preserve">CROWN S/G B/ WHITE 4L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</si>
  <si>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</si>
  <si>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</si>
  <si>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</si>
  <si>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</si>
  <si>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</si>
  <si>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</si>
  <si>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</si>
  <si>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COVERMATT EM CREAM 4L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</si>
  <si>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</si>
  <si>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</si>
  <si>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</si>
  <si>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</si>
  <si>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</si>
  <si>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</si>
  <si>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BASCO GREY 1/4</t>
  </si>
  <si>
    <t xml:space="preserve">VESTA GLOSS F.GREEN 4L</t>
  </si>
  <si>
    <t xml:space="preserve">SILICON BLACK</t>
  </si>
  <si>
    <t xml:space="preserve">BASC EC RIPPLE GREEN 4L</t>
  </si>
  <si>
    <t xml:space="preserve">UNDERTAKER 1L</t>
  </si>
  <si>
    <t xml:space="preserve">UNDERTAKER 250G</t>
  </si>
  <si>
    <t xml:space="preserve">VESTAGLOSS BERMUDA BLUE 4L</t>
  </si>
  <si>
    <t xml:space="preserve">ROOF PAINT CORNFLOWER 4L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</si>
  <si>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</si>
  <si>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</si>
  <si>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</si>
  <si>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</si>
  <si>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</si>
  <si>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</si>
  <si>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</si>
  <si>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</si>
  <si>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</si>
  <si>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</si>
  <si>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CYPRESS 4 X 2</t>
  </si>
  <si>
    <t xml:space="preserve">CYPRESS 3 X 2</t>
  </si>
  <si>
    <t xml:space="preserve">CYPRESS 2 X 2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</si>
  <si>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</si>
  <si>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</si>
  <si>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</si>
  <si>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</si>
  <si>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</si>
  <si>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</si>
  <si>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</si>
  <si>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</si>
  <si>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</si>
  <si>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</si>
  <si>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</si>
  <si>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</si>
  <si>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</si>
  <si>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</si>
  <si>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</si>
  <si>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</si>
  <si>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SPACER 3MM</t>
  </si>
  <si>
    <t xml:space="preserve">S.G GUN METAL 4L</t>
  </si>
  <si>
    <t xml:space="preserve">NEUCE SILK VINYL MATT 4L</t>
  </si>
  <si>
    <t xml:space="preserve">UNDERTAKER 100ML</t>
  </si>
  <si>
    <t xml:space="preserve">SEWECO WHITE 1/4 LTR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</si>
  <si>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</si>
  <si>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</si>
  <si>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</si>
  <si>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</si>
  <si>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</si>
  <si>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</si>
  <si>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</si>
  <si>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</si>
  <si>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</si>
  <si>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</si>
  <si>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</si>
  <si>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</si>
  <si>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</si>
  <si>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</si>
  <si>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</si>
  <si>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</si>
  <si>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</si>
  <si>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</si>
  <si>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</si>
  <si>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</si>
  <si>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</si>
  <si>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</si>
  <si>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</si>
  <si>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BASCO TURPENTINE 1L</t>
  </si>
  <si>
    <t xml:space="preserve">ARTIST BRUSH</t>
  </si>
  <si>
    <t xml:space="preserve">HASPS &amp; STAPPLES 2.5"</t>
  </si>
  <si>
    <t xml:space="preserve">HASPS &amp; STAPPLES</t>
  </si>
  <si>
    <t xml:space="preserve">SEWECO S/GREEN 1L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</si>
  <si>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</si>
  <si>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</si>
  <si>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</si>
  <si>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</si>
  <si>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CROWN  P0LYFILLA 1/2KG</t>
  </si>
  <si>
    <t xml:space="preserve">CROWN POLYFILLA 1/2KG</t>
  </si>
  <si>
    <t xml:space="preserve">HASP &amp;STAPPLES 3"</t>
  </si>
  <si>
    <t xml:space="preserve">BOSS WHITE 200G</t>
  </si>
  <si>
    <t xml:space="preserve">GYPROC IN KGS</t>
  </si>
  <si>
    <t xml:space="preserve">CROWN SILK VINYL GOLDEN SUN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</si>
  <si>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</si>
  <si>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</si>
  <si>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</si>
  <si>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</si>
  <si>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</si>
  <si>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</si>
  <si>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</si>
  <si>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</si>
  <si>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VINYL MATT EM B/WHITE 4LTR</t>
  </si>
  <si>
    <t xml:space="preserve">VINYL MATTEM  B/WHITE 4LTR</t>
  </si>
  <si>
    <t xml:space="preserve">GRINDER BRUSH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</si>
  <si>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</si>
  <si>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</si>
  <si>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</si>
  <si>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</si>
  <si>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</si>
  <si>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</si>
  <si>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</si>
  <si>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</si>
  <si>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</si>
  <si>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</si>
  <si>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</si>
  <si>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</si>
  <si>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</si>
  <si>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</si>
  <si>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</si>
  <si>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</si>
  <si>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</si>
  <si>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</si>
  <si>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</si>
  <si>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WOOD SCREW 3/4X5</t>
  </si>
  <si>
    <t xml:space="preserve">GYPSUM SCREW 11/2</t>
  </si>
  <si>
    <t xml:space="preserve">GYPSUM SCREW 11/4</t>
  </si>
  <si>
    <t xml:space="preserve">CROWN V/ MATT 4L PURPLE</t>
  </si>
  <si>
    <t xml:space="preserve">CROWN V/MATT 4L PURPLE</t>
  </si>
  <si>
    <t xml:space="preserve">GYPSUM STUD</t>
  </si>
  <si>
    <t xml:space="preserve">GYPSUM CHANNEL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</si>
  <si>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</si>
  <si>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</si>
  <si>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</si>
  <si>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</si>
  <si>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</si>
  <si>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</si>
  <si>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</si>
  <si>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</si>
  <si>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</si>
  <si>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</si>
  <si>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</si>
  <si>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</si>
  <si>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</si>
  <si>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</si>
  <si>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</si>
  <si>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</si>
  <si>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</si>
  <si>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</si>
  <si>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</si>
  <si>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</si>
  <si>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</si>
  <si>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fittings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</si>
  <si>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</si>
  <si>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</si>
  <si>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</si>
  <si>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</si>
  <si>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</si>
  <si>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2''</t>
  </si>
  <si>
    <t xml:space="preserve">BRUSH 510 SHOSHONA 6"</t>
  </si>
  <si>
    <t xml:space="preserve">BUTT HINGES 2.5''</t>
  </si>
  <si>
    <t xml:space="preserve">BUTT HINGES 3''</t>
  </si>
  <si>
    <t xml:space="preserve">MALPER HINGES"</t>
  </si>
  <si>
    <t xml:space="preserve">BUTT HINGES 4 "</t>
  </si>
  <si>
    <t xml:space="preserve">WINDOW HINGES 3/4''</t>
  </si>
  <si>
    <t xml:space="preserve">WINDOW HINGES 1''</t>
  </si>
  <si>
    <t xml:space="preserve">CORNER BASIN</t>
  </si>
  <si>
    <t xml:space="preserve">DRAWER H T 10-96 GP</t>
  </si>
  <si>
    <t xml:space="preserve">DRAWER HANDLE STRAIGHT 8 GP"</t>
  </si>
  <si>
    <t xml:space="preserve">FLYGLOBE MORTISE LOCK GL</t>
  </si>
  <si>
    <t xml:space="preserve">FLYGLOBE MORTISE LOCK SN</t>
  </si>
  <si>
    <t xml:space="preserve">TOWER BOLT 6" INNER</t>
  </si>
  <si>
    <t xml:space="preserve">TRI-CIRCLE 264</t>
  </si>
  <si>
    <t xml:space="preserve">TRI-CIRCLE 266</t>
  </si>
  <si>
    <t xml:space="preserve">UNION PPR  1"</t>
  </si>
  <si>
    <t xml:space="preserve">UNION PPR 3/4"</t>
  </si>
  <si>
    <t xml:space="preserve">WINDOW FASTENERS</t>
  </si>
  <si>
    <t xml:space="preserve">WINDOW STAY</t>
  </si>
  <si>
    <t xml:space="preserve">BATEN DOOR</t>
  </si>
  <si>
    <t xml:space="preserve">FRAMES ORDINARY</t>
  </si>
  <si>
    <t xml:space="preserve">FRAMES DECORATED</t>
  </si>
  <si>
    <t xml:space="preserve">T DOOR</t>
  </si>
  <si>
    <t xml:space="preserve">FLASH DOOR</t>
  </si>
  <si>
    <t xml:space="preserve">CURTAIN RAILS</t>
  </si>
  <si>
    <t xml:space="preserve">CENTRE FITTING</t>
  </si>
  <si>
    <t xml:space="preserve">DOWN FITTING</t>
  </si>
  <si>
    <t xml:space="preserve">OXFORD HINGES</t>
  </si>
  <si>
    <t xml:space="preserve">R/RUBBER BLACK</t>
  </si>
  <si>
    <t xml:space="preserve">PADBOLT JUAKALI B/S</t>
  </si>
  <si>
    <t xml:space="preserve">ROLINSON 70MM</t>
  </si>
  <si>
    <t xml:space="preserve">ROLINSON 60MM</t>
  </si>
  <si>
    <t xml:space="preserve">STELAR 80MM</t>
  </si>
  <si>
    <t xml:space="preserve">STELAR 60MM</t>
  </si>
  <si>
    <t xml:space="preserve">PADBOLT BLACK 6" OUTER</t>
  </si>
  <si>
    <t xml:space="preserve">JUAKALI TAWERBOLT</t>
  </si>
  <si>
    <t xml:space="preserve">FRAME 6*2 WITH VENT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</si>
  <si>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</si>
  <si>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</si>
  <si>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</si>
  <si>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</si>
  <si>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GATE HINGES</t>
  </si>
  <si>
    <t xml:space="preserve">CHAIN</t>
  </si>
  <si>
    <t xml:space="preserve">SOLIX 30MM</t>
  </si>
  <si>
    <t xml:space="preserve">SOLIX 40MM</t>
  </si>
  <si>
    <t xml:space="preserve">SOLIX 50MM</t>
  </si>
  <si>
    <t xml:space="preserve">TOWERBOLT SMALL</t>
  </si>
  <si>
    <t xml:space="preserve">TILE 30 X 30 RED</t>
  </si>
  <si>
    <t xml:space="preserve">TILE 40 X 40 WHITE</t>
  </si>
  <si>
    <t xml:space="preserve">DRAWER HANDLE 6"</t>
  </si>
  <si>
    <t xml:space="preserve">DRAWER LOCK XIABOSHI</t>
  </si>
  <si>
    <t xml:space="preserve">DRAWER RUNNERS 18"</t>
  </si>
  <si>
    <t xml:space="preserve">FRAME CYPRESS</t>
  </si>
  <si>
    <t xml:space="preserve">TOWERBOLT 4" BLACK</t>
  </si>
  <si>
    <t xml:space="preserve">GOLDEN BIG PADBOLT</t>
  </si>
  <si>
    <t xml:space="preserve">ARCH TRAIVE</t>
  </si>
  <si>
    <t xml:space="preserve">BOLT NO. 14</t>
  </si>
  <si>
    <t xml:space="preserve">GULLEY TRAP 4"</t>
  </si>
  <si>
    <t xml:space="preserve">PPR UNION 3/4"</t>
  </si>
  <si>
    <t xml:space="preserve">TILE 300 X 300</t>
  </si>
  <si>
    <t xml:space="preserve">PVC CEILING H/G 8"</t>
  </si>
  <si>
    <t xml:space="preserve">PVC CEILING H/G 12"</t>
  </si>
  <si>
    <t xml:space="preserve">SPACER 2MM</t>
  </si>
  <si>
    <t xml:space="preserve">TILE ADHESIVE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</si>
  <si>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</si>
  <si>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</si>
  <si>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</si>
  <si>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</si>
  <si>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STEEL DOOR</t>
  </si>
  <si>
    <t xml:space="preserve">BENCH VICE HEAVY 5"</t>
  </si>
  <si>
    <t xml:space="preserve">STEEL RULE 30CM</t>
  </si>
  <si>
    <t xml:space="preserve">STANLEY HANDYMAN #1205</t>
  </si>
  <si>
    <t xml:space="preserve">MASON SQUARE BLACK 16"</t>
  </si>
  <si>
    <t xml:space="preserve">BOLSTER CHISEL</t>
  </si>
  <si>
    <t xml:space="preserve">SPOKE SHAVE</t>
  </si>
  <si>
    <t xml:space="preserve">TRY SQUARE 12"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</si>
  <si>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</si>
  <si>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</si>
  <si>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</si>
  <si>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</si>
  <si>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BRASS HANDLE LOCK</t>
  </si>
  <si>
    <t xml:space="preserve">SILVER HINGES</t>
  </si>
  <si>
    <t xml:space="preserve">STEEL DOOR LOCK MC 240</t>
  </si>
  <si>
    <t xml:space="preserve">PANEL DOOR LOCK MC250/275</t>
  </si>
  <si>
    <t xml:space="preserve">PANEL DOOR LOCK IL270/275</t>
  </si>
  <si>
    <t xml:space="preserve">DATOU 70MM</t>
  </si>
  <si>
    <t xml:space="preserve">DATOU 60MM</t>
  </si>
  <si>
    <t xml:space="preserve">DATOU 50MM</t>
  </si>
  <si>
    <t xml:space="preserve">VAEHERRE 50MM</t>
  </si>
  <si>
    <t xml:space="preserve">VAEHERRE 60MM</t>
  </si>
  <si>
    <t xml:space="preserve">RAW BOLT 8MM</t>
  </si>
  <si>
    <t xml:space="preserve">TILE 30 X 20</t>
  </si>
  <si>
    <t xml:space="preserve">TISSUE HOLDER</t>
  </si>
  <si>
    <t xml:space="preserve">SOAP DISH HOLDER</t>
  </si>
  <si>
    <t xml:space="preserve">SAWA PADLOCK 40MM</t>
  </si>
  <si>
    <t xml:space="preserve">SAWA PADLOCK 40 MM</t>
  </si>
  <si>
    <t xml:space="preserve">PPR R/SOCKET 1X3/4</t>
  </si>
  <si>
    <t xml:space="preserve">PPR UNION 1 INCH</t>
  </si>
  <si>
    <t xml:space="preserve">PPR R/SOCKET 3/4X1/2</t>
  </si>
  <si>
    <t xml:space="preserve">PPR M/ADAPTOR 3/4</t>
  </si>
  <si>
    <t xml:space="preserve">METAL CLIP 4INCH</t>
  </si>
  <si>
    <t xml:space="preserve">METAL CLIP 4 INCH</t>
  </si>
  <si>
    <t xml:space="preserve">ALLU/ CORNER STRIP NORMAL</t>
  </si>
  <si>
    <t xml:space="preserve">ALLU/CORNER STRIP NORMAL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</si>
  <si>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</si>
  <si>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</si>
  <si>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</si>
  <si>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</si>
  <si>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</si>
  <si>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mk.box single</t>
  </si>
  <si>
    <t xml:space="preserve">TRANKING</t>
  </si>
  <si>
    <t xml:space="preserve">DOOR LOCK3 LEVERS</t>
  </si>
  <si>
    <t xml:space="preserve">PADLOCK CISA 70MM</t>
  </si>
  <si>
    <t xml:space="preserve">STEEL NAIL 1 1/2" GEM</t>
  </si>
  <si>
    <t xml:space="preserve">nails</t>
  </si>
  <si>
    <t xml:space="preserve">STEEL NAIL 1 1/2" GEM PIECE</t>
  </si>
  <si>
    <t xml:space="preserve">STEEL NAIL 1" GEM</t>
  </si>
  <si>
    <t xml:space="preserve">STEEL NAIL 1" GEM PIECE</t>
  </si>
  <si>
    <t xml:space="preserve">STEEL NAIL 2 1/2" GEM</t>
  </si>
  <si>
    <t xml:space="preserve">STEEL NAIL 2 1/2" PIECE</t>
  </si>
  <si>
    <t xml:space="preserve">STEEL NAIL 2 1/2" UNIQUE</t>
  </si>
  <si>
    <t xml:space="preserve">STEEL NAIL 2" GEM</t>
  </si>
  <si>
    <t xml:space="preserve">STEEL NAIL 2" GEM PIECE</t>
  </si>
  <si>
    <t xml:space="preserve">STEEL NAIL 2" UNIQUE</t>
  </si>
  <si>
    <t xml:space="preserve">STEEL NAIL 3" GEM</t>
  </si>
  <si>
    <t xml:space="preserve">STEEL NAIL 3" GEM PIECE</t>
  </si>
  <si>
    <t xml:space="preserve">STEEL NAIL 4" GEM</t>
  </si>
  <si>
    <t xml:space="preserve">STEEL NAIL 4" GEM PIECE</t>
  </si>
  <si>
    <t xml:space="preserve">STEEL NAIL 4" UNIQUE</t>
  </si>
  <si>
    <t xml:space="preserve">STEEL NAILS 2 1/2''</t>
  </si>
  <si>
    <t xml:space="preserve">ROOFING NAILS</t>
  </si>
  <si>
    <t xml:space="preserve">WIRE NAILS 2"</t>
  </si>
  <si>
    <t xml:space="preserve">WIRE NAILS 3"</t>
  </si>
  <si>
    <t xml:space="preserve">WIRE NAILS 2 .5"</t>
  </si>
  <si>
    <t xml:space="preserve">WIRE NAILS 4"</t>
  </si>
  <si>
    <t xml:space="preserve">BINDING WIRE IN KG</t>
  </si>
  <si>
    <t xml:space="preserve">WIRE NAILS 5"</t>
  </si>
  <si>
    <t xml:space="preserve">WIRE NAILS 6"</t>
  </si>
  <si>
    <t xml:space="preserve">WIRE NAILS 1.5"</t>
  </si>
  <si>
    <t xml:space="preserve">WIRE NAILS 1"</t>
  </si>
  <si>
    <t xml:space="preserve">U NAIL</t>
  </si>
  <si>
    <t xml:space="preserve">CLOT NAIL</t>
  </si>
  <si>
    <t xml:space="preserve">SHOE TACKS 1/2"</t>
  </si>
  <si>
    <t xml:space="preserve">STEEL NAIL 3"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</si>
  <si>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</si>
  <si>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</si>
  <si>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</si>
  <si>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</si>
  <si>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</si>
  <si>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</si>
  <si>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</si>
  <si>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</si>
  <si>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mabati</t>
  </si>
  <si>
    <t xml:space="preserve">DUMUZAS G-32 2.5M</t>
  </si>
  <si>
    <t xml:space="preserve">DUMUZAS G-32 3M</t>
  </si>
  <si>
    <t xml:space="preserve">DUMUZAS G-30 2M</t>
  </si>
  <si>
    <t xml:space="preserve">DUMUZAS G-30 2.5M</t>
  </si>
  <si>
    <t xml:space="preserve">DUMUZAS RIDGES</t>
  </si>
  <si>
    <t xml:space="preserve">NYUMBA RIDGES</t>
  </si>
  <si>
    <t xml:space="preserve">ALMASI G-32 3M</t>
  </si>
  <si>
    <t xml:space="preserve">ALMASI G32 3M</t>
  </si>
  <si>
    <t xml:space="preserve">MABATI TEMBO 28G</t>
  </si>
  <si>
    <t xml:space="preserve">ALMASI PLAIN SHEET G 30</t>
  </si>
  <si>
    <t xml:space="preserve">GALSHEET NORMAL CHARCOAL GREY</t>
  </si>
  <si>
    <t xml:space="preserve">DUMUZAS G-30 3M</t>
  </si>
  <si>
    <t xml:space="preserve">NYUMBA CHARC/GREY G30 3M</t>
  </si>
  <si>
    <t xml:space="preserve">ALMASI G30 3M</t>
  </si>
  <si>
    <t xml:space="preserve">GALSHEET G30 2.5M</t>
  </si>
  <si>
    <t xml:space="preserve">GALSHEET RIDGES</t>
  </si>
  <si>
    <t xml:space="preserve">GALSHEET G30 3M</t>
  </si>
  <si>
    <t xml:space="preserve">NYMBA RIDGES CHARC/GREY G30</t>
  </si>
  <si>
    <t xml:space="preserve">MAISHA BRICK RED 2.5M</t>
  </si>
  <si>
    <t xml:space="preserve">MAISHA 11/3 GREEN</t>
  </si>
  <si>
    <t xml:space="preserve">NYUMBA BLUE G30 3M</t>
  </si>
  <si>
    <t xml:space="preserve">ALMASI G32 2.5M</t>
  </si>
  <si>
    <t xml:space="preserve">ALMASI G32 2M</t>
  </si>
  <si>
    <t xml:space="preserve">NYU/BOX CHAR/GREY 3M G30</t>
  </si>
  <si>
    <t xml:space="preserve">NYU/ RIDGES BLUE G30</t>
  </si>
  <si>
    <t xml:space="preserve">NYU/TILE RED 2.5M</t>
  </si>
  <si>
    <t xml:space="preserve">NYU/BOX BLUE 2M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</si>
  <si>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</si>
  <si>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</si>
  <si>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</si>
  <si>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</si>
  <si>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GUTTER ANGLE140 X 90"</t>
  </si>
  <si>
    <t xml:space="preserve">GUTTER CONNECTOR 140</t>
  </si>
  <si>
    <t xml:space="preserve">GUTTER OUTLET 140 X 3"</t>
  </si>
  <si>
    <t xml:space="preserve">GUTTER ENDCAP 140</t>
  </si>
  <si>
    <t xml:space="preserve">GUTTER BRACKET 140</t>
  </si>
  <si>
    <t xml:space="preserve">G/SHEET P/SHEET CHA/GREY 1M</t>
  </si>
  <si>
    <t xml:space="preserve">G/SHEET P/SHEET CHAR/GREY 1M</t>
  </si>
  <si>
    <t xml:space="preserve">R/RUBBER GREEN</t>
  </si>
  <si>
    <t xml:space="preserve">NYU/BOX CHAR/GREY 2M</t>
  </si>
  <si>
    <t xml:space="preserve">NYU/BOX BLUE 3M</t>
  </si>
  <si>
    <t xml:space="preserve">NYU/BOX RED 3M</t>
  </si>
  <si>
    <t xml:space="preserve">NYU/MAROON G30 3M</t>
  </si>
  <si>
    <t xml:space="preserve">MRM MAROON G30 3MTR</t>
  </si>
  <si>
    <t xml:space="preserve">TRANSPARENT MABATI 3MTS</t>
  </si>
  <si>
    <t xml:space="preserve">NYUMBA RIDGES MAROON</t>
  </si>
  <si>
    <t xml:space="preserve">STYROPHONE</t>
  </si>
  <si>
    <t xml:space="preserve">RESINCOAT P/SHEET</t>
  </si>
  <si>
    <t xml:space="preserve">NYU RIDGES CH/GREY</t>
  </si>
  <si>
    <t xml:space="preserve">NYU/BOX TILE RED 3M</t>
  </si>
  <si>
    <t xml:space="preserve">NYU/RIDGES TILE 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</si>
</sst>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19264778/GEOCEL/floor-trap-one-way_i1nhm8.webp" TargetMode="External"/><Relationship Id="rId2" Type="http://schemas.openxmlformats.org/officeDocument/2006/relationships/hyperlink" Target="https://res.cloudinary.com/drdradtyj/image/upload/v1719264943/GEOCEL/floor_trap_cover_iygfv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false" showOutlineSymbols="true" defaultGridColor="true" view="normal" topLeftCell="A26" colorId="64" zoomScale="110" zoomScaleNormal="110" zoomScalePageLayoutView="100" workbookViewId="0">
      <selection pane="topLeft" activeCell="H50" activeCellId="1" sqref="H68:H70 H50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8.7"/>
    <col collapsed="false" customWidth="true" hidden="false" outlineLevel="0" max="3" min="3" style="0" width="35.28"/>
    <col collapsed="false" customWidth="true" hidden="false" outlineLevel="0" max="4" min="4" style="0" width="17.44"/>
    <col collapsed="false" customWidth="true" hidden="false" outlineLevel="0" max="6" min="6" style="0" width="10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0" t="s">
        <v>10</v>
      </c>
      <c r="B2" s="1" t="s">
        <v>10</v>
      </c>
      <c r="C2" s="3" t="s">
        <v>11</v>
      </c>
      <c r="D2" s="1" t="s">
        <v>12</v>
      </c>
      <c r="E2" s="0" t="n">
        <v>500</v>
      </c>
      <c r="F2" s="4" t="n">
        <f aca="false">TRUE()</f>
        <v>1</v>
      </c>
      <c r="G2" s="4" t="s">
        <v>13</v>
      </c>
      <c r="I2" s="0" t="n">
        <v>1</v>
      </c>
      <c r="J2" s="0" t="n">
        <v>1</v>
      </c>
    </row>
    <row r="3" customFormat="false" ht="14.9" hidden="false" customHeight="false" outlineLevel="0" collapsed="false">
      <c r="A3" s="0" t="s">
        <v>14</v>
      </c>
      <c r="B3" s="1" t="s">
        <v>14</v>
      </c>
      <c r="C3" s="3" t="s">
        <v>15</v>
      </c>
      <c r="D3" s="1" t="s">
        <v>16</v>
      </c>
      <c r="E3" s="0" t="n">
        <v>300</v>
      </c>
      <c r="F3" s="4" t="n">
        <f aca="false">TRUE()</f>
        <v>1</v>
      </c>
      <c r="G3" s="4" t="s">
        <v>13</v>
      </c>
      <c r="I3" s="0" t="n">
        <v>1</v>
      </c>
      <c r="J3" s="0" t="n">
        <v>1</v>
      </c>
    </row>
    <row r="4" customFormat="false" ht="14.9" hidden="false" customHeight="false" outlineLevel="0" collapsed="false">
      <c r="A4" s="0" t="s">
        <v>17</v>
      </c>
      <c r="B4" s="1" t="s">
        <v>17</v>
      </c>
      <c r="C4" s="3" t="s">
        <v>18</v>
      </c>
      <c r="D4" s="1" t="s">
        <v>19</v>
      </c>
      <c r="E4" s="2" t="n">
        <v>450</v>
      </c>
      <c r="F4" s="4" t="n">
        <f aca="false">TRUE()</f>
        <v>1</v>
      </c>
      <c r="G4" s="4" t="s">
        <v>13</v>
      </c>
      <c r="I4" s="0" t="n">
        <v>1</v>
      </c>
      <c r="J4" s="0" t="n">
        <v>1</v>
      </c>
    </row>
    <row r="5" customFormat="false" ht="14.9" hidden="false" customHeight="false" outlineLevel="0" collapsed="false">
      <c r="A5" s="0" t="s">
        <v>20</v>
      </c>
      <c r="B5" s="1" t="s">
        <v>20</v>
      </c>
      <c r="C5" s="3" t="s">
        <v>21</v>
      </c>
      <c r="D5" s="1" t="s">
        <v>22</v>
      </c>
      <c r="E5" s="2" t="n">
        <v>550</v>
      </c>
      <c r="F5" s="4" t="n">
        <f aca="false">TRUE()</f>
        <v>1</v>
      </c>
      <c r="G5" s="4" t="s">
        <v>13</v>
      </c>
      <c r="I5" s="0" t="n">
        <v>1</v>
      </c>
      <c r="J5" s="0" t="n">
        <v>1</v>
      </c>
    </row>
    <row r="6" customFormat="false" ht="13.8" hidden="false" customHeight="false" outlineLevel="0" collapsed="false">
      <c r="A6" s="0" t="s">
        <v>23</v>
      </c>
      <c r="B6" s="1" t="s">
        <v>23</v>
      </c>
      <c r="C6" s="1" t="s">
        <v>24</v>
      </c>
      <c r="D6" s="1" t="s">
        <v>25</v>
      </c>
      <c r="E6" s="0" t="n">
        <v>120</v>
      </c>
      <c r="F6" s="4" t="n">
        <f aca="false">TRUE()</f>
        <v>1</v>
      </c>
      <c r="G6" s="4" t="s">
        <v>13</v>
      </c>
      <c r="I6" s="0" t="n">
        <v>1</v>
      </c>
      <c r="J6" s="0" t="n">
        <v>1</v>
      </c>
    </row>
    <row r="7" customFormat="false" ht="13.8" hidden="false" customHeight="false" outlineLevel="0" collapsed="false">
      <c r="A7" s="0" t="s">
        <v>26</v>
      </c>
      <c r="B7" s="1" t="s">
        <v>26</v>
      </c>
      <c r="C7" s="1" t="s">
        <v>24</v>
      </c>
      <c r="D7" s="1" t="s">
        <v>25</v>
      </c>
      <c r="E7" s="0" t="n">
        <v>150</v>
      </c>
      <c r="F7" s="4" t="n">
        <f aca="false">TRUE()</f>
        <v>1</v>
      </c>
      <c r="G7" s="4" t="s">
        <v>13</v>
      </c>
      <c r="I7" s="0" t="n">
        <v>1</v>
      </c>
      <c r="J7" s="0" t="n">
        <v>1</v>
      </c>
    </row>
    <row r="8" customFormat="false" ht="13.8" hidden="false" customHeight="false" outlineLevel="0" collapsed="false">
      <c r="A8" s="0" t="s">
        <v>27</v>
      </c>
      <c r="B8" s="1" t="s">
        <v>27</v>
      </c>
      <c r="C8" s="1" t="s">
        <v>24</v>
      </c>
      <c r="D8" s="1" t="s">
        <v>25</v>
      </c>
      <c r="E8" s="0" t="n">
        <v>200</v>
      </c>
      <c r="F8" s="4" t="n">
        <f aca="false">TRUE()</f>
        <v>1</v>
      </c>
      <c r="G8" s="4" t="s">
        <v>13</v>
      </c>
      <c r="I8" s="0" t="n">
        <v>1</v>
      </c>
      <c r="J8" s="0" t="n">
        <v>1</v>
      </c>
    </row>
    <row r="9" customFormat="false" ht="14.9" hidden="false" customHeight="false" outlineLevel="0" collapsed="false">
      <c r="A9" s="0" t="s">
        <v>28</v>
      </c>
      <c r="B9" s="1" t="s">
        <v>28</v>
      </c>
      <c r="C9" s="3" t="s">
        <v>29</v>
      </c>
      <c r="D9" s="1" t="s">
        <v>30</v>
      </c>
      <c r="E9" s="2" t="n">
        <v>250</v>
      </c>
      <c r="F9" s="4" t="n">
        <f aca="false">TRUE()</f>
        <v>1</v>
      </c>
      <c r="G9" s="4" t="s">
        <v>13</v>
      </c>
      <c r="I9" s="0" t="n">
        <v>1</v>
      </c>
      <c r="J9" s="0" t="n">
        <v>1</v>
      </c>
    </row>
    <row r="10" customFormat="false" ht="14.9" hidden="false" customHeight="false" outlineLevel="0" collapsed="false">
      <c r="A10" s="0" t="s">
        <v>31</v>
      </c>
      <c r="B10" s="1" t="s">
        <v>31</v>
      </c>
      <c r="C10" s="3" t="s">
        <v>32</v>
      </c>
      <c r="D10" s="1" t="s">
        <v>33</v>
      </c>
      <c r="E10" s="0" t="n">
        <v>4200</v>
      </c>
      <c r="F10" s="4" t="n">
        <f aca="false">TRUE()</f>
        <v>1</v>
      </c>
      <c r="G10" s="4" t="s">
        <v>13</v>
      </c>
      <c r="I10" s="0" t="n">
        <v>1</v>
      </c>
      <c r="J10" s="0" t="n">
        <v>1</v>
      </c>
    </row>
    <row r="11" customFormat="false" ht="14.9" hidden="false" customHeight="false" outlineLevel="0" collapsed="false">
      <c r="A11" s="0" t="s">
        <v>34</v>
      </c>
      <c r="B11" s="1" t="s">
        <v>34</v>
      </c>
      <c r="C11" s="3" t="s">
        <v>32</v>
      </c>
      <c r="D11" s="1" t="s">
        <v>35</v>
      </c>
      <c r="E11" s="0" t="n">
        <v>2500</v>
      </c>
      <c r="F11" s="4" t="n">
        <f aca="false">TRUE()</f>
        <v>1</v>
      </c>
      <c r="G11" s="4" t="s">
        <v>13</v>
      </c>
      <c r="I11" s="0" t="n">
        <v>1</v>
      </c>
      <c r="J11" s="0" t="n">
        <v>1</v>
      </c>
    </row>
    <row r="12" customFormat="false" ht="14.9" hidden="false" customHeight="false" outlineLevel="0" collapsed="false">
      <c r="A12" s="0" t="s">
        <v>36</v>
      </c>
      <c r="B12" s="1" t="s">
        <v>36</v>
      </c>
      <c r="C12" s="3" t="s">
        <v>37</v>
      </c>
      <c r="D12" s="1" t="s">
        <v>38</v>
      </c>
      <c r="E12" s="0" t="n">
        <v>4500</v>
      </c>
      <c r="F12" s="4" t="n">
        <f aca="false">TRUE()</f>
        <v>1</v>
      </c>
      <c r="G12" s="4" t="s">
        <v>13</v>
      </c>
      <c r="I12" s="0" t="n">
        <v>1</v>
      </c>
      <c r="J12" s="0" t="n">
        <v>1</v>
      </c>
    </row>
    <row r="13" customFormat="false" ht="14.9" hidden="false" customHeight="false" outlineLevel="0" collapsed="false">
      <c r="A13" s="0" t="s">
        <v>39</v>
      </c>
      <c r="B13" s="1" t="s">
        <v>39</v>
      </c>
      <c r="C13" s="3" t="s">
        <v>40</v>
      </c>
      <c r="D13" s="1" t="s">
        <v>41</v>
      </c>
      <c r="E13" s="0" t="n">
        <v>500</v>
      </c>
      <c r="F13" s="4" t="n">
        <f aca="false">TRUE()</f>
        <v>1</v>
      </c>
      <c r="G13" s="4" t="s">
        <v>13</v>
      </c>
      <c r="I13" s="0" t="n">
        <v>1</v>
      </c>
      <c r="J13" s="0" t="n">
        <v>1</v>
      </c>
    </row>
    <row r="14" customFormat="false" ht="14.9" hidden="false" customHeight="false" outlineLevel="0" collapsed="false">
      <c r="A14" s="0" t="s">
        <v>42</v>
      </c>
      <c r="B14" s="1" t="s">
        <v>42</v>
      </c>
      <c r="C14" s="3" t="s">
        <v>43</v>
      </c>
      <c r="D14" s="1" t="s">
        <v>44</v>
      </c>
      <c r="E14" s="0" t="n">
        <v>300</v>
      </c>
      <c r="F14" s="4" t="n">
        <f aca="false">TRUE()</f>
        <v>1</v>
      </c>
      <c r="G14" s="4" t="s">
        <v>13</v>
      </c>
      <c r="I14" s="0" t="n">
        <v>1</v>
      </c>
      <c r="J14" s="0" t="n">
        <v>1</v>
      </c>
    </row>
    <row r="15" customFormat="false" ht="14.9" hidden="false" customHeight="false" outlineLevel="0" collapsed="false">
      <c r="A15" s="0" t="s">
        <v>45</v>
      </c>
      <c r="B15" s="1" t="s">
        <v>45</v>
      </c>
      <c r="C15" s="3" t="s">
        <v>46</v>
      </c>
      <c r="D15" s="1" t="s">
        <v>30</v>
      </c>
      <c r="E15" s="0" t="n">
        <v>350</v>
      </c>
      <c r="F15" s="4" t="n">
        <f aca="false">TRUE()</f>
        <v>1</v>
      </c>
      <c r="G15" s="4" t="s">
        <v>13</v>
      </c>
      <c r="I15" s="0" t="n">
        <v>1</v>
      </c>
      <c r="J15" s="0" t="n">
        <v>1</v>
      </c>
    </row>
    <row r="16" customFormat="false" ht="14.9" hidden="false" customHeight="false" outlineLevel="0" collapsed="false">
      <c r="A16" s="0" t="s">
        <v>47</v>
      </c>
      <c r="B16" s="1" t="s">
        <v>47</v>
      </c>
      <c r="C16" s="3" t="s">
        <v>21</v>
      </c>
      <c r="D16" s="1" t="s">
        <v>48</v>
      </c>
      <c r="E16" s="0" t="n">
        <v>600</v>
      </c>
      <c r="F16" s="4" t="n">
        <f aca="false">TRUE()</f>
        <v>1</v>
      </c>
      <c r="G16" s="4" t="s">
        <v>13</v>
      </c>
      <c r="I16" s="0" t="n">
        <v>1</v>
      </c>
      <c r="J16" s="0" t="n">
        <v>1</v>
      </c>
    </row>
    <row r="17" customFormat="false" ht="14.9" hidden="false" customHeight="false" outlineLevel="0" collapsed="false">
      <c r="A17" s="0" t="s">
        <v>49</v>
      </c>
      <c r="B17" s="1" t="s">
        <v>49</v>
      </c>
      <c r="C17" s="3" t="s">
        <v>50</v>
      </c>
      <c r="D17" s="1" t="s">
        <v>51</v>
      </c>
      <c r="E17" s="0" t="n">
        <v>500</v>
      </c>
      <c r="F17" s="4" t="n">
        <f aca="false">TRUE()</f>
        <v>1</v>
      </c>
      <c r="G17" s="4" t="s">
        <v>13</v>
      </c>
      <c r="I17" s="0" t="n">
        <v>1</v>
      </c>
      <c r="J17" s="0" t="n">
        <v>1</v>
      </c>
    </row>
    <row r="18" customFormat="false" ht="14.9" hidden="false" customHeight="false" outlineLevel="0" collapsed="false">
      <c r="A18" s="0" t="s">
        <v>52</v>
      </c>
      <c r="B18" s="1" t="s">
        <v>52</v>
      </c>
      <c r="C18" s="3" t="s">
        <v>53</v>
      </c>
      <c r="D18" s="1" t="s">
        <v>54</v>
      </c>
      <c r="E18" s="0" t="n">
        <v>450</v>
      </c>
      <c r="F18" s="4" t="n">
        <f aca="false">TRUE()</f>
        <v>1</v>
      </c>
      <c r="G18" s="4" t="s">
        <v>13</v>
      </c>
      <c r="I18" s="0" t="n">
        <v>1</v>
      </c>
      <c r="J18" s="0" t="n">
        <v>1</v>
      </c>
    </row>
    <row r="19" customFormat="false" ht="14.9" hidden="false" customHeight="false" outlineLevel="0" collapsed="false">
      <c r="A19" s="0" t="s">
        <v>55</v>
      </c>
      <c r="B19" s="1" t="s">
        <v>55</v>
      </c>
      <c r="C19" s="3" t="s">
        <v>56</v>
      </c>
      <c r="D19" s="1" t="s">
        <v>57</v>
      </c>
      <c r="E19" s="2" t="n">
        <v>300</v>
      </c>
      <c r="F19" s="4" t="n">
        <f aca="false">TRUE()</f>
        <v>1</v>
      </c>
      <c r="G19" s="4" t="s">
        <v>13</v>
      </c>
      <c r="I19" s="0" t="n">
        <v>1</v>
      </c>
      <c r="J19" s="0" t="n">
        <v>1</v>
      </c>
    </row>
    <row r="20" customFormat="false" ht="14.9" hidden="false" customHeight="false" outlineLevel="0" collapsed="false">
      <c r="A20" s="0" t="s">
        <v>58</v>
      </c>
      <c r="B20" s="1" t="s">
        <v>58</v>
      </c>
      <c r="C20" s="3" t="s">
        <v>59</v>
      </c>
      <c r="D20" s="1" t="s">
        <v>60</v>
      </c>
      <c r="E20" s="0" t="n">
        <v>250</v>
      </c>
      <c r="F20" s="4" t="n">
        <f aca="false">TRUE()</f>
        <v>1</v>
      </c>
      <c r="G20" s="4" t="s">
        <v>13</v>
      </c>
      <c r="I20" s="0" t="n">
        <v>1</v>
      </c>
      <c r="J20" s="0" t="n">
        <v>1</v>
      </c>
    </row>
    <row r="21" customFormat="false" ht="14.9" hidden="false" customHeight="false" outlineLevel="0" collapsed="false">
      <c r="A21" s="0" t="s">
        <v>61</v>
      </c>
      <c r="B21" s="1" t="s">
        <v>61</v>
      </c>
      <c r="C21" s="3" t="s">
        <v>62</v>
      </c>
      <c r="D21" s="1" t="s">
        <v>60</v>
      </c>
      <c r="E21" s="0" t="n">
        <v>300</v>
      </c>
      <c r="F21" s="4" t="n">
        <f aca="false">TRUE()</f>
        <v>1</v>
      </c>
      <c r="G21" s="4" t="s">
        <v>13</v>
      </c>
      <c r="I21" s="0" t="n">
        <v>1</v>
      </c>
      <c r="J21" s="0" t="n">
        <v>1</v>
      </c>
    </row>
    <row r="22" customFormat="false" ht="14.9" hidden="false" customHeight="false" outlineLevel="0" collapsed="false">
      <c r="A22" s="0" t="s">
        <v>63</v>
      </c>
      <c r="B22" s="1" t="s">
        <v>63</v>
      </c>
      <c r="C22" s="3" t="s">
        <v>64</v>
      </c>
      <c r="D22" s="1" t="s">
        <v>65</v>
      </c>
      <c r="E22" s="0" t="n">
        <v>200</v>
      </c>
      <c r="F22" s="4" t="n">
        <f aca="false">TRUE()</f>
        <v>1</v>
      </c>
      <c r="G22" s="4" t="s">
        <v>13</v>
      </c>
      <c r="I22" s="0" t="n">
        <v>1</v>
      </c>
      <c r="J22" s="0" t="n">
        <v>1</v>
      </c>
    </row>
    <row r="23" customFormat="false" ht="14.9" hidden="false" customHeight="false" outlineLevel="0" collapsed="false">
      <c r="A23" s="0" t="s">
        <v>66</v>
      </c>
      <c r="B23" s="1" t="s">
        <v>66</v>
      </c>
      <c r="C23" s="3" t="s">
        <v>67</v>
      </c>
      <c r="D23" s="1" t="s">
        <v>68</v>
      </c>
      <c r="E23" s="0" t="n">
        <v>300</v>
      </c>
      <c r="F23" s="4" t="n">
        <f aca="false">TRUE()</f>
        <v>1</v>
      </c>
      <c r="G23" s="4" t="s">
        <v>13</v>
      </c>
      <c r="I23" s="0" t="n">
        <v>1</v>
      </c>
      <c r="J23" s="0" t="n">
        <v>1</v>
      </c>
    </row>
    <row r="24" customFormat="false" ht="14.9" hidden="false" customHeight="false" outlineLevel="0" collapsed="false">
      <c r="A24" s="0" t="s">
        <v>69</v>
      </c>
      <c r="B24" s="1" t="s">
        <v>69</v>
      </c>
      <c r="C24" s="3" t="s">
        <v>70</v>
      </c>
      <c r="D24" s="1" t="s">
        <v>71</v>
      </c>
      <c r="E24" s="0" t="n">
        <v>250</v>
      </c>
      <c r="F24" s="4" t="n">
        <f aca="false">TRUE()</f>
        <v>1</v>
      </c>
      <c r="G24" s="4" t="s">
        <v>13</v>
      </c>
      <c r="I24" s="0" t="n">
        <v>1</v>
      </c>
      <c r="J24" s="0" t="n">
        <v>1</v>
      </c>
    </row>
    <row r="25" customFormat="false" ht="14.9" hidden="false" customHeight="false" outlineLevel="0" collapsed="false">
      <c r="A25" s="0" t="s">
        <v>72</v>
      </c>
      <c r="B25" s="1" t="s">
        <v>72</v>
      </c>
      <c r="C25" s="3" t="s">
        <v>73</v>
      </c>
      <c r="D25" s="1" t="s">
        <v>74</v>
      </c>
      <c r="E25" s="2" t="n">
        <v>50</v>
      </c>
      <c r="F25" s="4" t="n">
        <f aca="false">TRUE()</f>
        <v>1</v>
      </c>
      <c r="G25" s="4" t="s">
        <v>13</v>
      </c>
      <c r="I25" s="0" t="n">
        <v>1</v>
      </c>
      <c r="J25" s="0" t="n">
        <v>1</v>
      </c>
    </row>
    <row r="26" customFormat="false" ht="14.9" hidden="false" customHeight="false" outlineLevel="0" collapsed="false">
      <c r="A26" s="0" t="s">
        <v>75</v>
      </c>
      <c r="B26" s="1" t="s">
        <v>75</v>
      </c>
      <c r="C26" s="3" t="s">
        <v>76</v>
      </c>
      <c r="D26" s="1" t="s">
        <v>68</v>
      </c>
      <c r="E26" s="0" t="n">
        <v>180</v>
      </c>
      <c r="F26" s="4" t="n">
        <f aca="false">TRUE()</f>
        <v>1</v>
      </c>
      <c r="G26" s="4" t="s">
        <v>13</v>
      </c>
      <c r="I26" s="0" t="n">
        <v>1</v>
      </c>
      <c r="J26" s="0" t="n">
        <v>1</v>
      </c>
    </row>
    <row r="27" customFormat="false" ht="14.9" hidden="false" customHeight="false" outlineLevel="0" collapsed="false">
      <c r="A27" s="0" t="s">
        <v>77</v>
      </c>
      <c r="B27" s="1" t="s">
        <v>77</v>
      </c>
      <c r="C27" s="3" t="s">
        <v>40</v>
      </c>
      <c r="D27" s="1" t="s">
        <v>78</v>
      </c>
      <c r="E27" s="0" t="n">
        <v>350</v>
      </c>
      <c r="F27" s="4" t="n">
        <f aca="false">TRUE()</f>
        <v>1</v>
      </c>
      <c r="G27" s="4" t="s">
        <v>13</v>
      </c>
      <c r="I27" s="0" t="n">
        <v>1</v>
      </c>
      <c r="J27" s="0" t="n">
        <v>1</v>
      </c>
    </row>
    <row r="28" customFormat="false" ht="14.9" hidden="false" customHeight="false" outlineLevel="0" collapsed="false">
      <c r="A28" s="0" t="s">
        <v>79</v>
      </c>
      <c r="B28" s="1" t="s">
        <v>79</v>
      </c>
      <c r="C28" s="3" t="s">
        <v>40</v>
      </c>
      <c r="D28" s="1" t="s">
        <v>41</v>
      </c>
      <c r="E28" s="0" t="n">
        <v>500</v>
      </c>
      <c r="F28" s="4" t="n">
        <f aca="false">TRUE()</f>
        <v>1</v>
      </c>
      <c r="G28" s="4" t="s">
        <v>13</v>
      </c>
      <c r="I28" s="0" t="n">
        <v>1</v>
      </c>
      <c r="J28" s="0" t="n">
        <v>1</v>
      </c>
    </row>
    <row r="29" customFormat="false" ht="14.9" hidden="false" customHeight="false" outlineLevel="0" collapsed="false">
      <c r="A29" s="0" t="s">
        <v>80</v>
      </c>
      <c r="B29" s="1" t="s">
        <v>80</v>
      </c>
      <c r="C29" s="3" t="s">
        <v>81</v>
      </c>
      <c r="D29" s="1" t="s">
        <v>82</v>
      </c>
      <c r="E29" s="2" t="n">
        <v>600</v>
      </c>
      <c r="F29" s="4" t="n">
        <f aca="false">TRUE()</f>
        <v>1</v>
      </c>
      <c r="G29" s="4" t="s">
        <v>13</v>
      </c>
      <c r="I29" s="0" t="n">
        <v>1</v>
      </c>
      <c r="J29" s="0" t="n">
        <v>1</v>
      </c>
    </row>
    <row r="30" customFormat="false" ht="14.9" hidden="false" customHeight="false" outlineLevel="0" collapsed="false">
      <c r="A30" s="0" t="s">
        <v>83</v>
      </c>
      <c r="B30" s="1" t="s">
        <v>83</v>
      </c>
      <c r="C30" s="3" t="s">
        <v>84</v>
      </c>
      <c r="D30" s="1" t="s">
        <v>85</v>
      </c>
      <c r="E30" s="0" t="n">
        <v>130</v>
      </c>
      <c r="F30" s="4" t="n">
        <f aca="false">TRUE()</f>
        <v>1</v>
      </c>
      <c r="G30" s="4" t="s">
        <v>13</v>
      </c>
      <c r="I30" s="0" t="n">
        <v>1</v>
      </c>
      <c r="J30" s="0" t="n">
        <v>1</v>
      </c>
    </row>
    <row r="31" customFormat="false" ht="14.9" hidden="false" customHeight="false" outlineLevel="0" collapsed="false">
      <c r="A31" s="0" t="s">
        <v>86</v>
      </c>
      <c r="B31" s="1" t="s">
        <v>86</v>
      </c>
      <c r="C31" s="3" t="s">
        <v>87</v>
      </c>
      <c r="D31" s="1" t="s">
        <v>85</v>
      </c>
      <c r="E31" s="0" t="n">
        <v>150</v>
      </c>
      <c r="F31" s="4" t="n">
        <f aca="false">TRUE()</f>
        <v>1</v>
      </c>
      <c r="G31" s="4" t="s">
        <v>13</v>
      </c>
      <c r="I31" s="0" t="n">
        <v>1</v>
      </c>
      <c r="J31" s="0" t="n">
        <v>1</v>
      </c>
    </row>
    <row r="32" customFormat="false" ht="14.9" hidden="false" customHeight="false" outlineLevel="0" collapsed="false">
      <c r="A32" s="0" t="s">
        <v>88</v>
      </c>
      <c r="B32" s="1" t="s">
        <v>88</v>
      </c>
      <c r="C32" s="3" t="s">
        <v>89</v>
      </c>
      <c r="D32" s="1" t="s">
        <v>85</v>
      </c>
      <c r="E32" s="0" t="n">
        <v>200</v>
      </c>
      <c r="F32" s="4" t="n">
        <f aca="false">TRUE()</f>
        <v>1</v>
      </c>
      <c r="G32" s="4" t="s">
        <v>13</v>
      </c>
      <c r="I32" s="0" t="n">
        <v>1</v>
      </c>
      <c r="J32" s="0" t="n">
        <v>1</v>
      </c>
    </row>
    <row r="33" s="2" customFormat="true" ht="14.9" hidden="false" customHeight="false" outlineLevel="0" collapsed="false">
      <c r="A33" s="0" t="s">
        <v>90</v>
      </c>
      <c r="B33" s="1" t="s">
        <v>90</v>
      </c>
      <c r="C33" s="3" t="s">
        <v>91</v>
      </c>
      <c r="D33" s="1" t="s">
        <v>92</v>
      </c>
      <c r="E33" s="2" t="n">
        <v>250</v>
      </c>
      <c r="F33" s="4" t="n">
        <f aca="false">TRUE()</f>
        <v>1</v>
      </c>
      <c r="G33" s="4" t="s">
        <v>13</v>
      </c>
      <c r="H33" s="0"/>
      <c r="I33" s="0" t="n">
        <v>1</v>
      </c>
      <c r="J33" s="0" t="n">
        <v>1</v>
      </c>
    </row>
    <row r="34" s="2" customFormat="true" ht="14.9" hidden="false" customHeight="false" outlineLevel="0" collapsed="false">
      <c r="A34" s="0" t="s">
        <v>93</v>
      </c>
      <c r="B34" s="1" t="s">
        <v>93</v>
      </c>
      <c r="C34" s="3" t="s">
        <v>94</v>
      </c>
      <c r="D34" s="1" t="s">
        <v>95</v>
      </c>
      <c r="E34" s="2" t="n">
        <v>750</v>
      </c>
      <c r="F34" s="4" t="n">
        <f aca="false">TRUE()</f>
        <v>1</v>
      </c>
      <c r="G34" s="4" t="s">
        <v>13</v>
      </c>
      <c r="H34" s="0"/>
      <c r="I34" s="0" t="n">
        <v>1</v>
      </c>
      <c r="J34" s="0" t="n">
        <v>1</v>
      </c>
    </row>
    <row r="35" s="2" customFormat="true" ht="14.9" hidden="false" customHeight="false" outlineLevel="0" collapsed="false">
      <c r="A35" s="0" t="s">
        <v>96</v>
      </c>
      <c r="B35" s="1" t="s">
        <v>96</v>
      </c>
      <c r="C35" s="3" t="s">
        <v>97</v>
      </c>
      <c r="D35" s="1" t="s">
        <v>98</v>
      </c>
      <c r="E35" s="2" t="n">
        <v>700</v>
      </c>
      <c r="F35" s="4" t="n">
        <f aca="false">TRUE()</f>
        <v>1</v>
      </c>
      <c r="G35" s="4" t="s">
        <v>13</v>
      </c>
      <c r="H35" s="0"/>
      <c r="I35" s="0" t="n">
        <v>1</v>
      </c>
      <c r="J35" s="0" t="n">
        <v>1</v>
      </c>
    </row>
    <row r="36" s="2" customFormat="true" ht="14.9" hidden="false" customHeight="false" outlineLevel="0" collapsed="false">
      <c r="A36" s="0" t="s">
        <v>99</v>
      </c>
      <c r="B36" s="1" t="s">
        <v>99</v>
      </c>
      <c r="C36" s="3" t="s">
        <v>100</v>
      </c>
      <c r="D36" s="1" t="s">
        <v>101</v>
      </c>
      <c r="E36" s="2" t="n">
        <v>80</v>
      </c>
      <c r="F36" s="4" t="n">
        <f aca="false">TRUE()</f>
        <v>1</v>
      </c>
      <c r="G36" s="4" t="s">
        <v>13</v>
      </c>
      <c r="H36" s="0"/>
      <c r="I36" s="0" t="n">
        <v>1</v>
      </c>
      <c r="J36" s="0" t="n">
        <v>1</v>
      </c>
    </row>
    <row r="37" s="2" customFormat="true" ht="14.9" hidden="false" customHeight="false" outlineLevel="0" collapsed="false">
      <c r="A37" s="0" t="s">
        <v>102</v>
      </c>
      <c r="B37" s="1" t="s">
        <v>102</v>
      </c>
      <c r="C37" s="3" t="s">
        <v>103</v>
      </c>
      <c r="D37" s="1" t="s">
        <v>19</v>
      </c>
      <c r="E37" s="2" t="n">
        <v>500</v>
      </c>
      <c r="F37" s="4" t="n">
        <f aca="false">TRUE()</f>
        <v>1</v>
      </c>
      <c r="G37" s="4" t="s">
        <v>13</v>
      </c>
      <c r="H37" s="0"/>
      <c r="I37" s="0" t="n">
        <v>1</v>
      </c>
      <c r="J37" s="0" t="n">
        <v>1</v>
      </c>
    </row>
    <row r="38" s="2" customFormat="true" ht="14.9" hidden="false" customHeight="false" outlineLevel="0" collapsed="false">
      <c r="A38" s="0" t="s">
        <v>104</v>
      </c>
      <c r="B38" s="1" t="s">
        <v>104</v>
      </c>
      <c r="C38" s="3" t="s">
        <v>105</v>
      </c>
      <c r="D38" s="1" t="s">
        <v>106</v>
      </c>
      <c r="E38" s="2" t="n">
        <v>350</v>
      </c>
      <c r="F38" s="4" t="n">
        <f aca="false">TRUE()</f>
        <v>1</v>
      </c>
      <c r="G38" s="4" t="s">
        <v>13</v>
      </c>
      <c r="H38" s="0"/>
      <c r="I38" s="0" t="n">
        <v>1</v>
      </c>
      <c r="J38" s="0" t="n">
        <v>1</v>
      </c>
    </row>
    <row r="39" s="2" customFormat="true" ht="14.9" hidden="false" customHeight="false" outlineLevel="0" collapsed="false">
      <c r="A39" s="0" t="s">
        <v>107</v>
      </c>
      <c r="B39" s="1" t="s">
        <v>108</v>
      </c>
      <c r="C39" s="3" t="s">
        <v>109</v>
      </c>
      <c r="D39" s="1" t="s">
        <v>110</v>
      </c>
      <c r="E39" s="2" t="n">
        <v>500</v>
      </c>
      <c r="F39" s="4" t="n">
        <f aca="false">TRUE()</f>
        <v>1</v>
      </c>
      <c r="G39" s="4" t="s">
        <v>13</v>
      </c>
      <c r="H39" s="0"/>
      <c r="I39" s="0" t="n">
        <v>1</v>
      </c>
      <c r="J39" s="0" t="n">
        <v>1</v>
      </c>
    </row>
    <row r="40" s="2" customFormat="true" ht="14.9" hidden="false" customHeight="false" outlineLevel="0" collapsed="false">
      <c r="A40" s="0" t="s">
        <v>111</v>
      </c>
      <c r="B40" s="1" t="s">
        <v>111</v>
      </c>
      <c r="C40" s="3" t="s">
        <v>112</v>
      </c>
      <c r="D40" s="1" t="s">
        <v>113</v>
      </c>
      <c r="E40" s="0" t="n">
        <v>100</v>
      </c>
      <c r="F40" s="4" t="n">
        <f aca="false">TRUE()</f>
        <v>1</v>
      </c>
      <c r="G40" s="4" t="s">
        <v>13</v>
      </c>
      <c r="H40" s="0"/>
      <c r="I40" s="0" t="n">
        <v>1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4.9" hidden="false" customHeight="false" outlineLevel="0" collapsed="false">
      <c r="A41" s="0" t="s">
        <v>114</v>
      </c>
      <c r="B41" s="1" t="s">
        <v>114</v>
      </c>
      <c r="C41" s="3" t="s">
        <v>115</v>
      </c>
      <c r="D41" s="1" t="s">
        <v>116</v>
      </c>
      <c r="E41" s="0" t="n">
        <v>350</v>
      </c>
      <c r="F41" s="4" t="n">
        <f aca="false">TRUE()</f>
        <v>1</v>
      </c>
      <c r="G41" s="4" t="s">
        <v>13</v>
      </c>
      <c r="H41" s="0"/>
      <c r="I41" s="0" t="n">
        <v>1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4.9" hidden="false" customHeight="false" outlineLevel="0" collapsed="false">
      <c r="A42" s="0" t="s">
        <v>117</v>
      </c>
      <c r="B42" s="1" t="s">
        <v>117</v>
      </c>
      <c r="C42" s="3" t="s">
        <v>118</v>
      </c>
      <c r="D42" s="1" t="s">
        <v>119</v>
      </c>
      <c r="E42" s="2" t="n">
        <v>350</v>
      </c>
      <c r="F42" s="4" t="n">
        <f aca="false">TRUE()</f>
        <v>1</v>
      </c>
      <c r="G42" s="4" t="s">
        <v>13</v>
      </c>
      <c r="H42" s="0"/>
      <c r="I42" s="0" t="n">
        <v>1</v>
      </c>
      <c r="J42" s="0" t="n">
        <v>1</v>
      </c>
    </row>
    <row r="43" s="2" customFormat="true" ht="14.9" hidden="false" customHeight="false" outlineLevel="0" collapsed="false">
      <c r="A43" s="0" t="s">
        <v>120</v>
      </c>
      <c r="B43" s="1" t="s">
        <v>120</v>
      </c>
      <c r="C43" s="3" t="s">
        <v>121</v>
      </c>
      <c r="D43" s="1" t="s">
        <v>122</v>
      </c>
      <c r="E43" s="2" t="n">
        <v>1500</v>
      </c>
      <c r="F43" s="4" t="n">
        <f aca="false">TRUE()</f>
        <v>1</v>
      </c>
      <c r="G43" s="4" t="s">
        <v>13</v>
      </c>
      <c r="H43" s="0"/>
      <c r="I43" s="0" t="n">
        <v>1</v>
      </c>
      <c r="J43" s="0" t="n">
        <v>1</v>
      </c>
    </row>
    <row r="44" s="2" customFormat="true" ht="14.9" hidden="false" customHeight="false" outlineLevel="0" collapsed="false">
      <c r="A44" s="0" t="s">
        <v>123</v>
      </c>
      <c r="B44" s="1" t="s">
        <v>123</v>
      </c>
      <c r="C44" s="3" t="s">
        <v>121</v>
      </c>
      <c r="D44" s="1" t="s">
        <v>124</v>
      </c>
      <c r="E44" s="2" t="n">
        <v>500</v>
      </c>
      <c r="F44" s="4" t="n">
        <f aca="false">TRUE()</f>
        <v>1</v>
      </c>
      <c r="G44" s="4" t="s">
        <v>13</v>
      </c>
      <c r="H44" s="0"/>
      <c r="I44" s="0" t="n">
        <v>1</v>
      </c>
      <c r="J44" s="0" t="n">
        <v>1</v>
      </c>
    </row>
    <row r="45" s="2" customFormat="true" ht="14.9" hidden="false" customHeight="false" outlineLevel="0" collapsed="false">
      <c r="A45" s="0" t="s">
        <v>125</v>
      </c>
      <c r="B45" s="1" t="s">
        <v>125</v>
      </c>
      <c r="C45" s="3" t="s">
        <v>11</v>
      </c>
      <c r="D45" s="1" t="s">
        <v>12</v>
      </c>
      <c r="E45" s="0" t="n">
        <v>650</v>
      </c>
      <c r="F45" s="4" t="n">
        <f aca="false">TRUE()</f>
        <v>1</v>
      </c>
      <c r="G45" s="4" t="s">
        <v>13</v>
      </c>
      <c r="H45" s="0"/>
      <c r="I45" s="0" t="n">
        <v>1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4.9" hidden="false" customHeight="false" outlineLevel="0" collapsed="false">
      <c r="A46" s="0" t="s">
        <v>126</v>
      </c>
      <c r="B46" s="1" t="s">
        <v>126</v>
      </c>
      <c r="C46" s="3" t="s">
        <v>15</v>
      </c>
      <c r="D46" s="1" t="s">
        <v>16</v>
      </c>
      <c r="E46" s="0" t="n">
        <v>550</v>
      </c>
      <c r="F46" s="4" t="n">
        <f aca="false">TRUE()</f>
        <v>1</v>
      </c>
      <c r="G46" s="4" t="s">
        <v>13</v>
      </c>
      <c r="H46" s="0"/>
      <c r="I46" s="0" t="n">
        <v>1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4.9" hidden="false" customHeight="false" outlineLevel="0" collapsed="false">
      <c r="A47" s="0" t="s">
        <v>127</v>
      </c>
      <c r="B47" s="1" t="s">
        <v>127</v>
      </c>
      <c r="C47" s="3" t="s">
        <v>128</v>
      </c>
      <c r="D47" s="1" t="s">
        <v>12</v>
      </c>
      <c r="E47" s="0" t="n">
        <v>130</v>
      </c>
      <c r="F47" s="4" t="n">
        <f aca="false">TRUE()</f>
        <v>1</v>
      </c>
      <c r="G47" s="4" t="s">
        <v>13</v>
      </c>
      <c r="H47" s="0"/>
      <c r="I47" s="0" t="n">
        <v>1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4.9" hidden="false" customHeight="false" outlineLevel="0" collapsed="false">
      <c r="A48" s="0" t="s">
        <v>129</v>
      </c>
      <c r="B48" s="1" t="s">
        <v>129</v>
      </c>
      <c r="C48" s="3" t="s">
        <v>37</v>
      </c>
      <c r="D48" s="1" t="s">
        <v>33</v>
      </c>
      <c r="E48" s="2" t="n">
        <v>4500</v>
      </c>
      <c r="F48" s="4" t="n">
        <f aca="false">TRUE()</f>
        <v>1</v>
      </c>
      <c r="G48" s="4" t="s">
        <v>13</v>
      </c>
      <c r="H48" s="0"/>
      <c r="I48" s="0" t="n">
        <v>1</v>
      </c>
      <c r="J48" s="0" t="n">
        <v>1</v>
      </c>
    </row>
    <row r="49" s="2" customFormat="true" ht="14.9" hidden="false" customHeight="false" outlineLevel="0" collapsed="false">
      <c r="A49" s="0" t="s">
        <v>130</v>
      </c>
      <c r="B49" s="1" t="s">
        <v>130</v>
      </c>
      <c r="C49" s="3" t="s">
        <v>131</v>
      </c>
      <c r="D49" s="1" t="s">
        <v>132</v>
      </c>
      <c r="E49" s="0" t="n">
        <v>0</v>
      </c>
      <c r="F49" s="4" t="n">
        <f aca="false">FALSE()</f>
        <v>0</v>
      </c>
      <c r="G49" s="4" t="s">
        <v>13</v>
      </c>
      <c r="H49" s="0"/>
      <c r="I49" s="0" t="n">
        <v>1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4.9" hidden="false" customHeight="false" outlineLevel="0" collapsed="false">
      <c r="A50" s="0" t="s">
        <v>133</v>
      </c>
      <c r="B50" s="1" t="s">
        <v>133</v>
      </c>
      <c r="C50" s="3" t="s">
        <v>76</v>
      </c>
      <c r="D50" s="1" t="s">
        <v>68</v>
      </c>
      <c r="E50" s="0" t="n">
        <v>150</v>
      </c>
      <c r="F50" s="4" t="n">
        <f aca="false">TRUE()</f>
        <v>1</v>
      </c>
      <c r="G50" s="4" t="s">
        <v>13</v>
      </c>
      <c r="H50" s="0"/>
      <c r="I50" s="0" t="n">
        <v>1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4.9" hidden="false" customHeight="false" outlineLevel="0" collapsed="false">
      <c r="A51" s="0" t="s">
        <v>134</v>
      </c>
      <c r="B51" s="1" t="s">
        <v>134</v>
      </c>
      <c r="C51" s="3" t="s">
        <v>76</v>
      </c>
      <c r="D51" s="1" t="s">
        <v>68</v>
      </c>
      <c r="E51" s="0" t="n">
        <v>150</v>
      </c>
      <c r="F51" s="4" t="n">
        <f aca="false">TRUE()</f>
        <v>1</v>
      </c>
      <c r="G51" s="4" t="s">
        <v>13</v>
      </c>
      <c r="H51" s="0"/>
      <c r="I51" s="0" t="n">
        <v>1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4.9" hidden="false" customHeight="false" outlineLevel="0" collapsed="false">
      <c r="A52" s="0" t="s">
        <v>135</v>
      </c>
      <c r="B52" s="1" t="s">
        <v>135</v>
      </c>
      <c r="C52" s="3" t="s">
        <v>67</v>
      </c>
      <c r="D52" s="1" t="s">
        <v>68</v>
      </c>
      <c r="E52" s="0" t="n">
        <v>200</v>
      </c>
      <c r="F52" s="4" t="n">
        <f aca="false">TRUE()</f>
        <v>1</v>
      </c>
      <c r="G52" s="4" t="s">
        <v>13</v>
      </c>
      <c r="H52" s="0"/>
      <c r="I52" s="0" t="n">
        <v>1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4.9" hidden="false" customHeight="false" outlineLevel="0" collapsed="false">
      <c r="A53" s="0" t="s">
        <v>136</v>
      </c>
      <c r="B53" s="1" t="s">
        <v>137</v>
      </c>
      <c r="C53" s="3" t="s">
        <v>67</v>
      </c>
      <c r="D53" s="1" t="s">
        <v>68</v>
      </c>
      <c r="E53" s="0" t="n">
        <v>250</v>
      </c>
      <c r="F53" s="4" t="n">
        <f aca="false">TRUE()</f>
        <v>1</v>
      </c>
      <c r="G53" s="4" t="s">
        <v>13</v>
      </c>
      <c r="H53" s="0"/>
      <c r="I53" s="0" t="n">
        <v>1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4.9" hidden="false" customHeight="false" outlineLevel="0" collapsed="false">
      <c r="A54" s="0" t="s">
        <v>138</v>
      </c>
      <c r="B54" s="1" t="s">
        <v>138</v>
      </c>
      <c r="C54" s="3" t="s">
        <v>139</v>
      </c>
      <c r="D54" s="1" t="s">
        <v>33</v>
      </c>
      <c r="E54" s="0" t="n">
        <v>4500</v>
      </c>
      <c r="F54" s="4" t="n">
        <f aca="false">TRUE()</f>
        <v>1</v>
      </c>
      <c r="G54" s="4" t="s">
        <v>13</v>
      </c>
      <c r="H54" s="0"/>
      <c r="I54" s="0" t="n">
        <v>1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4.9" hidden="false" customHeight="false" outlineLevel="0" collapsed="false">
      <c r="A55" s="0" t="s">
        <v>140</v>
      </c>
      <c r="B55" s="1" t="s">
        <v>140</v>
      </c>
      <c r="C55" s="3" t="s">
        <v>141</v>
      </c>
      <c r="D55" s="1" t="s">
        <v>142</v>
      </c>
      <c r="E55" s="0" t="n">
        <v>2000</v>
      </c>
      <c r="F55" s="4" t="n">
        <f aca="false">TRUE()</f>
        <v>1</v>
      </c>
      <c r="G55" s="4" t="s">
        <v>13</v>
      </c>
      <c r="H55" s="0"/>
      <c r="I55" s="0" t="n">
        <v>1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4.9" hidden="false" customHeight="false" outlineLevel="0" collapsed="false">
      <c r="A56" s="0" t="s">
        <v>143</v>
      </c>
      <c r="B56" s="1" t="s">
        <v>143</v>
      </c>
      <c r="C56" s="3" t="s">
        <v>144</v>
      </c>
      <c r="D56" s="1" t="s">
        <v>145</v>
      </c>
      <c r="E56" s="2" t="n">
        <v>0</v>
      </c>
      <c r="F56" s="4" t="n">
        <f aca="false">FALSE()</f>
        <v>0</v>
      </c>
      <c r="G56" s="4" t="s">
        <v>13</v>
      </c>
      <c r="H56" s="0"/>
      <c r="I56" s="0" t="n">
        <v>1</v>
      </c>
      <c r="J56" s="0" t="n">
        <v>1</v>
      </c>
    </row>
    <row r="57" customFormat="false" ht="14.9" hidden="false" customHeight="false" outlineLevel="0" collapsed="false">
      <c r="A57" s="1" t="s">
        <v>146</v>
      </c>
      <c r="B57" s="1" t="s">
        <v>146</v>
      </c>
      <c r="C57" s="3" t="s">
        <v>43</v>
      </c>
      <c r="D57" s="1" t="s">
        <v>147</v>
      </c>
      <c r="E57" s="2" t="n">
        <v>250</v>
      </c>
      <c r="F57" s="4" t="n">
        <f aca="false">TRUE()</f>
        <v>1</v>
      </c>
      <c r="G57" s="4" t="s">
        <v>13</v>
      </c>
      <c r="I57" s="0" t="n">
        <v>2</v>
      </c>
      <c r="J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68" activeCellId="0" sqref="H68:H70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31.89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1131</v>
      </c>
      <c r="B2" s="1" t="s">
        <v>1131</v>
      </c>
      <c r="C2" s="1"/>
      <c r="D2" s="1"/>
      <c r="E2" s="0" t="n">
        <v>850</v>
      </c>
      <c r="F2" s="4" t="n">
        <f aca="false">TRUE()</f>
        <v>1</v>
      </c>
      <c r="G2" s="4" t="s">
        <v>1132</v>
      </c>
      <c r="I2" s="0" t="n">
        <v>10</v>
      </c>
      <c r="J2" s="0" t="n">
        <v>1</v>
      </c>
    </row>
    <row r="3" customFormat="false" ht="13.8" hidden="false" customHeight="false" outlineLevel="0" collapsed="false">
      <c r="A3" s="1" t="s">
        <v>1133</v>
      </c>
      <c r="B3" s="1" t="s">
        <v>1133</v>
      </c>
      <c r="C3" s="1"/>
      <c r="D3" s="1"/>
      <c r="E3" s="0" t="n">
        <v>1300</v>
      </c>
      <c r="F3" s="4" t="n">
        <f aca="false">TRUE()</f>
        <v>1</v>
      </c>
      <c r="G3" s="4" t="s">
        <v>1132</v>
      </c>
      <c r="I3" s="0" t="n">
        <v>10</v>
      </c>
      <c r="J3" s="0" t="n">
        <v>1</v>
      </c>
    </row>
    <row r="4" customFormat="false" ht="13.8" hidden="false" customHeight="false" outlineLevel="0" collapsed="false">
      <c r="A4" s="1" t="s">
        <v>1134</v>
      </c>
      <c r="B4" s="1" t="s">
        <v>1134</v>
      </c>
      <c r="C4" s="1"/>
      <c r="D4" s="1"/>
      <c r="E4" s="0" t="n">
        <v>1350</v>
      </c>
      <c r="F4" s="4" t="n">
        <f aca="false">TRUE()</f>
        <v>1</v>
      </c>
      <c r="G4" s="4" t="s">
        <v>1132</v>
      </c>
      <c r="I4" s="0" t="n">
        <v>10</v>
      </c>
      <c r="J4" s="0" t="n">
        <v>1</v>
      </c>
    </row>
    <row r="5" customFormat="false" ht="13.8" hidden="false" customHeight="false" outlineLevel="0" collapsed="false">
      <c r="A5" s="1" t="s">
        <v>1135</v>
      </c>
      <c r="B5" s="1" t="s">
        <v>1135</v>
      </c>
      <c r="C5" s="1"/>
      <c r="D5" s="1"/>
      <c r="E5" s="0" t="n">
        <v>1080</v>
      </c>
      <c r="F5" s="4" t="n">
        <f aca="false">TRUE()</f>
        <v>1</v>
      </c>
      <c r="G5" s="4" t="s">
        <v>1132</v>
      </c>
      <c r="I5" s="0" t="n">
        <v>10</v>
      </c>
      <c r="J5" s="0" t="n">
        <v>1</v>
      </c>
    </row>
    <row r="6" customFormat="false" ht="13.8" hidden="false" customHeight="false" outlineLevel="0" collapsed="false">
      <c r="A6" s="1" t="s">
        <v>1136</v>
      </c>
      <c r="B6" s="1" t="s">
        <v>1136</v>
      </c>
      <c r="C6" s="1"/>
      <c r="D6" s="1"/>
      <c r="E6" s="0" t="n">
        <v>1300</v>
      </c>
      <c r="F6" s="4" t="n">
        <f aca="false">TRUE()</f>
        <v>1</v>
      </c>
      <c r="G6" s="4" t="s">
        <v>1132</v>
      </c>
      <c r="I6" s="0" t="n">
        <v>10</v>
      </c>
      <c r="J6" s="0" t="n">
        <v>1</v>
      </c>
    </row>
    <row r="7" customFormat="false" ht="13.8" hidden="false" customHeight="false" outlineLevel="0" collapsed="false">
      <c r="A7" s="1" t="s">
        <v>1137</v>
      </c>
      <c r="B7" s="1" t="s">
        <v>1137</v>
      </c>
      <c r="C7" s="1"/>
      <c r="D7" s="1"/>
      <c r="E7" s="0" t="n">
        <v>400</v>
      </c>
      <c r="F7" s="4" t="n">
        <f aca="false">TRUE()</f>
        <v>1</v>
      </c>
      <c r="G7" s="4" t="s">
        <v>1132</v>
      </c>
      <c r="I7" s="0" t="n">
        <v>10</v>
      </c>
      <c r="J7" s="0" t="n">
        <v>1</v>
      </c>
    </row>
    <row r="8" customFormat="false" ht="13.8" hidden="false" customHeight="false" outlineLevel="0" collapsed="false">
      <c r="A8" s="1" t="s">
        <v>1138</v>
      </c>
      <c r="B8" s="1" t="s">
        <v>1138</v>
      </c>
      <c r="C8" s="1"/>
      <c r="D8" s="1"/>
      <c r="E8" s="0" t="n">
        <v>350</v>
      </c>
      <c r="F8" s="4" t="n">
        <f aca="false">TRUE()</f>
        <v>1</v>
      </c>
      <c r="G8" s="4" t="s">
        <v>1132</v>
      </c>
      <c r="I8" s="0" t="n">
        <v>10</v>
      </c>
      <c r="J8" s="0" t="n">
        <v>1</v>
      </c>
    </row>
    <row r="9" customFormat="false" ht="13.8" hidden="false" customHeight="false" outlineLevel="0" collapsed="false">
      <c r="A9" s="1" t="s">
        <v>1139</v>
      </c>
      <c r="B9" s="1" t="s">
        <v>1140</v>
      </c>
      <c r="C9" s="1"/>
      <c r="D9" s="1"/>
      <c r="E9" s="0" t="n">
        <v>1150</v>
      </c>
      <c r="F9" s="4" t="n">
        <f aca="false">TRUE()</f>
        <v>1</v>
      </c>
      <c r="G9" s="4" t="s">
        <v>1132</v>
      </c>
      <c r="I9" s="0" t="n">
        <v>10</v>
      </c>
      <c r="J9" s="0" t="n">
        <v>1</v>
      </c>
    </row>
    <row r="10" customFormat="false" ht="13.8" hidden="false" customHeight="false" outlineLevel="0" collapsed="false">
      <c r="A10" s="1" t="s">
        <v>1141</v>
      </c>
      <c r="B10" s="1" t="s">
        <v>1141</v>
      </c>
      <c r="C10" s="1"/>
      <c r="D10" s="1"/>
      <c r="E10" s="2" t="n">
        <v>1300</v>
      </c>
      <c r="F10" s="4" t="n">
        <f aca="false">TRUE()</f>
        <v>1</v>
      </c>
      <c r="G10" s="4" t="s">
        <v>1132</v>
      </c>
      <c r="I10" s="0" t="n">
        <v>10</v>
      </c>
      <c r="J10" s="0" t="n">
        <v>1</v>
      </c>
    </row>
    <row r="11" customFormat="false" ht="13.8" hidden="false" customHeight="false" outlineLevel="0" collapsed="false">
      <c r="A11" s="1" t="s">
        <v>1142</v>
      </c>
      <c r="B11" s="1" t="s">
        <v>1142</v>
      </c>
      <c r="C11" s="1"/>
      <c r="D11" s="1"/>
      <c r="E11" s="0" t="n">
        <v>500</v>
      </c>
      <c r="F11" s="4" t="n">
        <f aca="false">TRUE()</f>
        <v>1</v>
      </c>
      <c r="G11" s="4" t="s">
        <v>1132</v>
      </c>
      <c r="I11" s="0" t="n">
        <v>10</v>
      </c>
      <c r="J11" s="0" t="n">
        <v>1</v>
      </c>
    </row>
    <row r="12" customFormat="false" ht="13.8" hidden="false" customHeight="false" outlineLevel="0" collapsed="false">
      <c r="A12" s="1" t="s">
        <v>1143</v>
      </c>
      <c r="B12" s="1" t="s">
        <v>1143</v>
      </c>
      <c r="C12" s="1"/>
      <c r="D12" s="1"/>
      <c r="E12" s="2" t="n">
        <v>2000</v>
      </c>
      <c r="F12" s="4" t="n">
        <f aca="false">TRUE()</f>
        <v>1</v>
      </c>
      <c r="G12" s="4" t="s">
        <v>1132</v>
      </c>
      <c r="I12" s="0" t="n">
        <v>10</v>
      </c>
      <c r="J12" s="0" t="n">
        <v>1</v>
      </c>
    </row>
    <row r="13" customFormat="false" ht="13.8" hidden="false" customHeight="false" outlineLevel="0" collapsed="false">
      <c r="A13" s="1" t="s">
        <v>1144</v>
      </c>
      <c r="B13" s="1" t="s">
        <v>1144</v>
      </c>
      <c r="C13" s="1"/>
      <c r="D13" s="1"/>
      <c r="E13" s="2" t="n">
        <v>1600</v>
      </c>
      <c r="F13" s="4" t="n">
        <f aca="false">TRUE()</f>
        <v>1</v>
      </c>
      <c r="G13" s="4" t="s">
        <v>1132</v>
      </c>
      <c r="I13" s="0" t="n">
        <v>10</v>
      </c>
      <c r="J13" s="0" t="n">
        <v>1</v>
      </c>
    </row>
    <row r="14" customFormat="false" ht="13.8" hidden="false" customHeight="false" outlineLevel="0" collapsed="false">
      <c r="A14" s="1" t="s">
        <v>1145</v>
      </c>
      <c r="B14" s="1" t="s">
        <v>1145</v>
      </c>
      <c r="C14" s="1"/>
      <c r="D14" s="1"/>
      <c r="E14" s="2" t="n">
        <v>1650</v>
      </c>
      <c r="F14" s="4" t="n">
        <f aca="false">TRUE()</f>
        <v>1</v>
      </c>
      <c r="G14" s="4" t="s">
        <v>1132</v>
      </c>
      <c r="I14" s="0" t="n">
        <v>10</v>
      </c>
      <c r="J14" s="0" t="n">
        <v>1</v>
      </c>
    </row>
    <row r="15" customFormat="false" ht="13.8" hidden="false" customHeight="false" outlineLevel="0" collapsed="false">
      <c r="A15" s="1" t="s">
        <v>1146</v>
      </c>
      <c r="B15" s="1" t="s">
        <v>1146</v>
      </c>
      <c r="C15" s="1"/>
      <c r="D15" s="1"/>
      <c r="E15" s="2" t="n">
        <v>1300</v>
      </c>
      <c r="F15" s="4" t="n">
        <f aca="false">TRUE()</f>
        <v>1</v>
      </c>
      <c r="G15" s="4" t="s">
        <v>1132</v>
      </c>
      <c r="I15" s="0" t="n">
        <v>10</v>
      </c>
      <c r="J15" s="0" t="n">
        <v>1</v>
      </c>
    </row>
    <row r="16" customFormat="false" ht="13.8" hidden="false" customHeight="false" outlineLevel="0" collapsed="false">
      <c r="A16" s="1" t="s">
        <v>1147</v>
      </c>
      <c r="B16" s="1" t="s">
        <v>1147</v>
      </c>
      <c r="C16" s="1"/>
      <c r="D16" s="1"/>
      <c r="E16" s="0" t="n">
        <v>1650</v>
      </c>
      <c r="F16" s="4" t="n">
        <f aca="false">TRUE()</f>
        <v>1</v>
      </c>
      <c r="G16" s="4" t="s">
        <v>1132</v>
      </c>
      <c r="I16" s="0" t="n">
        <v>10</v>
      </c>
      <c r="J16" s="0" t="n">
        <v>1</v>
      </c>
    </row>
    <row r="17" customFormat="false" ht="13.8" hidden="false" customHeight="false" outlineLevel="0" collapsed="false">
      <c r="A17" s="1" t="s">
        <v>1148</v>
      </c>
      <c r="B17" s="1" t="s">
        <v>1148</v>
      </c>
      <c r="C17" s="1"/>
      <c r="D17" s="1"/>
      <c r="E17" s="0" t="n">
        <v>650</v>
      </c>
      <c r="F17" s="4" t="n">
        <f aca="false">TRUE()</f>
        <v>1</v>
      </c>
      <c r="G17" s="4" t="s">
        <v>1132</v>
      </c>
      <c r="I17" s="0" t="n">
        <v>10</v>
      </c>
      <c r="J17" s="0" t="n">
        <v>1</v>
      </c>
    </row>
    <row r="18" customFormat="false" ht="13.8" hidden="false" customHeight="false" outlineLevel="0" collapsed="false">
      <c r="A18" s="1" t="s">
        <v>1149</v>
      </c>
      <c r="B18" s="1" t="s">
        <v>1149</v>
      </c>
      <c r="C18" s="1"/>
      <c r="D18" s="1"/>
      <c r="E18" s="0" t="n">
        <v>1900</v>
      </c>
      <c r="F18" s="4" t="n">
        <f aca="false">TRUE()</f>
        <v>1</v>
      </c>
      <c r="G18" s="4" t="s">
        <v>1132</v>
      </c>
      <c r="I18" s="0" t="n">
        <v>10</v>
      </c>
      <c r="J18" s="0" t="n">
        <v>1</v>
      </c>
    </row>
    <row r="19" customFormat="false" ht="13.8" hidden="false" customHeight="false" outlineLevel="0" collapsed="false">
      <c r="A19" s="1" t="s">
        <v>1150</v>
      </c>
      <c r="B19" s="1" t="s">
        <v>1150</v>
      </c>
      <c r="C19" s="1"/>
      <c r="D19" s="1"/>
      <c r="E19" s="0" t="n">
        <v>600</v>
      </c>
      <c r="F19" s="4" t="n">
        <f aca="false">TRUE()</f>
        <v>1</v>
      </c>
      <c r="G19" s="4" t="s">
        <v>1132</v>
      </c>
      <c r="I19" s="0" t="n">
        <v>10</v>
      </c>
      <c r="J19" s="0" t="n">
        <v>1</v>
      </c>
    </row>
    <row r="20" customFormat="false" ht="13.8" hidden="false" customHeight="false" outlineLevel="0" collapsed="false">
      <c r="A20" s="1" t="s">
        <v>1151</v>
      </c>
      <c r="B20" s="1" t="s">
        <v>1151</v>
      </c>
      <c r="C20" s="1"/>
      <c r="D20" s="1"/>
      <c r="E20" s="2" t="n">
        <v>1400</v>
      </c>
      <c r="F20" s="4" t="n">
        <f aca="false">TRUE()</f>
        <v>1</v>
      </c>
      <c r="G20" s="4" t="s">
        <v>1132</v>
      </c>
      <c r="I20" s="0" t="n">
        <v>10</v>
      </c>
      <c r="J20" s="0" t="n">
        <v>1</v>
      </c>
    </row>
    <row r="21" customFormat="false" ht="13.8" hidden="false" customHeight="false" outlineLevel="0" collapsed="false">
      <c r="A21" s="1" t="s">
        <v>1152</v>
      </c>
      <c r="B21" s="1" t="s">
        <v>1152</v>
      </c>
      <c r="C21" s="1"/>
      <c r="D21" s="1"/>
      <c r="E21" s="2" t="n">
        <v>1400</v>
      </c>
      <c r="F21" s="4" t="n">
        <f aca="false">TRUE()</f>
        <v>1</v>
      </c>
      <c r="G21" s="4" t="s">
        <v>1132</v>
      </c>
      <c r="I21" s="0" t="n">
        <v>10</v>
      </c>
      <c r="J21" s="0" t="n">
        <v>1</v>
      </c>
    </row>
    <row r="22" customFormat="false" ht="13.8" hidden="false" customHeight="false" outlineLevel="0" collapsed="false">
      <c r="A22" s="1" t="s">
        <v>1153</v>
      </c>
      <c r="B22" s="1" t="s">
        <v>1153</v>
      </c>
      <c r="C22" s="1"/>
      <c r="D22" s="1"/>
      <c r="E22" s="2" t="n">
        <v>1650</v>
      </c>
      <c r="F22" s="4" t="n">
        <f aca="false">TRUE()</f>
        <v>1</v>
      </c>
      <c r="G22" s="4" t="s">
        <v>1132</v>
      </c>
      <c r="I22" s="0" t="n">
        <v>10</v>
      </c>
      <c r="J22" s="0" t="n">
        <v>1</v>
      </c>
    </row>
    <row r="23" customFormat="false" ht="13.8" hidden="false" customHeight="false" outlineLevel="0" collapsed="false">
      <c r="A23" s="1" t="s">
        <v>1154</v>
      </c>
      <c r="B23" s="1" t="s">
        <v>1154</v>
      </c>
      <c r="C23" s="1"/>
      <c r="D23" s="1"/>
      <c r="E23" s="0" t="n">
        <v>1000</v>
      </c>
      <c r="F23" s="4" t="n">
        <f aca="false">TRUE()</f>
        <v>1</v>
      </c>
      <c r="G23" s="4" t="s">
        <v>1132</v>
      </c>
      <c r="I23" s="0" t="n">
        <v>10</v>
      </c>
      <c r="J23" s="0" t="n">
        <v>1</v>
      </c>
    </row>
    <row r="24" customFormat="false" ht="13.8" hidden="false" customHeight="false" outlineLevel="0" collapsed="false">
      <c r="A24" s="1" t="s">
        <v>1155</v>
      </c>
      <c r="B24" s="1" t="s">
        <v>1155</v>
      </c>
      <c r="C24" s="1"/>
      <c r="D24" s="1"/>
      <c r="E24" s="0" t="n">
        <v>800</v>
      </c>
      <c r="F24" s="4" t="n">
        <f aca="false">TRUE()</f>
        <v>1</v>
      </c>
      <c r="G24" s="4" t="s">
        <v>1132</v>
      </c>
      <c r="I24" s="0" t="n">
        <v>10</v>
      </c>
      <c r="J24" s="0" t="n">
        <v>1</v>
      </c>
    </row>
    <row r="25" s="2" customFormat="true" ht="13.8" hidden="false" customHeight="false" outlineLevel="0" collapsed="false">
      <c r="A25" s="1" t="s">
        <v>1156</v>
      </c>
      <c r="B25" s="1" t="s">
        <v>1156</v>
      </c>
      <c r="C25" s="1"/>
      <c r="D25" s="1"/>
      <c r="E25" s="2" t="n">
        <v>1650</v>
      </c>
      <c r="F25" s="4" t="n">
        <f aca="false">TRUE()</f>
        <v>1</v>
      </c>
      <c r="G25" s="4" t="s">
        <v>1132</v>
      </c>
      <c r="I25" s="0" t="n">
        <v>10</v>
      </c>
      <c r="J25" s="0" t="n">
        <v>1</v>
      </c>
    </row>
    <row r="26" s="2" customFormat="true" ht="13.8" hidden="false" customHeight="false" outlineLevel="0" collapsed="false">
      <c r="A26" s="1" t="s">
        <v>1157</v>
      </c>
      <c r="B26" s="1" t="s">
        <v>1157</v>
      </c>
      <c r="C26" s="1"/>
      <c r="D26" s="1"/>
      <c r="E26" s="2" t="n">
        <v>600</v>
      </c>
      <c r="F26" s="4" t="n">
        <f aca="false">TRUE()</f>
        <v>1</v>
      </c>
      <c r="G26" s="4" t="s">
        <v>1132</v>
      </c>
      <c r="I26" s="0" t="n">
        <v>10</v>
      </c>
      <c r="J26" s="0" t="n">
        <v>1</v>
      </c>
    </row>
    <row r="27" s="2" customFormat="true" ht="13.8" hidden="false" customHeight="false" outlineLevel="0" collapsed="false">
      <c r="A27" s="1" t="s">
        <v>1158</v>
      </c>
      <c r="B27" s="1" t="s">
        <v>1158</v>
      </c>
      <c r="C27" s="1"/>
      <c r="D27" s="1"/>
      <c r="E27" s="2" t="n">
        <v>1150</v>
      </c>
      <c r="F27" s="4" t="n">
        <f aca="false">TRUE()</f>
        <v>1</v>
      </c>
      <c r="G27" s="4" t="s">
        <v>1132</v>
      </c>
      <c r="I27" s="0" t="n">
        <v>10</v>
      </c>
      <c r="J27" s="0" t="n">
        <v>1</v>
      </c>
    </row>
    <row r="28" s="2" customFormat="true" ht="13.8" hidden="false" customHeight="false" outlineLevel="0" collapsed="false">
      <c r="A28" s="1" t="s">
        <v>1159</v>
      </c>
      <c r="B28" s="1" t="s">
        <v>1159</v>
      </c>
      <c r="C28" s="1"/>
      <c r="D28" s="1"/>
      <c r="E28" s="0" t="n">
        <v>1000</v>
      </c>
      <c r="F28" s="4" t="n">
        <f aca="false">TRUE()</f>
        <v>1</v>
      </c>
      <c r="G28" s="4" t="s">
        <v>1132</v>
      </c>
      <c r="I28" s="0" t="n">
        <v>10</v>
      </c>
      <c r="J28" s="0" t="n">
        <v>1</v>
      </c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" customFormat="true" ht="13.8" hidden="false" customHeight="false" outlineLevel="0" collapsed="false">
      <c r="A29" s="1" t="s">
        <v>1160</v>
      </c>
      <c r="B29" s="1" t="s">
        <v>1160</v>
      </c>
      <c r="C29" s="1"/>
      <c r="D29" s="1"/>
      <c r="E29" s="0" t="n">
        <v>1000</v>
      </c>
      <c r="F29" s="4" t="n">
        <f aca="false">TRUE()</f>
        <v>1</v>
      </c>
      <c r="G29" s="4" t="s">
        <v>1132</v>
      </c>
      <c r="I29" s="0" t="n">
        <v>10</v>
      </c>
      <c r="J29" s="0" t="n">
        <v>1</v>
      </c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" customFormat="true" ht="13.8" hidden="false" customHeight="false" outlineLevel="0" collapsed="false">
      <c r="A30" s="1" t="s">
        <v>1161</v>
      </c>
      <c r="B30" s="1" t="s">
        <v>1161</v>
      </c>
      <c r="C30" s="1"/>
      <c r="D30" s="1"/>
      <c r="E30" s="0" t="n">
        <v>1200</v>
      </c>
      <c r="F30" s="4" t="n">
        <f aca="false">TRUE()</f>
        <v>1</v>
      </c>
      <c r="G30" s="4" t="s">
        <v>1132</v>
      </c>
      <c r="I30" s="0" t="n">
        <v>10</v>
      </c>
      <c r="J30" s="0" t="n">
        <v>1</v>
      </c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2" customFormat="true" ht="13.8" hidden="false" customHeight="false" outlineLevel="0" collapsed="false">
      <c r="A31" s="1" t="s">
        <v>1162</v>
      </c>
      <c r="B31" s="1" t="s">
        <v>1162</v>
      </c>
      <c r="C31" s="1"/>
      <c r="D31" s="1"/>
      <c r="E31" s="0" t="n">
        <v>1000</v>
      </c>
      <c r="F31" s="4" t="n">
        <f aca="false">TRUE()</f>
        <v>1</v>
      </c>
      <c r="G31" s="4" t="s">
        <v>1132</v>
      </c>
      <c r="I31" s="0" t="n">
        <v>10</v>
      </c>
      <c r="J31" s="0" t="n">
        <v>1</v>
      </c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" customFormat="true" ht="13.8" hidden="false" customHeight="false" outlineLevel="0" collapsed="false">
      <c r="A32" s="1" t="s">
        <v>1163</v>
      </c>
      <c r="B32" s="1" t="s">
        <v>1163</v>
      </c>
      <c r="C32" s="1"/>
      <c r="D32" s="1"/>
      <c r="E32" s="0" t="n">
        <v>1300</v>
      </c>
      <c r="F32" s="4" t="n">
        <f aca="false">TRUE()</f>
        <v>1</v>
      </c>
      <c r="G32" s="4" t="s">
        <v>1132</v>
      </c>
      <c r="I32" s="0" t="n">
        <v>10</v>
      </c>
      <c r="J32" s="0" t="n">
        <v>1</v>
      </c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1164</v>
      </c>
      <c r="B33" s="1" t="s">
        <v>1164</v>
      </c>
      <c r="C33" s="1"/>
      <c r="D33" s="1"/>
      <c r="E33" s="0" t="n">
        <v>400</v>
      </c>
      <c r="F33" s="4" t="n">
        <f aca="false">TRUE()</f>
        <v>1</v>
      </c>
      <c r="G33" s="4" t="s">
        <v>1132</v>
      </c>
      <c r="I33" s="0" t="n">
        <v>10</v>
      </c>
      <c r="J33" s="0" t="n">
        <v>1</v>
      </c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1165</v>
      </c>
      <c r="B34" s="1" t="s">
        <v>1165</v>
      </c>
      <c r="C34" s="1"/>
      <c r="D34" s="1"/>
      <c r="E34" s="0" t="n">
        <v>400</v>
      </c>
      <c r="F34" s="4" t="n">
        <f aca="false">TRUE()</f>
        <v>1</v>
      </c>
      <c r="G34" s="4" t="s">
        <v>1132</v>
      </c>
      <c r="I34" s="0" t="n">
        <v>10</v>
      </c>
      <c r="J34" s="0" t="n">
        <v>1</v>
      </c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1166</v>
      </c>
      <c r="B35" s="1" t="s">
        <v>1166</v>
      </c>
      <c r="C35" s="1"/>
      <c r="D35" s="1"/>
      <c r="E35" s="0" t="n">
        <v>400</v>
      </c>
      <c r="F35" s="4" t="n">
        <f aca="false">TRUE()</f>
        <v>1</v>
      </c>
      <c r="G35" s="4" t="s">
        <v>1132</v>
      </c>
      <c r="I35" s="0" t="n">
        <v>10</v>
      </c>
      <c r="J35" s="0" t="n">
        <v>1</v>
      </c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1167</v>
      </c>
      <c r="B36" s="1" t="s">
        <v>1167</v>
      </c>
      <c r="C36" s="1"/>
      <c r="D36" s="1"/>
      <c r="E36" s="0" t="n">
        <v>150</v>
      </c>
      <c r="F36" s="4" t="n">
        <f aca="false">TRUE()</f>
        <v>1</v>
      </c>
      <c r="G36" s="4" t="s">
        <v>1132</v>
      </c>
      <c r="I36" s="0" t="n">
        <v>10</v>
      </c>
      <c r="J36" s="0" t="n">
        <v>1</v>
      </c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1168</v>
      </c>
      <c r="B37" s="1" t="s">
        <v>1168</v>
      </c>
      <c r="C37" s="1"/>
      <c r="D37" s="1"/>
      <c r="E37" s="0" t="n">
        <v>150</v>
      </c>
      <c r="F37" s="4" t="n">
        <f aca="false">TRUE()</f>
        <v>1</v>
      </c>
      <c r="G37" s="4" t="s">
        <v>1132</v>
      </c>
      <c r="I37" s="0" t="n">
        <v>10</v>
      </c>
      <c r="J37" s="0" t="n">
        <v>1</v>
      </c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1169</v>
      </c>
      <c r="B38" s="1" t="s">
        <v>1170</v>
      </c>
      <c r="C38" s="1"/>
      <c r="D38" s="1"/>
      <c r="E38" s="0" t="n">
        <v>950</v>
      </c>
      <c r="F38" s="4" t="n">
        <f aca="false">TRUE()</f>
        <v>1</v>
      </c>
      <c r="G38" s="4" t="s">
        <v>1132</v>
      </c>
      <c r="I38" s="0" t="n">
        <v>10</v>
      </c>
      <c r="J38" s="0" t="n">
        <v>1</v>
      </c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1171</v>
      </c>
      <c r="B39" s="1" t="s">
        <v>1171</v>
      </c>
      <c r="C39" s="1"/>
      <c r="D39" s="1"/>
      <c r="E39" s="0" t="n">
        <v>100</v>
      </c>
      <c r="F39" s="4" t="n">
        <f aca="false">TRUE()</f>
        <v>1</v>
      </c>
      <c r="G39" s="4" t="s">
        <v>1132</v>
      </c>
      <c r="I39" s="0" t="n">
        <v>10</v>
      </c>
      <c r="J39" s="0" t="n">
        <v>1</v>
      </c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1172</v>
      </c>
      <c r="B40" s="1" t="s">
        <v>1172</v>
      </c>
      <c r="C40" s="1"/>
      <c r="D40" s="1"/>
      <c r="E40" s="2" t="n">
        <v>900</v>
      </c>
      <c r="F40" s="4" t="n">
        <f aca="false">TRUE()</f>
        <v>1</v>
      </c>
      <c r="G40" s="4" t="s">
        <v>1132</v>
      </c>
      <c r="I40" s="0" t="n">
        <v>10</v>
      </c>
      <c r="J40" s="0" t="n">
        <v>1</v>
      </c>
    </row>
    <row r="41" s="2" customFormat="true" ht="13.8" hidden="false" customHeight="false" outlineLevel="0" collapsed="false">
      <c r="A41" s="1" t="s">
        <v>1173</v>
      </c>
      <c r="B41" s="1" t="s">
        <v>1173</v>
      </c>
      <c r="C41" s="1"/>
      <c r="D41" s="1"/>
      <c r="E41" s="2" t="n">
        <v>1650</v>
      </c>
      <c r="F41" s="4" t="n">
        <f aca="false">TRUE()</f>
        <v>1</v>
      </c>
      <c r="G41" s="4" t="s">
        <v>1132</v>
      </c>
      <c r="I41" s="0" t="n">
        <v>10</v>
      </c>
      <c r="J41" s="0" t="n">
        <v>1</v>
      </c>
    </row>
    <row r="42" s="2" customFormat="true" ht="13.8" hidden="false" customHeight="false" outlineLevel="0" collapsed="false">
      <c r="A42" s="1" t="s">
        <v>1174</v>
      </c>
      <c r="B42" s="1" t="s">
        <v>1174</v>
      </c>
      <c r="C42" s="1"/>
      <c r="D42" s="1"/>
      <c r="E42" s="2" t="n">
        <v>1650</v>
      </c>
      <c r="F42" s="4" t="n">
        <f aca="false">TRUE()</f>
        <v>1</v>
      </c>
      <c r="G42" s="4" t="s">
        <v>1132</v>
      </c>
      <c r="I42" s="0" t="n">
        <v>10</v>
      </c>
      <c r="J42" s="0" t="n">
        <v>1</v>
      </c>
    </row>
    <row r="43" s="2" customFormat="true" ht="13.8" hidden="false" customHeight="false" outlineLevel="0" collapsed="false">
      <c r="A43" s="1" t="s">
        <v>1175</v>
      </c>
      <c r="B43" s="1" t="s">
        <v>1175</v>
      </c>
      <c r="C43" s="1"/>
      <c r="D43" s="1"/>
      <c r="E43" s="2" t="n">
        <v>1650</v>
      </c>
      <c r="F43" s="4" t="n">
        <f aca="false">TRUE()</f>
        <v>1</v>
      </c>
      <c r="G43" s="4" t="s">
        <v>1132</v>
      </c>
      <c r="I43" s="0" t="n">
        <v>10</v>
      </c>
      <c r="J43" s="0" t="n">
        <v>1</v>
      </c>
    </row>
    <row r="44" s="2" customFormat="true" ht="13.8" hidden="false" customHeight="false" outlineLevel="0" collapsed="false">
      <c r="A44" s="1" t="s">
        <v>1176</v>
      </c>
      <c r="B44" s="1" t="s">
        <v>1176</v>
      </c>
      <c r="C44" s="1"/>
      <c r="D44" s="1"/>
      <c r="E44" s="2" t="n">
        <v>1900</v>
      </c>
      <c r="F44" s="4" t="n">
        <f aca="false">TRUE()</f>
        <v>1</v>
      </c>
      <c r="G44" s="4" t="s">
        <v>1132</v>
      </c>
      <c r="I44" s="0" t="n">
        <v>10</v>
      </c>
      <c r="J44" s="0" t="n">
        <v>1</v>
      </c>
    </row>
    <row r="45" s="2" customFormat="true" ht="13.8" hidden="false" customHeight="false" outlineLevel="0" collapsed="false">
      <c r="A45" s="1" t="s">
        <v>1177</v>
      </c>
      <c r="B45" s="1" t="s">
        <v>1177</v>
      </c>
      <c r="C45" s="1"/>
      <c r="D45" s="1"/>
      <c r="E45" s="2" t="n">
        <v>0</v>
      </c>
      <c r="F45" s="4" t="n">
        <f aca="false">FALSE()</f>
        <v>0</v>
      </c>
      <c r="G45" s="4" t="s">
        <v>1132</v>
      </c>
      <c r="I45" s="0" t="n">
        <v>10</v>
      </c>
      <c r="J45" s="0" t="n">
        <v>1</v>
      </c>
    </row>
    <row r="46" s="2" customFormat="true" ht="13.8" hidden="false" customHeight="false" outlineLevel="0" collapsed="false">
      <c r="A46" s="1" t="s">
        <v>1178</v>
      </c>
      <c r="B46" s="1" t="s">
        <v>1178</v>
      </c>
      <c r="C46" s="1"/>
      <c r="D46" s="1"/>
      <c r="E46" s="0" t="n">
        <v>600</v>
      </c>
      <c r="F46" s="4" t="n">
        <f aca="false">TRUE()</f>
        <v>1</v>
      </c>
      <c r="G46" s="4" t="s">
        <v>1132</v>
      </c>
      <c r="I46" s="0" t="n">
        <v>10</v>
      </c>
      <c r="J46" s="0" t="n">
        <v>1</v>
      </c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1179</v>
      </c>
      <c r="B47" s="1" t="s">
        <v>1179</v>
      </c>
      <c r="C47" s="1"/>
      <c r="D47" s="1"/>
      <c r="E47" s="0" t="n">
        <v>900</v>
      </c>
      <c r="F47" s="4" t="n">
        <f aca="false">TRUE()</f>
        <v>1</v>
      </c>
      <c r="G47" s="4" t="s">
        <v>1132</v>
      </c>
      <c r="I47" s="0" t="n">
        <v>10</v>
      </c>
      <c r="J47" s="0" t="n">
        <v>1</v>
      </c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1180</v>
      </c>
      <c r="B48" s="1" t="s">
        <v>1180</v>
      </c>
      <c r="C48" s="1"/>
      <c r="D48" s="1"/>
      <c r="E48" s="0" t="n">
        <v>900</v>
      </c>
      <c r="F48" s="4" t="n">
        <f aca="false">TRUE()</f>
        <v>1</v>
      </c>
      <c r="G48" s="4" t="s">
        <v>1132</v>
      </c>
      <c r="I48" s="0" t="n">
        <v>10</v>
      </c>
      <c r="J48" s="0" t="n">
        <v>1</v>
      </c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1181</v>
      </c>
      <c r="B49" s="1" t="s">
        <v>1181</v>
      </c>
      <c r="C49" s="1"/>
      <c r="D49" s="1"/>
      <c r="E49" s="0" t="n">
        <v>600</v>
      </c>
      <c r="F49" s="4" t="n">
        <f aca="false">TRUE()</f>
        <v>1</v>
      </c>
      <c r="G49" s="4" t="s">
        <v>1132</v>
      </c>
      <c r="I49" s="0" t="n">
        <v>10</v>
      </c>
      <c r="J49" s="0" t="n">
        <v>1</v>
      </c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1182</v>
      </c>
      <c r="B50" s="1" t="s">
        <v>1182</v>
      </c>
      <c r="C50" s="1"/>
      <c r="D50" s="1"/>
      <c r="E50" s="0" t="n">
        <v>1650</v>
      </c>
      <c r="F50" s="4" t="n">
        <f aca="false">TRUE()</f>
        <v>1</v>
      </c>
      <c r="G50" s="4" t="s">
        <v>1132</v>
      </c>
      <c r="I50" s="0" t="n">
        <v>10</v>
      </c>
      <c r="J50" s="0" t="n">
        <v>1</v>
      </c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1183</v>
      </c>
      <c r="B51" s="1" t="s">
        <v>1183</v>
      </c>
      <c r="C51" s="1"/>
      <c r="D51" s="1"/>
      <c r="E51" s="0" t="n">
        <v>600</v>
      </c>
      <c r="F51" s="4" t="n">
        <f aca="false">TRUE()</f>
        <v>1</v>
      </c>
      <c r="G51" s="4" t="s">
        <v>1132</v>
      </c>
      <c r="I51" s="0" t="n">
        <v>10</v>
      </c>
      <c r="J51" s="0" t="n">
        <v>1</v>
      </c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4"/>
  <sheetViews>
    <sheetView showFormulas="false" showGridLines="true" showRowColHeaders="true" showZeros="true" rightToLeft="false" tabSelected="false" showOutlineSymbols="true" defaultGridColor="true" view="normal" topLeftCell="A56" colorId="64" zoomScale="110" zoomScaleNormal="110" zoomScalePageLayoutView="100" workbookViewId="0">
      <selection pane="topLeft" activeCell="G2" activeCellId="1" sqref="H68:H70 G2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33"/>
    <col collapsed="false" customWidth="true" hidden="false" outlineLevel="0" max="3" min="3" style="0" width="15.63"/>
    <col collapsed="false" customWidth="true" hidden="false" outlineLevel="0" max="5" min="4" style="0" width="12.16"/>
    <col collapsed="false" customWidth="true" hidden="false" outlineLevel="0" max="7" min="7" style="0" width="11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148</v>
      </c>
      <c r="B2" s="1" t="s">
        <v>148</v>
      </c>
      <c r="C2" s="1"/>
      <c r="D2" s="1"/>
      <c r="E2" s="0" t="n">
        <v>100</v>
      </c>
      <c r="F2" s="4" t="n">
        <f aca="false">TRUE()</f>
        <v>1</v>
      </c>
      <c r="G2" s="4" t="s">
        <v>149</v>
      </c>
      <c r="I2" s="0" t="n">
        <v>2</v>
      </c>
      <c r="J2" s="0" t="n">
        <v>1</v>
      </c>
    </row>
    <row r="3" customFormat="false" ht="13.8" hidden="false" customHeight="false" outlineLevel="0" collapsed="false">
      <c r="A3" s="1" t="s">
        <v>150</v>
      </c>
      <c r="B3" s="1" t="s">
        <v>150</v>
      </c>
      <c r="C3" s="1"/>
      <c r="D3" s="1"/>
      <c r="E3" s="0" t="n">
        <v>120</v>
      </c>
      <c r="F3" s="4" t="n">
        <f aca="false">TRUE()</f>
        <v>1</v>
      </c>
      <c r="G3" s="4" t="s">
        <v>149</v>
      </c>
      <c r="I3" s="0" t="n">
        <v>2</v>
      </c>
      <c r="J3" s="0" t="n">
        <v>1</v>
      </c>
    </row>
    <row r="4" customFormat="false" ht="13.8" hidden="false" customHeight="false" outlineLevel="0" collapsed="false">
      <c r="A4" s="1" t="s">
        <v>151</v>
      </c>
      <c r="B4" s="1" t="s">
        <v>151</v>
      </c>
      <c r="C4" s="1"/>
      <c r="D4" s="1"/>
      <c r="E4" s="2" t="n">
        <v>2500</v>
      </c>
      <c r="F4" s="4" t="n">
        <f aca="false">TRUE()</f>
        <v>1</v>
      </c>
      <c r="G4" s="4" t="s">
        <v>149</v>
      </c>
      <c r="I4" s="0" t="n">
        <v>2</v>
      </c>
      <c r="J4" s="0" t="n">
        <v>1</v>
      </c>
    </row>
    <row r="5" customFormat="false" ht="13.8" hidden="false" customHeight="false" outlineLevel="0" collapsed="false">
      <c r="A5" s="1" t="s">
        <v>152</v>
      </c>
      <c r="B5" s="1" t="s">
        <v>152</v>
      </c>
      <c r="C5" s="1"/>
      <c r="D5" s="1"/>
      <c r="E5" s="0" t="n">
        <v>50</v>
      </c>
      <c r="F5" s="4" t="n">
        <f aca="false">TRUE()</f>
        <v>1</v>
      </c>
      <c r="G5" s="4" t="s">
        <v>149</v>
      </c>
      <c r="I5" s="0" t="n">
        <v>2</v>
      </c>
      <c r="J5" s="0" t="n">
        <v>1</v>
      </c>
    </row>
    <row r="6" customFormat="false" ht="13.8" hidden="false" customHeight="false" outlineLevel="0" collapsed="false">
      <c r="A6" s="1" t="s">
        <v>153</v>
      </c>
      <c r="B6" s="1" t="s">
        <v>153</v>
      </c>
      <c r="C6" s="1"/>
      <c r="D6" s="1"/>
      <c r="E6" s="2" t="n">
        <v>150</v>
      </c>
      <c r="F6" s="4" t="n">
        <f aca="false">TRUE()</f>
        <v>1</v>
      </c>
      <c r="G6" s="4" t="s">
        <v>149</v>
      </c>
      <c r="I6" s="0" t="n">
        <v>2</v>
      </c>
      <c r="J6" s="0" t="n">
        <v>1</v>
      </c>
    </row>
    <row r="7" customFormat="false" ht="13.8" hidden="false" customHeight="false" outlineLevel="0" collapsed="false">
      <c r="A7" s="1" t="s">
        <v>154</v>
      </c>
      <c r="B7" s="1" t="s">
        <v>154</v>
      </c>
      <c r="C7" s="1"/>
      <c r="D7" s="1"/>
      <c r="E7" s="0" t="n">
        <v>500</v>
      </c>
      <c r="F7" s="4" t="n">
        <f aca="false">TRUE()</f>
        <v>1</v>
      </c>
      <c r="G7" s="4" t="s">
        <v>149</v>
      </c>
      <c r="I7" s="0" t="n">
        <v>2</v>
      </c>
      <c r="J7" s="0" t="n">
        <v>1</v>
      </c>
    </row>
    <row r="8" customFormat="false" ht="13.8" hidden="false" customHeight="false" outlineLevel="0" collapsed="false">
      <c r="A8" s="1" t="s">
        <v>155</v>
      </c>
      <c r="B8" s="1" t="s">
        <v>155</v>
      </c>
      <c r="C8" s="1"/>
      <c r="D8" s="1"/>
      <c r="E8" s="0" t="n">
        <v>350</v>
      </c>
      <c r="F8" s="4" t="n">
        <f aca="false">TRUE()</f>
        <v>1</v>
      </c>
      <c r="G8" s="4" t="s">
        <v>149</v>
      </c>
      <c r="I8" s="0" t="n">
        <v>2</v>
      </c>
      <c r="J8" s="0" t="n">
        <v>1</v>
      </c>
    </row>
    <row r="9" customFormat="false" ht="13.8" hidden="false" customHeight="false" outlineLevel="0" collapsed="false">
      <c r="A9" s="1" t="s">
        <v>156</v>
      </c>
      <c r="B9" s="1" t="s">
        <v>156</v>
      </c>
      <c r="C9" s="1"/>
      <c r="D9" s="1"/>
      <c r="E9" s="0" t="n">
        <v>500</v>
      </c>
      <c r="F9" s="4" t="n">
        <f aca="false">TRUE()</f>
        <v>1</v>
      </c>
      <c r="G9" s="4" t="s">
        <v>149</v>
      </c>
      <c r="I9" s="0" t="n">
        <v>2</v>
      </c>
      <c r="J9" s="0" t="n">
        <v>1</v>
      </c>
    </row>
    <row r="10" customFormat="false" ht="13.8" hidden="false" customHeight="false" outlineLevel="0" collapsed="false">
      <c r="A10" s="1" t="s">
        <v>157</v>
      </c>
      <c r="B10" s="1" t="s">
        <v>157</v>
      </c>
      <c r="C10" s="1"/>
      <c r="D10" s="1"/>
      <c r="E10" s="0" t="n">
        <v>500</v>
      </c>
      <c r="F10" s="4" t="n">
        <f aca="false">TRUE()</f>
        <v>1</v>
      </c>
      <c r="G10" s="4" t="s">
        <v>149</v>
      </c>
      <c r="I10" s="0" t="n">
        <v>2</v>
      </c>
      <c r="J10" s="0" t="n">
        <v>1</v>
      </c>
    </row>
    <row r="11" customFormat="false" ht="13.8" hidden="false" customHeight="false" outlineLevel="0" collapsed="false">
      <c r="A11" s="1" t="s">
        <v>158</v>
      </c>
      <c r="B11" s="1" t="s">
        <v>158</v>
      </c>
      <c r="C11" s="1"/>
      <c r="D11" s="1"/>
      <c r="E11" s="2" t="n">
        <v>850</v>
      </c>
      <c r="F11" s="4" t="n">
        <f aca="false">TRUE()</f>
        <v>1</v>
      </c>
      <c r="G11" s="4" t="s">
        <v>149</v>
      </c>
      <c r="I11" s="0" t="n">
        <v>2</v>
      </c>
      <c r="J11" s="0" t="n">
        <v>1</v>
      </c>
    </row>
    <row r="12" customFormat="false" ht="13.8" hidden="false" customHeight="false" outlineLevel="0" collapsed="false">
      <c r="A12" s="1" t="s">
        <v>159</v>
      </c>
      <c r="B12" s="1" t="s">
        <v>159</v>
      </c>
      <c r="C12" s="1"/>
      <c r="D12" s="1"/>
      <c r="E12" s="0" t="n">
        <v>20000</v>
      </c>
      <c r="F12" s="4" t="n">
        <f aca="false">TRUE()</f>
        <v>1</v>
      </c>
      <c r="G12" s="4" t="s">
        <v>149</v>
      </c>
      <c r="I12" s="0" t="n">
        <v>2</v>
      </c>
      <c r="J12" s="0" t="n">
        <v>1</v>
      </c>
    </row>
    <row r="13" customFormat="false" ht="13.8" hidden="false" customHeight="false" outlineLevel="0" collapsed="false">
      <c r="A13" s="1" t="s">
        <v>160</v>
      </c>
      <c r="B13" s="1" t="s">
        <v>160</v>
      </c>
      <c r="C13" s="1"/>
      <c r="D13" s="1"/>
      <c r="E13" s="0" t="n">
        <v>25000</v>
      </c>
      <c r="F13" s="4" t="n">
        <f aca="false">TRUE()</f>
        <v>1</v>
      </c>
      <c r="G13" s="4" t="s">
        <v>149</v>
      </c>
      <c r="I13" s="0" t="n">
        <v>2</v>
      </c>
      <c r="J13" s="0" t="n">
        <v>1</v>
      </c>
    </row>
    <row r="14" customFormat="false" ht="13.8" hidden="false" customHeight="false" outlineLevel="0" collapsed="false">
      <c r="A14" s="1" t="s">
        <v>161</v>
      </c>
      <c r="B14" s="1" t="s">
        <v>161</v>
      </c>
      <c r="C14" s="1"/>
      <c r="D14" s="1"/>
      <c r="E14" s="2" t="n">
        <v>830</v>
      </c>
      <c r="F14" s="4" t="n">
        <f aca="false">TRUE()</f>
        <v>1</v>
      </c>
      <c r="G14" s="4" t="s">
        <v>149</v>
      </c>
      <c r="I14" s="0" t="n">
        <v>2</v>
      </c>
      <c r="J14" s="0" t="n">
        <v>1</v>
      </c>
    </row>
    <row r="15" customFormat="false" ht="13.8" hidden="false" customHeight="false" outlineLevel="0" collapsed="false">
      <c r="A15" s="1" t="s">
        <v>162</v>
      </c>
      <c r="B15" s="1" t="s">
        <v>162</v>
      </c>
      <c r="C15" s="1"/>
      <c r="D15" s="1"/>
      <c r="E15" s="2" t="n">
        <v>920</v>
      </c>
      <c r="F15" s="4" t="n">
        <f aca="false">TRUE()</f>
        <v>1</v>
      </c>
      <c r="G15" s="4" t="s">
        <v>149</v>
      </c>
      <c r="I15" s="0" t="n">
        <v>2</v>
      </c>
      <c r="J15" s="0" t="n">
        <v>1</v>
      </c>
    </row>
    <row r="16" customFormat="false" ht="13.8" hidden="false" customHeight="false" outlineLevel="0" collapsed="false">
      <c r="A16" s="1" t="s">
        <v>163</v>
      </c>
      <c r="B16" s="1" t="s">
        <v>163</v>
      </c>
      <c r="C16" s="1"/>
      <c r="D16" s="1"/>
      <c r="E16" s="0" t="n">
        <v>80</v>
      </c>
      <c r="F16" s="4" t="n">
        <f aca="false">TRUE()</f>
        <v>1</v>
      </c>
      <c r="G16" s="4" t="s">
        <v>149</v>
      </c>
      <c r="I16" s="0" t="n">
        <v>2</v>
      </c>
      <c r="J16" s="0" t="n">
        <v>1</v>
      </c>
    </row>
    <row r="17" customFormat="false" ht="13.8" hidden="false" customHeight="false" outlineLevel="0" collapsed="false">
      <c r="A17" s="1" t="s">
        <v>164</v>
      </c>
      <c r="B17" s="1" t="s">
        <v>164</v>
      </c>
      <c r="C17" s="1"/>
      <c r="D17" s="1"/>
      <c r="E17" s="0" t="n">
        <v>100</v>
      </c>
      <c r="F17" s="4" t="n">
        <f aca="false">TRUE()</f>
        <v>1</v>
      </c>
      <c r="G17" s="4" t="s">
        <v>149</v>
      </c>
      <c r="I17" s="0" t="n">
        <v>2</v>
      </c>
      <c r="J17" s="0" t="n">
        <v>1</v>
      </c>
    </row>
    <row r="18" customFormat="false" ht="13.8" hidden="false" customHeight="false" outlineLevel="0" collapsed="false">
      <c r="A18" s="1" t="s">
        <v>165</v>
      </c>
      <c r="B18" s="1" t="s">
        <v>165</v>
      </c>
      <c r="C18" s="1"/>
      <c r="D18" s="1"/>
      <c r="E18" s="2" t="n">
        <v>300</v>
      </c>
      <c r="F18" s="4" t="n">
        <f aca="false">TRUE()</f>
        <v>1</v>
      </c>
      <c r="G18" s="4" t="s">
        <v>149</v>
      </c>
      <c r="I18" s="0" t="n">
        <v>2</v>
      </c>
      <c r="J18" s="0" t="n">
        <v>1</v>
      </c>
    </row>
    <row r="19" customFormat="false" ht="13.8" hidden="false" customHeight="false" outlineLevel="0" collapsed="false">
      <c r="A19" s="1" t="s">
        <v>166</v>
      </c>
      <c r="B19" s="1" t="s">
        <v>166</v>
      </c>
      <c r="C19" s="1"/>
      <c r="D19" s="1"/>
      <c r="E19" s="0" t="n">
        <v>150</v>
      </c>
      <c r="F19" s="4" t="n">
        <f aca="false">TRUE()</f>
        <v>1</v>
      </c>
      <c r="G19" s="4" t="s">
        <v>149</v>
      </c>
      <c r="I19" s="0" t="n">
        <v>2</v>
      </c>
      <c r="J19" s="0" t="n">
        <v>1</v>
      </c>
    </row>
    <row r="20" customFormat="false" ht="13.8" hidden="false" customHeight="false" outlineLevel="0" collapsed="false">
      <c r="A20" s="1" t="s">
        <v>167</v>
      </c>
      <c r="B20" s="1" t="s">
        <v>168</v>
      </c>
      <c r="C20" s="1"/>
      <c r="D20" s="1"/>
      <c r="E20" s="0" t="n">
        <v>400</v>
      </c>
      <c r="F20" s="4" t="n">
        <f aca="false">TRUE()</f>
        <v>1</v>
      </c>
      <c r="G20" s="4" t="s">
        <v>149</v>
      </c>
      <c r="I20" s="0" t="n">
        <v>2</v>
      </c>
      <c r="J20" s="0" t="n">
        <v>1</v>
      </c>
    </row>
    <row r="21" customFormat="false" ht="13.8" hidden="false" customHeight="false" outlineLevel="0" collapsed="false">
      <c r="A21" s="1" t="s">
        <v>169</v>
      </c>
      <c r="B21" s="1" t="s">
        <v>169</v>
      </c>
      <c r="C21" s="1"/>
      <c r="D21" s="1"/>
      <c r="E21" s="0" t="n">
        <v>100</v>
      </c>
      <c r="F21" s="4" t="n">
        <f aca="false">TRUE()</f>
        <v>1</v>
      </c>
      <c r="G21" s="4" t="s">
        <v>149</v>
      </c>
      <c r="I21" s="0" t="n">
        <v>2</v>
      </c>
      <c r="J21" s="0" t="n">
        <v>1</v>
      </c>
    </row>
    <row r="22" customFormat="false" ht="13.8" hidden="false" customHeight="false" outlineLevel="0" collapsed="false">
      <c r="A22" s="1" t="s">
        <v>170</v>
      </c>
      <c r="B22" s="1" t="s">
        <v>170</v>
      </c>
      <c r="C22" s="1"/>
      <c r="D22" s="1"/>
      <c r="E22" s="0" t="n">
        <v>150</v>
      </c>
      <c r="F22" s="4" t="n">
        <f aca="false">TRUE()</f>
        <v>1</v>
      </c>
      <c r="G22" s="4" t="s">
        <v>149</v>
      </c>
      <c r="I22" s="0" t="n">
        <v>2</v>
      </c>
      <c r="J22" s="0" t="n">
        <v>1</v>
      </c>
    </row>
    <row r="23" customFormat="false" ht="13.8" hidden="false" customHeight="false" outlineLevel="0" collapsed="false">
      <c r="A23" s="1" t="s">
        <v>171</v>
      </c>
      <c r="B23" s="1" t="s">
        <v>171</v>
      </c>
      <c r="C23" s="1"/>
      <c r="D23" s="1"/>
      <c r="E23" s="0" t="n">
        <v>3500</v>
      </c>
      <c r="F23" s="4" t="n">
        <f aca="false">TRUE()</f>
        <v>1</v>
      </c>
      <c r="G23" s="4" t="s">
        <v>149</v>
      </c>
      <c r="I23" s="0" t="n">
        <v>2</v>
      </c>
      <c r="J23" s="0" t="n">
        <v>1</v>
      </c>
    </row>
    <row r="24" customFormat="false" ht="13.8" hidden="false" customHeight="false" outlineLevel="0" collapsed="false">
      <c r="A24" s="1" t="s">
        <v>172</v>
      </c>
      <c r="B24" s="1" t="s">
        <v>172</v>
      </c>
      <c r="C24" s="1"/>
      <c r="D24" s="1"/>
      <c r="E24" s="0" t="n">
        <v>5000</v>
      </c>
      <c r="F24" s="4" t="n">
        <f aca="false">TRUE()</f>
        <v>1</v>
      </c>
      <c r="G24" s="4" t="s">
        <v>149</v>
      </c>
      <c r="I24" s="0" t="n">
        <v>2</v>
      </c>
      <c r="J24" s="0" t="n">
        <v>1</v>
      </c>
    </row>
    <row r="25" customFormat="false" ht="13.8" hidden="false" customHeight="false" outlineLevel="0" collapsed="false">
      <c r="A25" s="1" t="s">
        <v>173</v>
      </c>
      <c r="B25" s="1" t="s">
        <v>173</v>
      </c>
      <c r="C25" s="1"/>
      <c r="D25" s="1"/>
      <c r="E25" s="0" t="n">
        <v>980</v>
      </c>
      <c r="F25" s="4" t="n">
        <f aca="false">TRUE()</f>
        <v>1</v>
      </c>
      <c r="G25" s="4" t="s">
        <v>149</v>
      </c>
      <c r="I25" s="0" t="n">
        <v>2</v>
      </c>
      <c r="J25" s="0" t="n">
        <v>1</v>
      </c>
    </row>
    <row r="26" customFormat="false" ht="13.8" hidden="false" customHeight="false" outlineLevel="0" collapsed="false">
      <c r="A26" s="1" t="s">
        <v>174</v>
      </c>
      <c r="B26" s="1" t="s">
        <v>174</v>
      </c>
      <c r="C26" s="1"/>
      <c r="D26" s="1"/>
      <c r="E26" s="0" t="n">
        <v>1030</v>
      </c>
      <c r="F26" s="4" t="n">
        <f aca="false">TRUE()</f>
        <v>1</v>
      </c>
      <c r="G26" s="4" t="s">
        <v>149</v>
      </c>
      <c r="I26" s="0" t="n">
        <v>2</v>
      </c>
      <c r="J26" s="0" t="n">
        <v>1</v>
      </c>
    </row>
    <row r="27" customFormat="false" ht="13.8" hidden="false" customHeight="false" outlineLevel="0" collapsed="false">
      <c r="A27" s="1" t="s">
        <v>175</v>
      </c>
      <c r="B27" s="1" t="s">
        <v>175</v>
      </c>
      <c r="C27" s="1"/>
      <c r="D27" s="1"/>
      <c r="E27" s="2" t="n">
        <v>1600</v>
      </c>
      <c r="F27" s="4" t="n">
        <f aca="false">TRUE()</f>
        <v>1</v>
      </c>
      <c r="G27" s="4" t="s">
        <v>149</v>
      </c>
      <c r="I27" s="0" t="n">
        <v>2</v>
      </c>
      <c r="J27" s="0" t="n">
        <v>1</v>
      </c>
    </row>
    <row r="28" customFormat="false" ht="13.8" hidden="false" customHeight="false" outlineLevel="0" collapsed="false">
      <c r="A28" s="1" t="s">
        <v>176</v>
      </c>
      <c r="B28" s="1" t="s">
        <v>176</v>
      </c>
      <c r="C28" s="1"/>
      <c r="D28" s="1"/>
      <c r="E28" s="0" t="n">
        <v>250</v>
      </c>
      <c r="F28" s="4" t="n">
        <f aca="false">TRUE()</f>
        <v>1</v>
      </c>
      <c r="G28" s="4" t="s">
        <v>149</v>
      </c>
      <c r="I28" s="0" t="n">
        <v>2</v>
      </c>
      <c r="J28" s="0" t="n">
        <v>1</v>
      </c>
    </row>
    <row r="29" customFormat="false" ht="13.8" hidden="false" customHeight="false" outlineLevel="0" collapsed="false">
      <c r="A29" s="1" t="s">
        <v>177</v>
      </c>
      <c r="B29" s="1" t="s">
        <v>177</v>
      </c>
      <c r="C29" s="1"/>
      <c r="D29" s="1"/>
      <c r="E29" s="0" t="n">
        <v>2500</v>
      </c>
      <c r="F29" s="4" t="n">
        <f aca="false">TRUE()</f>
        <v>1</v>
      </c>
      <c r="G29" s="4" t="s">
        <v>149</v>
      </c>
      <c r="I29" s="0" t="n">
        <v>2</v>
      </c>
      <c r="J29" s="0" t="n">
        <v>1</v>
      </c>
    </row>
    <row r="30" customFormat="false" ht="13.8" hidden="false" customHeight="false" outlineLevel="0" collapsed="false">
      <c r="A30" s="1" t="s">
        <v>178</v>
      </c>
      <c r="B30" s="1" t="s">
        <v>178</v>
      </c>
      <c r="C30" s="1"/>
      <c r="D30" s="1"/>
      <c r="E30" s="0" t="n">
        <v>800</v>
      </c>
      <c r="F30" s="4" t="n">
        <f aca="false">TRUE()</f>
        <v>1</v>
      </c>
      <c r="G30" s="4" t="s">
        <v>149</v>
      </c>
      <c r="I30" s="0" t="n">
        <v>2</v>
      </c>
      <c r="J30" s="0" t="n">
        <v>1</v>
      </c>
    </row>
    <row r="31" customFormat="false" ht="13.8" hidden="false" customHeight="false" outlineLevel="0" collapsed="false">
      <c r="A31" s="1" t="s">
        <v>179</v>
      </c>
      <c r="B31" s="1" t="s">
        <v>179</v>
      </c>
      <c r="C31" s="1"/>
      <c r="D31" s="1"/>
      <c r="E31" s="0" t="n">
        <v>350</v>
      </c>
      <c r="F31" s="4" t="n">
        <f aca="false">TRUE()</f>
        <v>1</v>
      </c>
      <c r="G31" s="4" t="s">
        <v>149</v>
      </c>
      <c r="I31" s="0" t="n">
        <v>2</v>
      </c>
      <c r="J31" s="0" t="n">
        <v>1</v>
      </c>
    </row>
    <row r="32" customFormat="false" ht="13.8" hidden="false" customHeight="false" outlineLevel="0" collapsed="false">
      <c r="A32" s="1" t="s">
        <v>180</v>
      </c>
      <c r="B32" s="1" t="s">
        <v>180</v>
      </c>
      <c r="C32" s="1"/>
      <c r="D32" s="1"/>
      <c r="E32" s="2" t="n">
        <v>3000</v>
      </c>
      <c r="F32" s="4" t="n">
        <f aca="false">TRUE()</f>
        <v>1</v>
      </c>
      <c r="G32" s="4" t="s">
        <v>149</v>
      </c>
      <c r="I32" s="0" t="n">
        <v>2</v>
      </c>
      <c r="J32" s="0" t="n">
        <v>1</v>
      </c>
    </row>
    <row r="33" customFormat="false" ht="13.8" hidden="false" customHeight="false" outlineLevel="0" collapsed="false">
      <c r="A33" s="1" t="s">
        <v>181</v>
      </c>
      <c r="B33" s="1" t="s">
        <v>181</v>
      </c>
      <c r="C33" s="1"/>
      <c r="D33" s="1"/>
      <c r="E33" s="0" t="n">
        <v>30</v>
      </c>
      <c r="F33" s="4" t="n">
        <f aca="false">TRUE()</f>
        <v>1</v>
      </c>
      <c r="G33" s="4" t="s">
        <v>149</v>
      </c>
      <c r="I33" s="0" t="n">
        <v>2</v>
      </c>
      <c r="J33" s="0" t="n">
        <v>1</v>
      </c>
    </row>
    <row r="34" customFormat="false" ht="13.8" hidden="false" customHeight="false" outlineLevel="0" collapsed="false">
      <c r="A34" s="1" t="s">
        <v>182</v>
      </c>
      <c r="B34" s="1" t="s">
        <v>182</v>
      </c>
      <c r="C34" s="1"/>
      <c r="D34" s="1"/>
      <c r="E34" s="0" t="n">
        <v>40</v>
      </c>
      <c r="F34" s="4" t="n">
        <f aca="false">TRUE()</f>
        <v>1</v>
      </c>
      <c r="G34" s="4" t="s">
        <v>149</v>
      </c>
      <c r="I34" s="0" t="n">
        <v>2</v>
      </c>
      <c r="J34" s="0" t="n">
        <v>1</v>
      </c>
    </row>
    <row r="35" customFormat="false" ht="13.8" hidden="false" customHeight="false" outlineLevel="0" collapsed="false">
      <c r="A35" s="1" t="s">
        <v>183</v>
      </c>
      <c r="B35" s="1" t="s">
        <v>183</v>
      </c>
      <c r="C35" s="1"/>
      <c r="D35" s="1"/>
      <c r="E35" s="0" t="n">
        <v>8000</v>
      </c>
      <c r="F35" s="4" t="n">
        <f aca="false">TRUE()</f>
        <v>1</v>
      </c>
      <c r="G35" s="4" t="s">
        <v>149</v>
      </c>
      <c r="I35" s="0" t="n">
        <v>2</v>
      </c>
      <c r="J35" s="0" t="n">
        <v>1</v>
      </c>
    </row>
    <row r="36" customFormat="false" ht="13.8" hidden="false" customHeight="false" outlineLevel="0" collapsed="false">
      <c r="A36" s="1" t="s">
        <v>184</v>
      </c>
      <c r="B36" s="1" t="s">
        <v>184</v>
      </c>
      <c r="C36" s="1"/>
      <c r="D36" s="1"/>
      <c r="E36" s="0" t="n">
        <v>900</v>
      </c>
      <c r="F36" s="4" t="n">
        <f aca="false">TRUE()</f>
        <v>1</v>
      </c>
      <c r="G36" s="4" t="s">
        <v>149</v>
      </c>
      <c r="I36" s="0" t="n">
        <v>2</v>
      </c>
      <c r="J36" s="0" t="n">
        <v>1</v>
      </c>
    </row>
    <row r="37" customFormat="false" ht="13.8" hidden="false" customHeight="false" outlineLevel="0" collapsed="false">
      <c r="A37" s="1" t="s">
        <v>185</v>
      </c>
      <c r="B37" s="1" t="s">
        <v>185</v>
      </c>
      <c r="C37" s="1"/>
      <c r="D37" s="1"/>
      <c r="E37" s="0" t="n">
        <v>1800</v>
      </c>
      <c r="F37" s="4" t="n">
        <f aca="false">TRUE()</f>
        <v>1</v>
      </c>
      <c r="G37" s="4" t="s">
        <v>149</v>
      </c>
      <c r="I37" s="0" t="n">
        <v>2</v>
      </c>
      <c r="J37" s="0" t="n">
        <v>1</v>
      </c>
    </row>
    <row r="38" customFormat="false" ht="13.8" hidden="false" customHeight="false" outlineLevel="0" collapsed="false">
      <c r="A38" s="1" t="s">
        <v>186</v>
      </c>
      <c r="B38" s="1" t="s">
        <v>186</v>
      </c>
      <c r="C38" s="1"/>
      <c r="D38" s="1"/>
      <c r="E38" s="0" t="n">
        <v>2800</v>
      </c>
      <c r="F38" s="4" t="n">
        <f aca="false">TRUE()</f>
        <v>1</v>
      </c>
      <c r="G38" s="4" t="s">
        <v>149</v>
      </c>
      <c r="I38" s="0" t="n">
        <v>2</v>
      </c>
      <c r="J38" s="0" t="n">
        <v>1</v>
      </c>
    </row>
    <row r="39" customFormat="false" ht="13.8" hidden="false" customHeight="false" outlineLevel="0" collapsed="false">
      <c r="A39" s="1" t="s">
        <v>187</v>
      </c>
      <c r="B39" s="1" t="s">
        <v>187</v>
      </c>
      <c r="C39" s="1"/>
      <c r="D39" s="1"/>
      <c r="E39" s="0" t="n">
        <v>75</v>
      </c>
      <c r="F39" s="4" t="n">
        <f aca="false">TRUE()</f>
        <v>1</v>
      </c>
      <c r="G39" s="4" t="s">
        <v>149</v>
      </c>
      <c r="I39" s="0" t="n">
        <v>2</v>
      </c>
      <c r="J39" s="0" t="n">
        <v>1</v>
      </c>
    </row>
    <row r="40" customFormat="false" ht="13.8" hidden="false" customHeight="false" outlineLevel="0" collapsed="false">
      <c r="A40" s="1" t="s">
        <v>188</v>
      </c>
      <c r="B40" s="1" t="s">
        <v>188</v>
      </c>
      <c r="C40" s="1"/>
      <c r="D40" s="1"/>
      <c r="E40" s="0" t="n">
        <v>500</v>
      </c>
      <c r="F40" s="4" t="n">
        <f aca="false">TRUE()</f>
        <v>1</v>
      </c>
      <c r="G40" s="4" t="s">
        <v>149</v>
      </c>
      <c r="I40" s="0" t="n">
        <v>2</v>
      </c>
      <c r="J40" s="0" t="n">
        <v>1</v>
      </c>
    </row>
    <row r="41" customFormat="false" ht="13.8" hidden="false" customHeight="false" outlineLevel="0" collapsed="false">
      <c r="A41" s="1" t="s">
        <v>189</v>
      </c>
      <c r="B41" s="1" t="s">
        <v>189</v>
      </c>
      <c r="C41" s="1"/>
      <c r="D41" s="1"/>
      <c r="E41" s="0" t="n">
        <v>150</v>
      </c>
      <c r="F41" s="4" t="n">
        <f aca="false">TRUE()</f>
        <v>1</v>
      </c>
      <c r="G41" s="4" t="s">
        <v>149</v>
      </c>
      <c r="I41" s="0" t="n">
        <v>2</v>
      </c>
      <c r="J41" s="0" t="n">
        <v>1</v>
      </c>
    </row>
    <row r="42" customFormat="false" ht="13.8" hidden="false" customHeight="false" outlineLevel="0" collapsed="false">
      <c r="A42" s="1" t="s">
        <v>190</v>
      </c>
      <c r="B42" s="1" t="s">
        <v>190</v>
      </c>
      <c r="C42" s="1"/>
      <c r="D42" s="1"/>
      <c r="E42" s="0" t="n">
        <v>10</v>
      </c>
      <c r="F42" s="4" t="n">
        <f aca="false">TRUE()</f>
        <v>1</v>
      </c>
      <c r="G42" s="4" t="s">
        <v>149</v>
      </c>
      <c r="I42" s="0" t="n">
        <v>2</v>
      </c>
      <c r="J42" s="0" t="n">
        <v>1</v>
      </c>
    </row>
    <row r="43" customFormat="false" ht="13.8" hidden="false" customHeight="false" outlineLevel="0" collapsed="false">
      <c r="A43" s="1" t="s">
        <v>191</v>
      </c>
      <c r="B43" s="1" t="s">
        <v>191</v>
      </c>
      <c r="C43" s="1"/>
      <c r="D43" s="1"/>
      <c r="E43" s="0" t="n">
        <v>80</v>
      </c>
      <c r="F43" s="4" t="n">
        <f aca="false">TRUE()</f>
        <v>1</v>
      </c>
      <c r="G43" s="4" t="s">
        <v>149</v>
      </c>
      <c r="I43" s="0" t="n">
        <v>2</v>
      </c>
      <c r="J43" s="0" t="n">
        <v>1</v>
      </c>
    </row>
    <row r="44" customFormat="false" ht="13.8" hidden="false" customHeight="false" outlineLevel="0" collapsed="false">
      <c r="A44" s="1" t="s">
        <v>192</v>
      </c>
      <c r="B44" s="1" t="s">
        <v>192</v>
      </c>
      <c r="C44" s="1"/>
      <c r="D44" s="1"/>
      <c r="E44" s="0" t="n">
        <v>900</v>
      </c>
      <c r="F44" s="4" t="n">
        <f aca="false">TRUE()</f>
        <v>1</v>
      </c>
      <c r="G44" s="4" t="s">
        <v>149</v>
      </c>
      <c r="I44" s="0" t="n">
        <v>2</v>
      </c>
      <c r="J44" s="0" t="n">
        <v>1</v>
      </c>
    </row>
    <row r="45" customFormat="false" ht="13.8" hidden="false" customHeight="false" outlineLevel="0" collapsed="false">
      <c r="A45" s="1" t="s">
        <v>193</v>
      </c>
      <c r="B45" s="1" t="s">
        <v>193</v>
      </c>
      <c r="C45" s="1"/>
      <c r="D45" s="1"/>
      <c r="E45" s="0" t="n">
        <v>45</v>
      </c>
      <c r="F45" s="4" t="n">
        <f aca="false">TRUE()</f>
        <v>1</v>
      </c>
      <c r="G45" s="4" t="s">
        <v>149</v>
      </c>
      <c r="I45" s="0" t="n">
        <v>2</v>
      </c>
      <c r="J45" s="0" t="n">
        <v>1</v>
      </c>
    </row>
    <row r="46" customFormat="false" ht="13.8" hidden="false" customHeight="false" outlineLevel="0" collapsed="false">
      <c r="A46" s="1" t="s">
        <v>194</v>
      </c>
      <c r="B46" s="1" t="s">
        <v>194</v>
      </c>
      <c r="C46" s="1"/>
      <c r="D46" s="1"/>
      <c r="E46" s="0" t="n">
        <v>2000</v>
      </c>
      <c r="F46" s="4" t="n">
        <f aca="false">TRUE()</f>
        <v>1</v>
      </c>
      <c r="G46" s="4" t="s">
        <v>149</v>
      </c>
      <c r="I46" s="0" t="n">
        <v>2</v>
      </c>
      <c r="J46" s="0" t="n">
        <v>1</v>
      </c>
    </row>
    <row r="47" customFormat="false" ht="13.8" hidden="false" customHeight="false" outlineLevel="0" collapsed="false">
      <c r="A47" s="1" t="s">
        <v>195</v>
      </c>
      <c r="B47" s="1" t="s">
        <v>195</v>
      </c>
      <c r="C47" s="1"/>
      <c r="D47" s="1"/>
      <c r="E47" s="0" t="n">
        <v>900</v>
      </c>
      <c r="F47" s="4" t="n">
        <f aca="false">TRUE()</f>
        <v>1</v>
      </c>
      <c r="G47" s="4" t="s">
        <v>149</v>
      </c>
      <c r="I47" s="0" t="n">
        <v>2</v>
      </c>
      <c r="J47" s="0" t="n">
        <v>1</v>
      </c>
    </row>
    <row r="48" customFormat="false" ht="13.8" hidden="false" customHeight="false" outlineLevel="0" collapsed="false">
      <c r="A48" s="1" t="s">
        <v>196</v>
      </c>
      <c r="B48" s="1" t="s">
        <v>196</v>
      </c>
      <c r="C48" s="1"/>
      <c r="D48" s="1"/>
      <c r="E48" s="2" t="n">
        <v>25</v>
      </c>
      <c r="F48" s="4" t="n">
        <f aca="false">TRUE()</f>
        <v>1</v>
      </c>
      <c r="G48" s="4" t="s">
        <v>149</v>
      </c>
      <c r="I48" s="0" t="n">
        <v>2</v>
      </c>
      <c r="J48" s="0" t="n">
        <v>1</v>
      </c>
    </row>
    <row r="49" s="2" customFormat="true" ht="13.8" hidden="false" customHeight="false" outlineLevel="0" collapsed="false">
      <c r="A49" s="1" t="s">
        <v>197</v>
      </c>
      <c r="B49" s="1" t="s">
        <v>197</v>
      </c>
      <c r="C49" s="1"/>
      <c r="D49" s="1"/>
      <c r="E49" s="2" t="n">
        <v>3000</v>
      </c>
      <c r="F49" s="4" t="n">
        <f aca="false">TRUE()</f>
        <v>1</v>
      </c>
      <c r="G49" s="4" t="s">
        <v>149</v>
      </c>
      <c r="H49" s="0"/>
      <c r="I49" s="0" t="n">
        <v>2</v>
      </c>
      <c r="J49" s="0" t="n">
        <v>1</v>
      </c>
      <c r="AMJ49" s="0"/>
    </row>
    <row r="50" s="2" customFormat="true" ht="13.8" hidden="false" customHeight="false" outlineLevel="0" collapsed="false">
      <c r="A50" s="1" t="s">
        <v>198</v>
      </c>
      <c r="B50" s="1" t="s">
        <v>198</v>
      </c>
      <c r="C50" s="1"/>
      <c r="D50" s="1"/>
      <c r="E50" s="2" t="n">
        <v>400</v>
      </c>
      <c r="F50" s="4" t="n">
        <f aca="false">TRUE()</f>
        <v>1</v>
      </c>
      <c r="G50" s="4" t="s">
        <v>149</v>
      </c>
      <c r="H50" s="0"/>
      <c r="I50" s="0" t="n">
        <v>2</v>
      </c>
      <c r="J50" s="0" t="n">
        <v>1</v>
      </c>
      <c r="AMJ50" s="0"/>
    </row>
    <row r="51" s="2" customFormat="true" ht="13.8" hidden="false" customHeight="false" outlineLevel="0" collapsed="false">
      <c r="A51" s="1" t="s">
        <v>199</v>
      </c>
      <c r="B51" s="1" t="s">
        <v>199</v>
      </c>
      <c r="C51" s="1"/>
      <c r="D51" s="1"/>
      <c r="E51" s="2" t="n">
        <v>920</v>
      </c>
      <c r="F51" s="4" t="n">
        <f aca="false">TRUE()</f>
        <v>1</v>
      </c>
      <c r="G51" s="4" t="s">
        <v>149</v>
      </c>
      <c r="H51" s="0"/>
      <c r="I51" s="0" t="n">
        <v>2</v>
      </c>
      <c r="J51" s="0" t="n">
        <v>1</v>
      </c>
      <c r="AMJ51" s="0"/>
    </row>
    <row r="52" s="2" customFormat="true" ht="13.8" hidden="false" customHeight="false" outlineLevel="0" collapsed="false">
      <c r="A52" s="1" t="s">
        <v>200</v>
      </c>
      <c r="B52" s="1" t="s">
        <v>200</v>
      </c>
      <c r="C52" s="1"/>
      <c r="D52" s="1"/>
      <c r="E52" s="2" t="n">
        <v>500</v>
      </c>
      <c r="F52" s="4" t="n">
        <f aca="false">TRUE()</f>
        <v>1</v>
      </c>
      <c r="G52" s="4" t="s">
        <v>149</v>
      </c>
      <c r="H52" s="0"/>
      <c r="I52" s="0" t="n">
        <v>2</v>
      </c>
      <c r="J52" s="0" t="n">
        <v>1</v>
      </c>
      <c r="AMJ52" s="0"/>
    </row>
    <row r="53" s="2" customFormat="true" ht="13.8" hidden="false" customHeight="false" outlineLevel="0" collapsed="false">
      <c r="A53" s="1" t="s">
        <v>201</v>
      </c>
      <c r="B53" s="1" t="s">
        <v>201</v>
      </c>
      <c r="C53" s="1"/>
      <c r="D53" s="1"/>
      <c r="E53" s="2" t="n">
        <v>95</v>
      </c>
      <c r="F53" s="4" t="n">
        <f aca="false">TRUE()</f>
        <v>1</v>
      </c>
      <c r="G53" s="4" t="s">
        <v>149</v>
      </c>
      <c r="H53" s="0"/>
      <c r="I53" s="0" t="n">
        <v>2</v>
      </c>
      <c r="J53" s="0" t="n">
        <v>1</v>
      </c>
      <c r="AMJ53" s="0"/>
    </row>
    <row r="54" s="2" customFormat="true" ht="13.8" hidden="false" customHeight="false" outlineLevel="0" collapsed="false">
      <c r="A54" s="1" t="s">
        <v>202</v>
      </c>
      <c r="B54" s="1" t="s">
        <v>202</v>
      </c>
      <c r="C54" s="1"/>
      <c r="D54" s="1"/>
      <c r="E54" s="2" t="n">
        <v>1200</v>
      </c>
      <c r="F54" s="4" t="n">
        <f aca="false">TRUE()</f>
        <v>1</v>
      </c>
      <c r="G54" s="4" t="s">
        <v>149</v>
      </c>
      <c r="H54" s="0"/>
      <c r="I54" s="0" t="n">
        <v>2</v>
      </c>
      <c r="J54" s="0" t="n">
        <v>1</v>
      </c>
      <c r="AMJ54" s="0"/>
    </row>
    <row r="55" s="2" customFormat="true" ht="13.8" hidden="false" customHeight="false" outlineLevel="0" collapsed="false">
      <c r="A55" s="1" t="s">
        <v>203</v>
      </c>
      <c r="B55" s="1" t="s">
        <v>203</v>
      </c>
      <c r="C55" s="1"/>
      <c r="D55" s="1"/>
      <c r="E55" s="2" t="n">
        <v>2300</v>
      </c>
      <c r="F55" s="4" t="n">
        <f aca="false">TRUE()</f>
        <v>1</v>
      </c>
      <c r="G55" s="4" t="s">
        <v>149</v>
      </c>
      <c r="H55" s="0"/>
      <c r="I55" s="0" t="n">
        <v>2</v>
      </c>
      <c r="J55" s="0" t="n">
        <v>1</v>
      </c>
      <c r="AMJ55" s="0"/>
    </row>
    <row r="56" s="2" customFormat="true" ht="13.8" hidden="false" customHeight="false" outlineLevel="0" collapsed="false">
      <c r="A56" s="1" t="s">
        <v>204</v>
      </c>
      <c r="B56" s="1" t="s">
        <v>204</v>
      </c>
      <c r="C56" s="1"/>
      <c r="D56" s="1"/>
      <c r="E56" s="2" t="n">
        <v>55</v>
      </c>
      <c r="F56" s="4" t="n">
        <f aca="false">TRUE()</f>
        <v>1</v>
      </c>
      <c r="G56" s="4" t="s">
        <v>149</v>
      </c>
      <c r="H56" s="0"/>
      <c r="I56" s="0" t="n">
        <v>2</v>
      </c>
      <c r="J56" s="0" t="n">
        <v>1</v>
      </c>
      <c r="AMJ56" s="0"/>
    </row>
    <row r="57" s="2" customFormat="true" ht="13.8" hidden="false" customHeight="false" outlineLevel="0" collapsed="false">
      <c r="A57" s="1" t="s">
        <v>205</v>
      </c>
      <c r="B57" s="1" t="s">
        <v>205</v>
      </c>
      <c r="C57" s="1"/>
      <c r="D57" s="1"/>
      <c r="E57" s="2" t="n">
        <v>40000</v>
      </c>
      <c r="F57" s="4" t="n">
        <f aca="false">TRUE()</f>
        <v>1</v>
      </c>
      <c r="G57" s="4" t="s">
        <v>149</v>
      </c>
      <c r="H57" s="0"/>
      <c r="I57" s="0" t="n">
        <v>2</v>
      </c>
      <c r="J57" s="0" t="n">
        <v>1</v>
      </c>
      <c r="AMJ57" s="0"/>
    </row>
    <row r="58" s="2" customFormat="true" ht="13.8" hidden="false" customHeight="false" outlineLevel="0" collapsed="false">
      <c r="A58" s="1" t="s">
        <v>206</v>
      </c>
      <c r="B58" s="1" t="s">
        <v>206</v>
      </c>
      <c r="C58" s="1"/>
      <c r="D58" s="1"/>
      <c r="E58" s="0" t="n">
        <v>500</v>
      </c>
      <c r="F58" s="4" t="n">
        <f aca="false">TRUE()</f>
        <v>1</v>
      </c>
      <c r="G58" s="4" t="s">
        <v>149</v>
      </c>
      <c r="H58" s="0"/>
      <c r="I58" s="0" t="n">
        <v>2</v>
      </c>
      <c r="J58" s="0" t="n">
        <v>1</v>
      </c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2" customFormat="true" ht="13.8" hidden="false" customHeight="false" outlineLevel="0" collapsed="false">
      <c r="A59" s="1" t="s">
        <v>207</v>
      </c>
      <c r="B59" s="1" t="s">
        <v>207</v>
      </c>
      <c r="C59" s="1"/>
      <c r="D59" s="1"/>
      <c r="E59" s="0" t="n">
        <v>350</v>
      </c>
      <c r="F59" s="4" t="n">
        <f aca="false">TRUE()</f>
        <v>1</v>
      </c>
      <c r="G59" s="4" t="s">
        <v>149</v>
      </c>
      <c r="H59" s="0"/>
      <c r="I59" s="0" t="n">
        <v>2</v>
      </c>
      <c r="J59" s="0" t="n">
        <v>1</v>
      </c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" customFormat="true" ht="13.8" hidden="false" customHeight="false" outlineLevel="0" collapsed="false">
      <c r="A60" s="1" t="s">
        <v>208</v>
      </c>
      <c r="B60" s="1" t="s">
        <v>208</v>
      </c>
      <c r="C60" s="1"/>
      <c r="D60" s="1"/>
      <c r="E60" s="0" t="n">
        <v>50</v>
      </c>
      <c r="F60" s="4" t="n">
        <f aca="false">TRUE()</f>
        <v>1</v>
      </c>
      <c r="G60" s="4" t="s">
        <v>149</v>
      </c>
      <c r="H60" s="0"/>
      <c r="I60" s="0" t="n">
        <v>2</v>
      </c>
      <c r="J60" s="0" t="n">
        <v>1</v>
      </c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2" customFormat="true" ht="13.8" hidden="false" customHeight="false" outlineLevel="0" collapsed="false">
      <c r="A61" s="1" t="s">
        <v>209</v>
      </c>
      <c r="B61" s="1" t="s">
        <v>209</v>
      </c>
      <c r="C61" s="1"/>
      <c r="D61" s="1"/>
      <c r="E61" s="0" t="n">
        <v>150</v>
      </c>
      <c r="F61" s="4" t="n">
        <f aca="false">TRUE()</f>
        <v>1</v>
      </c>
      <c r="G61" s="4" t="s">
        <v>149</v>
      </c>
      <c r="H61" s="0"/>
      <c r="I61" s="0" t="n">
        <v>2</v>
      </c>
      <c r="J61" s="0" t="n">
        <v>1</v>
      </c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2" customFormat="true" ht="13.8" hidden="false" customHeight="false" outlineLevel="0" collapsed="false">
      <c r="A62" s="1" t="s">
        <v>210</v>
      </c>
      <c r="B62" s="1" t="s">
        <v>210</v>
      </c>
      <c r="C62" s="1"/>
      <c r="D62" s="1"/>
      <c r="E62" s="0" t="n">
        <v>150</v>
      </c>
      <c r="F62" s="4" t="n">
        <f aca="false">TRUE()</f>
        <v>1</v>
      </c>
      <c r="G62" s="4" t="s">
        <v>149</v>
      </c>
      <c r="H62" s="0"/>
      <c r="I62" s="0" t="n">
        <v>2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211</v>
      </c>
      <c r="B63" s="1" t="s">
        <v>211</v>
      </c>
      <c r="C63" s="1"/>
      <c r="D63" s="1"/>
      <c r="E63" s="0" t="n">
        <v>150</v>
      </c>
      <c r="F63" s="4" t="n">
        <f aca="false">TRUE()</f>
        <v>1</v>
      </c>
      <c r="G63" s="4" t="s">
        <v>149</v>
      </c>
      <c r="H63" s="0"/>
      <c r="I63" s="0" t="n">
        <v>2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212</v>
      </c>
      <c r="B64" s="1" t="s">
        <v>212</v>
      </c>
      <c r="C64" s="1"/>
      <c r="D64" s="1"/>
      <c r="E64" s="2" t="n">
        <v>3000</v>
      </c>
      <c r="F64" s="4" t="n">
        <f aca="false">TRUE()</f>
        <v>1</v>
      </c>
      <c r="G64" s="4" t="s">
        <v>149</v>
      </c>
      <c r="H64" s="0"/>
      <c r="I64" s="0" t="n">
        <v>2</v>
      </c>
      <c r="J64" s="0" t="n">
        <v>1</v>
      </c>
      <c r="AMJ6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38" colorId="64" zoomScale="110" zoomScaleNormal="110" zoomScalePageLayoutView="100" workbookViewId="0">
      <selection pane="topLeft" activeCell="G2" activeCellId="1" sqref="H68:H70 G2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3.06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213</v>
      </c>
      <c r="B2" s="1" t="s">
        <v>213</v>
      </c>
      <c r="C2" s="1"/>
      <c r="D2" s="1"/>
      <c r="E2" s="0" t="n">
        <v>40</v>
      </c>
      <c r="F2" s="4" t="n">
        <f aca="false">TRUE()</f>
        <v>1</v>
      </c>
      <c r="G2" s="4" t="s">
        <v>214</v>
      </c>
      <c r="I2" s="0" t="n">
        <v>3</v>
      </c>
      <c r="J2" s="0" t="n">
        <v>1</v>
      </c>
    </row>
    <row r="3" customFormat="false" ht="13.8" hidden="false" customHeight="false" outlineLevel="0" collapsed="false">
      <c r="A3" s="1" t="s">
        <v>215</v>
      </c>
      <c r="B3" s="1" t="s">
        <v>215</v>
      </c>
      <c r="C3" s="1"/>
      <c r="D3" s="1"/>
      <c r="E3" s="0" t="n">
        <v>40</v>
      </c>
      <c r="F3" s="4" t="n">
        <f aca="false">TRUE()</f>
        <v>1</v>
      </c>
      <c r="G3" s="4" t="s">
        <v>214</v>
      </c>
      <c r="I3" s="0" t="n">
        <v>3</v>
      </c>
      <c r="J3" s="0" t="n">
        <v>1</v>
      </c>
    </row>
    <row r="4" customFormat="false" ht="13.8" hidden="false" customHeight="false" outlineLevel="0" collapsed="false">
      <c r="A4" s="1" t="s">
        <v>216</v>
      </c>
      <c r="B4" s="1" t="s">
        <v>216</v>
      </c>
      <c r="C4" s="1"/>
      <c r="D4" s="1"/>
      <c r="E4" s="0" t="n">
        <v>250</v>
      </c>
      <c r="F4" s="4" t="n">
        <f aca="false">TRUE()</f>
        <v>1</v>
      </c>
      <c r="G4" s="4" t="s">
        <v>214</v>
      </c>
      <c r="I4" s="0" t="n">
        <v>3</v>
      </c>
      <c r="J4" s="0" t="n">
        <v>1</v>
      </c>
    </row>
    <row r="5" customFormat="false" ht="13.8" hidden="false" customHeight="false" outlineLevel="0" collapsed="false">
      <c r="A5" s="1" t="s">
        <v>217</v>
      </c>
      <c r="B5" s="1" t="s">
        <v>217</v>
      </c>
      <c r="C5" s="1"/>
      <c r="D5" s="1"/>
      <c r="E5" s="0" t="n">
        <v>350</v>
      </c>
      <c r="F5" s="4" t="n">
        <f aca="false">TRUE()</f>
        <v>1</v>
      </c>
      <c r="G5" s="4" t="s">
        <v>214</v>
      </c>
      <c r="I5" s="0" t="n">
        <v>3</v>
      </c>
      <c r="J5" s="0" t="n">
        <v>1</v>
      </c>
    </row>
    <row r="6" customFormat="false" ht="13.8" hidden="false" customHeight="false" outlineLevel="0" collapsed="false">
      <c r="A6" s="1" t="s">
        <v>218</v>
      </c>
      <c r="B6" s="1" t="s">
        <v>218</v>
      </c>
      <c r="C6" s="1"/>
      <c r="D6" s="1"/>
      <c r="E6" s="2" t="n">
        <v>250</v>
      </c>
      <c r="F6" s="4" t="n">
        <f aca="false">TRUE()</f>
        <v>1</v>
      </c>
      <c r="G6" s="4" t="s">
        <v>214</v>
      </c>
      <c r="I6" s="0" t="n">
        <v>3</v>
      </c>
      <c r="J6" s="0" t="n">
        <v>1</v>
      </c>
    </row>
    <row r="7" customFormat="false" ht="13.8" hidden="false" customHeight="false" outlineLevel="0" collapsed="false">
      <c r="A7" s="1" t="s">
        <v>219</v>
      </c>
      <c r="B7" s="1" t="s">
        <v>219</v>
      </c>
      <c r="C7" s="1"/>
      <c r="D7" s="1"/>
      <c r="E7" s="0" t="n">
        <v>200</v>
      </c>
      <c r="F7" s="4" t="n">
        <f aca="false">TRUE()</f>
        <v>1</v>
      </c>
      <c r="G7" s="4" t="s">
        <v>214</v>
      </c>
      <c r="I7" s="0" t="n">
        <v>3</v>
      </c>
      <c r="J7" s="0" t="n">
        <v>1</v>
      </c>
    </row>
    <row r="8" customFormat="false" ht="13.8" hidden="false" customHeight="false" outlineLevel="0" collapsed="false">
      <c r="A8" s="1" t="s">
        <v>220</v>
      </c>
      <c r="B8" s="1" t="s">
        <v>220</v>
      </c>
      <c r="C8" s="1"/>
      <c r="D8" s="1"/>
      <c r="E8" s="0" t="n">
        <v>1100</v>
      </c>
      <c r="F8" s="4" t="n">
        <f aca="false">TRUE()</f>
        <v>1</v>
      </c>
      <c r="G8" s="4" t="s">
        <v>214</v>
      </c>
      <c r="I8" s="0" t="n">
        <v>3</v>
      </c>
      <c r="J8" s="0" t="n">
        <v>1</v>
      </c>
    </row>
    <row r="9" customFormat="false" ht="13.8" hidden="false" customHeight="false" outlineLevel="0" collapsed="false">
      <c r="A9" s="1" t="s">
        <v>221</v>
      </c>
      <c r="B9" s="1" t="s">
        <v>221</v>
      </c>
      <c r="C9" s="1"/>
      <c r="D9" s="1"/>
      <c r="E9" s="0" t="n">
        <v>600</v>
      </c>
      <c r="F9" s="4" t="n">
        <f aca="false">TRUE()</f>
        <v>1</v>
      </c>
      <c r="G9" s="4" t="s">
        <v>214</v>
      </c>
      <c r="I9" s="0" t="n">
        <v>3</v>
      </c>
      <c r="J9" s="0" t="n">
        <v>1</v>
      </c>
    </row>
    <row r="10" customFormat="false" ht="13.8" hidden="false" customHeight="false" outlineLevel="0" collapsed="false">
      <c r="A10" s="1" t="s">
        <v>222</v>
      </c>
      <c r="B10" s="1" t="s">
        <v>222</v>
      </c>
      <c r="C10" s="1"/>
      <c r="D10" s="1"/>
      <c r="E10" s="0" t="n">
        <v>3300</v>
      </c>
      <c r="F10" s="4" t="n">
        <f aca="false">TRUE()</f>
        <v>1</v>
      </c>
      <c r="G10" s="4" t="s">
        <v>214</v>
      </c>
      <c r="I10" s="0" t="n">
        <v>3</v>
      </c>
      <c r="J10" s="0" t="n">
        <v>1</v>
      </c>
    </row>
    <row r="11" customFormat="false" ht="13.8" hidden="false" customHeight="false" outlineLevel="0" collapsed="false">
      <c r="A11" s="1" t="s">
        <v>223</v>
      </c>
      <c r="B11" s="1" t="s">
        <v>223</v>
      </c>
      <c r="C11" s="1"/>
      <c r="D11" s="1"/>
      <c r="E11" s="0" t="n">
        <v>3500</v>
      </c>
      <c r="F11" s="4" t="n">
        <f aca="false">TRUE()</f>
        <v>1</v>
      </c>
      <c r="G11" s="4" t="s">
        <v>214</v>
      </c>
      <c r="I11" s="0" t="n">
        <v>3</v>
      </c>
      <c r="J11" s="0" t="n">
        <v>1</v>
      </c>
    </row>
    <row r="12" customFormat="false" ht="13.8" hidden="false" customHeight="false" outlineLevel="0" collapsed="false">
      <c r="A12" s="1" t="s">
        <v>224</v>
      </c>
      <c r="B12" s="1" t="s">
        <v>224</v>
      </c>
      <c r="C12" s="1"/>
      <c r="D12" s="1"/>
      <c r="E12" s="2" t="n">
        <v>60</v>
      </c>
      <c r="F12" s="4" t="n">
        <f aca="false">TRUE()</f>
        <v>1</v>
      </c>
      <c r="G12" s="4" t="s">
        <v>214</v>
      </c>
      <c r="I12" s="0" t="n">
        <v>3</v>
      </c>
      <c r="J12" s="0" t="n">
        <v>1</v>
      </c>
    </row>
    <row r="13" customFormat="false" ht="13.8" hidden="false" customHeight="false" outlineLevel="0" collapsed="false">
      <c r="A13" s="1" t="s">
        <v>225</v>
      </c>
      <c r="B13" s="1" t="s">
        <v>225</v>
      </c>
      <c r="C13" s="1"/>
      <c r="D13" s="1"/>
      <c r="E13" s="2" t="n">
        <v>0</v>
      </c>
      <c r="F13" s="4" t="n">
        <f aca="false">FALSE()</f>
        <v>0</v>
      </c>
      <c r="G13" s="4" t="s">
        <v>214</v>
      </c>
      <c r="I13" s="0" t="n">
        <v>3</v>
      </c>
      <c r="J13" s="0" t="n">
        <v>1</v>
      </c>
    </row>
    <row r="14" customFormat="false" ht="13.8" hidden="false" customHeight="false" outlineLevel="0" collapsed="false">
      <c r="A14" s="1" t="s">
        <v>226</v>
      </c>
      <c r="B14" s="1" t="s">
        <v>226</v>
      </c>
      <c r="C14" s="1"/>
      <c r="D14" s="1"/>
      <c r="E14" s="2" t="n">
        <v>200</v>
      </c>
      <c r="F14" s="4" t="n">
        <f aca="false">TRUE()</f>
        <v>1</v>
      </c>
      <c r="G14" s="4" t="s">
        <v>214</v>
      </c>
      <c r="I14" s="0" t="n">
        <v>3</v>
      </c>
      <c r="J14" s="0" t="n">
        <v>1</v>
      </c>
    </row>
    <row r="15" customFormat="false" ht="13.8" hidden="false" customHeight="false" outlineLevel="0" collapsed="false">
      <c r="A15" s="1" t="s">
        <v>227</v>
      </c>
      <c r="B15" s="1" t="s">
        <v>227</v>
      </c>
      <c r="C15" s="1"/>
      <c r="D15" s="1"/>
      <c r="E15" s="0" t="n">
        <v>1600</v>
      </c>
      <c r="F15" s="4" t="n">
        <f aca="false">TRUE()</f>
        <v>1</v>
      </c>
      <c r="G15" s="4" t="s">
        <v>214</v>
      </c>
      <c r="I15" s="0" t="n">
        <v>3</v>
      </c>
      <c r="J15" s="0" t="n">
        <v>1</v>
      </c>
    </row>
    <row r="16" customFormat="false" ht="13.8" hidden="false" customHeight="false" outlineLevel="0" collapsed="false">
      <c r="A16" s="1" t="s">
        <v>228</v>
      </c>
      <c r="B16" s="1" t="s">
        <v>228</v>
      </c>
      <c r="C16" s="1"/>
      <c r="D16" s="1"/>
      <c r="E16" s="0" t="n">
        <v>1700</v>
      </c>
      <c r="F16" s="4" t="n">
        <f aca="false">TRUE()</f>
        <v>1</v>
      </c>
      <c r="G16" s="4" t="s">
        <v>214</v>
      </c>
      <c r="I16" s="0" t="n">
        <v>3</v>
      </c>
      <c r="J16" s="0" t="n">
        <v>1</v>
      </c>
    </row>
    <row r="17" customFormat="false" ht="13.8" hidden="false" customHeight="false" outlineLevel="0" collapsed="false">
      <c r="A17" s="1" t="s">
        <v>229</v>
      </c>
      <c r="B17" s="1" t="s">
        <v>229</v>
      </c>
      <c r="C17" s="1"/>
      <c r="D17" s="1"/>
      <c r="E17" s="0" t="n">
        <v>1700</v>
      </c>
      <c r="F17" s="4" t="n">
        <f aca="false">TRUE()</f>
        <v>1</v>
      </c>
      <c r="G17" s="4" t="s">
        <v>214</v>
      </c>
      <c r="I17" s="0" t="n">
        <v>3</v>
      </c>
      <c r="J17" s="0" t="n">
        <v>1</v>
      </c>
    </row>
    <row r="18" customFormat="false" ht="13.8" hidden="false" customHeight="false" outlineLevel="0" collapsed="false">
      <c r="A18" s="1" t="s">
        <v>230</v>
      </c>
      <c r="B18" s="1" t="s">
        <v>230</v>
      </c>
      <c r="C18" s="1"/>
      <c r="D18" s="1"/>
      <c r="E18" s="0" t="n">
        <v>1100</v>
      </c>
      <c r="F18" s="4" t="n">
        <f aca="false">TRUE()</f>
        <v>1</v>
      </c>
      <c r="G18" s="4" t="s">
        <v>214</v>
      </c>
      <c r="I18" s="0" t="n">
        <v>3</v>
      </c>
      <c r="J18" s="0" t="n">
        <v>1</v>
      </c>
    </row>
    <row r="19" customFormat="false" ht="13.8" hidden="false" customHeight="false" outlineLevel="0" collapsed="false">
      <c r="A19" s="1" t="s">
        <v>231</v>
      </c>
      <c r="B19" s="1" t="s">
        <v>231</v>
      </c>
      <c r="C19" s="1"/>
      <c r="D19" s="1"/>
      <c r="E19" s="0" t="n">
        <v>1600</v>
      </c>
      <c r="F19" s="4" t="n">
        <f aca="false">TRUE()</f>
        <v>1</v>
      </c>
      <c r="G19" s="4" t="s">
        <v>214</v>
      </c>
      <c r="I19" s="0" t="n">
        <v>3</v>
      </c>
      <c r="J19" s="0" t="n">
        <v>1</v>
      </c>
    </row>
    <row r="20" customFormat="false" ht="13.8" hidden="false" customHeight="false" outlineLevel="0" collapsed="false">
      <c r="A20" s="1" t="s">
        <v>232</v>
      </c>
      <c r="B20" s="1" t="s">
        <v>232</v>
      </c>
      <c r="C20" s="1"/>
      <c r="D20" s="1"/>
      <c r="E20" s="2" t="n">
        <v>20</v>
      </c>
      <c r="F20" s="4" t="n">
        <f aca="false">TRUE()</f>
        <v>1</v>
      </c>
      <c r="G20" s="4" t="s">
        <v>214</v>
      </c>
      <c r="I20" s="0" t="n">
        <v>3</v>
      </c>
      <c r="J20" s="0" t="n">
        <v>1</v>
      </c>
    </row>
    <row r="21" customFormat="false" ht="13.8" hidden="false" customHeight="false" outlineLevel="0" collapsed="false">
      <c r="A21" s="1" t="s">
        <v>233</v>
      </c>
      <c r="B21" s="1" t="s">
        <v>233</v>
      </c>
      <c r="C21" s="1"/>
      <c r="D21" s="1"/>
      <c r="E21" s="0" t="n">
        <v>850</v>
      </c>
      <c r="F21" s="4" t="n">
        <f aca="false">TRUE()</f>
        <v>1</v>
      </c>
      <c r="G21" s="4" t="s">
        <v>214</v>
      </c>
      <c r="I21" s="0" t="n">
        <v>3</v>
      </c>
      <c r="J21" s="0" t="n">
        <v>1</v>
      </c>
    </row>
    <row r="22" customFormat="false" ht="13.8" hidden="false" customHeight="false" outlineLevel="0" collapsed="false">
      <c r="A22" s="1" t="s">
        <v>234</v>
      </c>
      <c r="B22" s="1" t="s">
        <v>234</v>
      </c>
      <c r="C22" s="1"/>
      <c r="D22" s="1"/>
      <c r="E22" s="0" t="n">
        <v>150</v>
      </c>
      <c r="F22" s="4" t="n">
        <f aca="false">TRUE()</f>
        <v>1</v>
      </c>
      <c r="G22" s="4" t="s">
        <v>214</v>
      </c>
      <c r="I22" s="0" t="n">
        <v>3</v>
      </c>
      <c r="J22" s="0" t="n">
        <v>1</v>
      </c>
    </row>
    <row r="23" customFormat="false" ht="13.8" hidden="false" customHeight="false" outlineLevel="0" collapsed="false">
      <c r="A23" s="1" t="s">
        <v>235</v>
      </c>
      <c r="B23" s="1" t="s">
        <v>235</v>
      </c>
      <c r="C23" s="1"/>
      <c r="D23" s="1"/>
      <c r="E23" s="2" t="n">
        <v>60</v>
      </c>
      <c r="F23" s="4" t="n">
        <f aca="false">TRUE()</f>
        <v>1</v>
      </c>
      <c r="G23" s="4" t="s">
        <v>214</v>
      </c>
      <c r="I23" s="0" t="n">
        <v>3</v>
      </c>
      <c r="J23" s="0" t="n">
        <v>1</v>
      </c>
    </row>
    <row r="24" customFormat="false" ht="13.8" hidden="false" customHeight="false" outlineLevel="0" collapsed="false">
      <c r="A24" s="1" t="s">
        <v>236</v>
      </c>
      <c r="B24" s="1" t="s">
        <v>236</v>
      </c>
      <c r="C24" s="1"/>
      <c r="D24" s="1"/>
      <c r="E24" s="0" t="n">
        <v>30</v>
      </c>
      <c r="F24" s="4" t="n">
        <f aca="false">TRUE()</f>
        <v>1</v>
      </c>
      <c r="G24" s="4" t="s">
        <v>214</v>
      </c>
      <c r="I24" s="0" t="n">
        <v>3</v>
      </c>
      <c r="J24" s="0" t="n">
        <v>1</v>
      </c>
    </row>
    <row r="25" customFormat="false" ht="13.8" hidden="false" customHeight="false" outlineLevel="0" collapsed="false">
      <c r="A25" s="1" t="s">
        <v>237</v>
      </c>
      <c r="B25" s="1" t="s">
        <v>237</v>
      </c>
      <c r="C25" s="1"/>
      <c r="D25" s="1"/>
      <c r="E25" s="0" t="n">
        <v>2</v>
      </c>
      <c r="F25" s="4" t="n">
        <f aca="false">TRUE()</f>
        <v>1</v>
      </c>
      <c r="G25" s="4" t="s">
        <v>214</v>
      </c>
      <c r="I25" s="0" t="n">
        <v>3</v>
      </c>
      <c r="J25" s="0" t="n">
        <v>1</v>
      </c>
    </row>
    <row r="26" customFormat="false" ht="13.8" hidden="false" customHeight="false" outlineLevel="0" collapsed="false">
      <c r="A26" s="1" t="s">
        <v>238</v>
      </c>
      <c r="B26" s="1" t="s">
        <v>238</v>
      </c>
      <c r="C26" s="1"/>
      <c r="D26" s="1"/>
      <c r="E26" s="0" t="n">
        <v>20</v>
      </c>
      <c r="F26" s="4" t="n">
        <f aca="false">TRUE()</f>
        <v>1</v>
      </c>
      <c r="G26" s="4" t="s">
        <v>214</v>
      </c>
      <c r="I26" s="0" t="n">
        <v>3</v>
      </c>
      <c r="J26" s="0" t="n">
        <v>1</v>
      </c>
    </row>
    <row r="27" customFormat="false" ht="13.8" hidden="false" customHeight="false" outlineLevel="0" collapsed="false">
      <c r="A27" s="1" t="s">
        <v>239</v>
      </c>
      <c r="B27" s="1" t="s">
        <v>239</v>
      </c>
      <c r="C27" s="1"/>
      <c r="D27" s="1"/>
      <c r="E27" s="2" t="n">
        <v>900</v>
      </c>
      <c r="F27" s="4" t="n">
        <f aca="false">TRUE()</f>
        <v>1</v>
      </c>
      <c r="G27" s="4" t="s">
        <v>214</v>
      </c>
      <c r="I27" s="0" t="n">
        <v>3</v>
      </c>
      <c r="J27" s="0" t="n">
        <v>1</v>
      </c>
    </row>
    <row r="28" customFormat="false" ht="13.8" hidden="false" customHeight="false" outlineLevel="0" collapsed="false">
      <c r="A28" s="1" t="s">
        <v>240</v>
      </c>
      <c r="B28" s="1" t="s">
        <v>240</v>
      </c>
      <c r="C28" s="1"/>
      <c r="D28" s="1"/>
      <c r="E28" s="2" t="n">
        <v>250</v>
      </c>
      <c r="F28" s="4" t="n">
        <f aca="false">TRUE()</f>
        <v>1</v>
      </c>
      <c r="G28" s="4" t="s">
        <v>214</v>
      </c>
      <c r="I28" s="0" t="n">
        <v>3</v>
      </c>
      <c r="J28" s="0" t="n">
        <v>1</v>
      </c>
    </row>
    <row r="29" customFormat="false" ht="13.8" hidden="false" customHeight="false" outlineLevel="0" collapsed="false">
      <c r="A29" s="1" t="s">
        <v>241</v>
      </c>
      <c r="B29" s="1" t="s">
        <v>241</v>
      </c>
      <c r="C29" s="1"/>
      <c r="D29" s="1"/>
      <c r="E29" s="2" t="n">
        <v>500</v>
      </c>
      <c r="F29" s="4" t="n">
        <f aca="false">TRUE()</f>
        <v>1</v>
      </c>
      <c r="G29" s="4" t="s">
        <v>214</v>
      </c>
      <c r="I29" s="0" t="n">
        <v>3</v>
      </c>
      <c r="J29" s="0" t="n">
        <v>1</v>
      </c>
    </row>
    <row r="30" customFormat="false" ht="13.8" hidden="false" customHeight="false" outlineLevel="0" collapsed="false">
      <c r="A30" s="1" t="s">
        <v>242</v>
      </c>
      <c r="B30" s="1" t="s">
        <v>242</v>
      </c>
      <c r="C30" s="1"/>
      <c r="D30" s="1"/>
      <c r="E30" s="2" t="n">
        <v>400</v>
      </c>
      <c r="F30" s="4" t="n">
        <f aca="false">TRUE()</f>
        <v>1</v>
      </c>
      <c r="G30" s="4" t="s">
        <v>214</v>
      </c>
      <c r="I30" s="0" t="n">
        <v>3</v>
      </c>
      <c r="J30" s="0" t="n">
        <v>1</v>
      </c>
    </row>
    <row r="31" s="2" customFormat="true" ht="13.8" hidden="false" customHeight="false" outlineLevel="0" collapsed="false">
      <c r="A31" s="1" t="s">
        <v>243</v>
      </c>
      <c r="B31" s="1" t="s">
        <v>243</v>
      </c>
      <c r="C31" s="1"/>
      <c r="D31" s="1"/>
      <c r="E31" s="2" t="n">
        <v>50</v>
      </c>
      <c r="F31" s="4" t="n">
        <f aca="false">TRUE()</f>
        <v>1</v>
      </c>
      <c r="G31" s="4" t="s">
        <v>214</v>
      </c>
      <c r="H31" s="0"/>
      <c r="I31" s="0" t="n">
        <v>3</v>
      </c>
      <c r="J31" s="0" t="n">
        <v>1</v>
      </c>
    </row>
    <row r="32" s="2" customFormat="true" ht="13.8" hidden="false" customHeight="false" outlineLevel="0" collapsed="false">
      <c r="A32" s="1" t="s">
        <v>244</v>
      </c>
      <c r="B32" s="1" t="s">
        <v>244</v>
      </c>
      <c r="C32" s="1"/>
      <c r="D32" s="1"/>
      <c r="E32" s="0" t="n">
        <v>30</v>
      </c>
      <c r="F32" s="4" t="n">
        <f aca="false">TRUE()</f>
        <v>1</v>
      </c>
      <c r="G32" s="4" t="s">
        <v>214</v>
      </c>
      <c r="H32" s="0"/>
      <c r="I32" s="0" t="n">
        <v>3</v>
      </c>
      <c r="J32" s="0" t="n">
        <v>1</v>
      </c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245</v>
      </c>
      <c r="B33" s="1" t="s">
        <v>245</v>
      </c>
      <c r="C33" s="1"/>
      <c r="D33" s="1"/>
      <c r="E33" s="0" t="n">
        <v>20</v>
      </c>
      <c r="F33" s="4" t="n">
        <f aca="false">TRUE()</f>
        <v>1</v>
      </c>
      <c r="G33" s="4" t="s">
        <v>214</v>
      </c>
      <c r="H33" s="0"/>
      <c r="I33" s="0" t="n">
        <v>3</v>
      </c>
      <c r="J33" s="0" t="n">
        <v>1</v>
      </c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246</v>
      </c>
      <c r="B34" s="1" t="s">
        <v>246</v>
      </c>
      <c r="C34" s="1"/>
      <c r="D34" s="1"/>
      <c r="E34" s="0" t="n">
        <v>250</v>
      </c>
      <c r="F34" s="4" t="n">
        <f aca="false">TRUE()</f>
        <v>1</v>
      </c>
      <c r="G34" s="4" t="s">
        <v>214</v>
      </c>
      <c r="H34" s="0"/>
      <c r="I34" s="0" t="n">
        <v>3</v>
      </c>
      <c r="J34" s="0" t="n">
        <v>1</v>
      </c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247</v>
      </c>
      <c r="B35" s="1" t="s">
        <v>247</v>
      </c>
      <c r="C35" s="1"/>
      <c r="D35" s="1"/>
      <c r="E35" s="0" t="n">
        <v>300</v>
      </c>
      <c r="F35" s="4" t="n">
        <f aca="false">TRUE()</f>
        <v>1</v>
      </c>
      <c r="G35" s="4" t="s">
        <v>214</v>
      </c>
      <c r="H35" s="0"/>
      <c r="I35" s="0" t="n">
        <v>3</v>
      </c>
      <c r="J35" s="0" t="n">
        <v>1</v>
      </c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248</v>
      </c>
      <c r="B36" s="1" t="s">
        <v>248</v>
      </c>
      <c r="C36" s="1"/>
      <c r="D36" s="1"/>
      <c r="E36" s="0" t="n">
        <v>5</v>
      </c>
      <c r="F36" s="4" t="n">
        <f aca="false">TRUE()</f>
        <v>1</v>
      </c>
      <c r="G36" s="4" t="s">
        <v>214</v>
      </c>
      <c r="H36" s="0"/>
      <c r="I36" s="0" t="n">
        <v>3</v>
      </c>
      <c r="J36" s="0" t="n">
        <v>1</v>
      </c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249</v>
      </c>
      <c r="B37" s="1" t="s">
        <v>249</v>
      </c>
      <c r="C37" s="1"/>
      <c r="D37" s="1"/>
      <c r="E37" s="0" t="n">
        <v>10</v>
      </c>
      <c r="F37" s="4" t="n">
        <f aca="false">TRUE()</f>
        <v>1</v>
      </c>
      <c r="G37" s="4" t="s">
        <v>214</v>
      </c>
      <c r="H37" s="0"/>
      <c r="I37" s="0" t="n">
        <v>3</v>
      </c>
      <c r="J37" s="0" t="n">
        <v>1</v>
      </c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250</v>
      </c>
      <c r="B38" s="1" t="s">
        <v>250</v>
      </c>
      <c r="C38" s="1"/>
      <c r="D38" s="1"/>
      <c r="E38" s="0" t="n">
        <v>10</v>
      </c>
      <c r="F38" s="4" t="n">
        <f aca="false">TRUE()</f>
        <v>1</v>
      </c>
      <c r="G38" s="4" t="s">
        <v>214</v>
      </c>
      <c r="H38" s="0"/>
      <c r="I38" s="0" t="n">
        <v>3</v>
      </c>
      <c r="J38" s="0" t="n">
        <v>1</v>
      </c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251</v>
      </c>
      <c r="B39" s="1" t="s">
        <v>251</v>
      </c>
      <c r="C39" s="1"/>
      <c r="D39" s="1"/>
      <c r="E39" s="0" t="n">
        <v>400</v>
      </c>
      <c r="F39" s="4" t="n">
        <f aca="false">TRUE()</f>
        <v>1</v>
      </c>
      <c r="G39" s="4" t="s">
        <v>214</v>
      </c>
      <c r="H39" s="0"/>
      <c r="I39" s="0" t="n">
        <v>3</v>
      </c>
      <c r="J39" s="0" t="n">
        <v>1</v>
      </c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252</v>
      </c>
      <c r="B40" s="1" t="s">
        <v>252</v>
      </c>
      <c r="C40" s="1"/>
      <c r="D40" s="1"/>
      <c r="E40" s="0" t="n">
        <v>700</v>
      </c>
      <c r="F40" s="4" t="n">
        <f aca="false">TRUE()</f>
        <v>1</v>
      </c>
      <c r="G40" s="4" t="s">
        <v>214</v>
      </c>
      <c r="H40" s="0"/>
      <c r="I40" s="0" t="n">
        <v>3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3.8" hidden="false" customHeight="false" outlineLevel="0" collapsed="false">
      <c r="A41" s="1" t="s">
        <v>253</v>
      </c>
      <c r="B41" s="1" t="s">
        <v>253</v>
      </c>
      <c r="C41" s="1"/>
      <c r="D41" s="1"/>
      <c r="E41" s="0" t="n">
        <v>1100</v>
      </c>
      <c r="F41" s="4" t="n">
        <f aca="false">TRUE()</f>
        <v>1</v>
      </c>
      <c r="G41" s="4" t="s">
        <v>214</v>
      </c>
      <c r="H41" s="0"/>
      <c r="I41" s="0" t="n">
        <v>3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3.8" hidden="false" customHeight="false" outlineLevel="0" collapsed="false">
      <c r="A42" s="1" t="s">
        <v>254</v>
      </c>
      <c r="B42" s="1" t="s">
        <v>254</v>
      </c>
      <c r="C42" s="1"/>
      <c r="D42" s="1"/>
      <c r="E42" s="0" t="n">
        <v>3700</v>
      </c>
      <c r="F42" s="4" t="n">
        <f aca="false">TRUE()</f>
        <v>1</v>
      </c>
      <c r="G42" s="4" t="s">
        <v>214</v>
      </c>
      <c r="H42" s="0"/>
      <c r="I42" s="0" t="n">
        <v>3</v>
      </c>
      <c r="J42" s="0" t="n">
        <v>1</v>
      </c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" customFormat="true" ht="13.8" hidden="false" customHeight="false" outlineLevel="0" collapsed="false">
      <c r="A43" s="1" t="s">
        <v>255</v>
      </c>
      <c r="B43" s="1" t="s">
        <v>255</v>
      </c>
      <c r="C43" s="1"/>
      <c r="D43" s="1"/>
      <c r="E43" s="0" t="n">
        <v>3700</v>
      </c>
      <c r="F43" s="4" t="n">
        <f aca="false">TRUE()</f>
        <v>1</v>
      </c>
      <c r="G43" s="4" t="s">
        <v>214</v>
      </c>
      <c r="H43" s="0"/>
      <c r="I43" s="0" t="n">
        <v>3</v>
      </c>
      <c r="J43" s="0" t="n">
        <v>1</v>
      </c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2" customFormat="true" ht="13.8" hidden="false" customHeight="false" outlineLevel="0" collapsed="false">
      <c r="A44" s="1" t="s">
        <v>256</v>
      </c>
      <c r="B44" s="1" t="s">
        <v>256</v>
      </c>
      <c r="C44" s="1"/>
      <c r="D44" s="1"/>
      <c r="E44" s="0" t="n">
        <v>3700</v>
      </c>
      <c r="F44" s="4" t="n">
        <f aca="false">TRUE()</f>
        <v>1</v>
      </c>
      <c r="G44" s="4" t="s">
        <v>214</v>
      </c>
      <c r="H44" s="0"/>
      <c r="I44" s="0" t="n">
        <v>3</v>
      </c>
      <c r="J44" s="0" t="n">
        <v>1</v>
      </c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" customFormat="true" ht="13.8" hidden="false" customHeight="false" outlineLevel="0" collapsed="false">
      <c r="A45" s="1" t="s">
        <v>257</v>
      </c>
      <c r="B45" s="1" t="s">
        <v>257</v>
      </c>
      <c r="C45" s="1"/>
      <c r="D45" s="1"/>
      <c r="E45" s="0" t="n">
        <v>3800</v>
      </c>
      <c r="F45" s="4" t="n">
        <f aca="false">TRUE()</f>
        <v>1</v>
      </c>
      <c r="G45" s="4" t="s">
        <v>214</v>
      </c>
      <c r="H45" s="0"/>
      <c r="I45" s="0" t="n">
        <v>3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3.8" hidden="false" customHeight="false" outlineLevel="0" collapsed="false">
      <c r="A46" s="1" t="s">
        <v>258</v>
      </c>
      <c r="B46" s="1" t="s">
        <v>258</v>
      </c>
      <c r="C46" s="1"/>
      <c r="D46" s="1"/>
      <c r="E46" s="0" t="n">
        <v>1500</v>
      </c>
      <c r="F46" s="4" t="n">
        <f aca="false">TRUE()</f>
        <v>1</v>
      </c>
      <c r="G46" s="4" t="s">
        <v>214</v>
      </c>
      <c r="H46" s="0"/>
      <c r="I46" s="0" t="n">
        <v>3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259</v>
      </c>
      <c r="B47" s="1" t="s">
        <v>259</v>
      </c>
      <c r="C47" s="1"/>
      <c r="D47" s="1"/>
      <c r="E47" s="0" t="n">
        <v>300</v>
      </c>
      <c r="F47" s="4" t="n">
        <f aca="false">TRUE()</f>
        <v>1</v>
      </c>
      <c r="G47" s="4" t="s">
        <v>214</v>
      </c>
      <c r="H47" s="0"/>
      <c r="I47" s="0" t="n">
        <v>3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260</v>
      </c>
      <c r="B48" s="1" t="s">
        <v>260</v>
      </c>
      <c r="C48" s="1"/>
      <c r="D48" s="1"/>
      <c r="E48" s="0" t="n">
        <v>300</v>
      </c>
      <c r="F48" s="4" t="n">
        <f aca="false">TRUE()</f>
        <v>1</v>
      </c>
      <c r="G48" s="4" t="s">
        <v>214</v>
      </c>
      <c r="H48" s="0"/>
      <c r="I48" s="0" t="n">
        <v>3</v>
      </c>
      <c r="J48" s="0" t="n">
        <v>1</v>
      </c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261</v>
      </c>
      <c r="B49" s="1" t="s">
        <v>261</v>
      </c>
      <c r="C49" s="1"/>
      <c r="D49" s="1"/>
      <c r="E49" s="0" t="n">
        <v>300</v>
      </c>
      <c r="F49" s="4" t="n">
        <f aca="false">TRUE()</f>
        <v>1</v>
      </c>
      <c r="G49" s="4" t="s">
        <v>214</v>
      </c>
      <c r="H49" s="0"/>
      <c r="I49" s="0" t="n">
        <v>3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262</v>
      </c>
      <c r="B50" s="1" t="s">
        <v>262</v>
      </c>
      <c r="C50" s="1"/>
      <c r="D50" s="1"/>
      <c r="E50" s="0" t="n">
        <v>600</v>
      </c>
      <c r="F50" s="4" t="n">
        <f aca="false">TRUE()</f>
        <v>1</v>
      </c>
      <c r="G50" s="4" t="s">
        <v>214</v>
      </c>
      <c r="H50" s="0"/>
      <c r="I50" s="0" t="n">
        <v>3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263</v>
      </c>
      <c r="B51" s="1" t="s">
        <v>263</v>
      </c>
      <c r="C51" s="1"/>
      <c r="D51" s="1"/>
      <c r="E51" s="0" t="n">
        <v>3000</v>
      </c>
      <c r="F51" s="4" t="n">
        <f aca="false">TRUE()</f>
        <v>1</v>
      </c>
      <c r="G51" s="4" t="s">
        <v>214</v>
      </c>
      <c r="H51" s="0"/>
      <c r="I51" s="0" t="n">
        <v>3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3.8" hidden="false" customHeight="false" outlineLevel="0" collapsed="false">
      <c r="A52" s="1" t="s">
        <v>264</v>
      </c>
      <c r="B52" s="1" t="s">
        <v>264</v>
      </c>
      <c r="C52" s="1"/>
      <c r="D52" s="1"/>
      <c r="E52" s="0" t="n">
        <v>150</v>
      </c>
      <c r="F52" s="4" t="n">
        <f aca="false">TRUE()</f>
        <v>1</v>
      </c>
      <c r="G52" s="4" t="s">
        <v>214</v>
      </c>
      <c r="H52" s="0"/>
      <c r="I52" s="0" t="n">
        <v>3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3.8" hidden="false" customHeight="false" outlineLevel="0" collapsed="false">
      <c r="A53" s="1" t="s">
        <v>265</v>
      </c>
      <c r="B53" s="1" t="s">
        <v>265</v>
      </c>
      <c r="C53" s="1"/>
      <c r="D53" s="1"/>
      <c r="E53" s="0" t="n">
        <v>30</v>
      </c>
      <c r="F53" s="4" t="n">
        <f aca="false">TRUE()</f>
        <v>1</v>
      </c>
      <c r="G53" s="4" t="s">
        <v>214</v>
      </c>
      <c r="H53" s="0"/>
      <c r="I53" s="0" t="n">
        <v>3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3.8" hidden="false" customHeight="false" outlineLevel="0" collapsed="false">
      <c r="A54" s="1" t="s">
        <v>266</v>
      </c>
      <c r="B54" s="1" t="s">
        <v>266</v>
      </c>
      <c r="C54" s="1"/>
      <c r="D54" s="1"/>
      <c r="E54" s="0" t="n">
        <v>30</v>
      </c>
      <c r="F54" s="4" t="n">
        <f aca="false">TRUE()</f>
        <v>1</v>
      </c>
      <c r="G54" s="4" t="s">
        <v>214</v>
      </c>
      <c r="H54" s="0"/>
      <c r="I54" s="0" t="n">
        <v>3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3.8" hidden="false" customHeight="false" outlineLevel="0" collapsed="false">
      <c r="A55" s="1" t="s">
        <v>267</v>
      </c>
      <c r="B55" s="1" t="s">
        <v>267</v>
      </c>
      <c r="C55" s="1"/>
      <c r="D55" s="1"/>
      <c r="E55" s="0" t="n">
        <v>700</v>
      </c>
      <c r="F55" s="4" t="n">
        <f aca="false">TRUE()</f>
        <v>1</v>
      </c>
      <c r="G55" s="4" t="s">
        <v>214</v>
      </c>
      <c r="H55" s="0"/>
      <c r="I55" s="0" t="n">
        <v>3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3.8" hidden="false" customHeight="false" outlineLevel="0" collapsed="false">
      <c r="A56" s="1" t="s">
        <v>268</v>
      </c>
      <c r="B56" s="1" t="s">
        <v>268</v>
      </c>
      <c r="C56" s="1"/>
      <c r="D56" s="1"/>
      <c r="E56" s="0" t="n">
        <v>1800</v>
      </c>
      <c r="F56" s="4" t="n">
        <f aca="false">TRUE()</f>
        <v>1</v>
      </c>
      <c r="G56" s="4" t="s">
        <v>214</v>
      </c>
      <c r="H56" s="0"/>
      <c r="I56" s="0" t="n">
        <v>3</v>
      </c>
      <c r="J56" s="0" t="n">
        <v>1</v>
      </c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" customFormat="true" ht="13.8" hidden="false" customHeight="false" outlineLevel="0" collapsed="false">
      <c r="A57" s="1" t="s">
        <v>269</v>
      </c>
      <c r="B57" s="1" t="s">
        <v>269</v>
      </c>
      <c r="C57" s="1"/>
      <c r="D57" s="1"/>
      <c r="E57" s="0" t="n">
        <v>1800</v>
      </c>
      <c r="F57" s="4" t="n">
        <f aca="false">TRUE()</f>
        <v>1</v>
      </c>
      <c r="G57" s="4" t="s">
        <v>214</v>
      </c>
      <c r="H57" s="0"/>
      <c r="I57" s="0" t="n">
        <v>3</v>
      </c>
      <c r="J57" s="0" t="n">
        <v>1</v>
      </c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" customFormat="true" ht="13.8" hidden="false" customHeight="false" outlineLevel="0" collapsed="false">
      <c r="A58" s="1" t="s">
        <v>270</v>
      </c>
      <c r="B58" s="1" t="s">
        <v>270</v>
      </c>
      <c r="C58" s="1"/>
      <c r="D58" s="1"/>
      <c r="E58" s="2" t="n">
        <v>70</v>
      </c>
      <c r="F58" s="4" t="n">
        <f aca="false">TRUE()</f>
        <v>1</v>
      </c>
      <c r="G58" s="4" t="s">
        <v>214</v>
      </c>
      <c r="H58" s="0"/>
      <c r="I58" s="0" t="n">
        <v>3</v>
      </c>
      <c r="J58" s="0" t="n">
        <v>1</v>
      </c>
    </row>
    <row r="59" s="2" customFormat="true" ht="13.8" hidden="false" customHeight="false" outlineLevel="0" collapsed="false">
      <c r="A59" s="1" t="s">
        <v>271</v>
      </c>
      <c r="B59" s="1" t="s">
        <v>271</v>
      </c>
      <c r="C59" s="1"/>
      <c r="D59" s="1"/>
      <c r="E59" s="2" t="n">
        <v>150</v>
      </c>
      <c r="F59" s="4" t="n">
        <f aca="false">TRUE()</f>
        <v>1</v>
      </c>
      <c r="G59" s="4" t="s">
        <v>214</v>
      </c>
      <c r="H59" s="0"/>
      <c r="I59" s="0" t="n">
        <v>3</v>
      </c>
      <c r="J59" s="0" t="n">
        <v>1</v>
      </c>
    </row>
    <row r="60" s="2" customFormat="true" ht="13.8" hidden="false" customHeight="false" outlineLevel="0" collapsed="false">
      <c r="A60" s="1" t="s">
        <v>272</v>
      </c>
      <c r="B60" s="1" t="s">
        <v>272</v>
      </c>
      <c r="C60" s="1"/>
      <c r="D60" s="1"/>
      <c r="E60" s="2" t="n">
        <v>120</v>
      </c>
      <c r="F60" s="4" t="n">
        <f aca="false">TRUE()</f>
        <v>1</v>
      </c>
      <c r="G60" s="4" t="s">
        <v>214</v>
      </c>
      <c r="H60" s="0"/>
      <c r="I60" s="0" t="n">
        <v>3</v>
      </c>
      <c r="J60" s="0" t="n">
        <v>1</v>
      </c>
    </row>
    <row r="61" s="2" customFormat="true" ht="13.8" hidden="false" customHeight="false" outlineLevel="0" collapsed="false">
      <c r="A61" s="1" t="s">
        <v>273</v>
      </c>
      <c r="B61" s="1" t="s">
        <v>273</v>
      </c>
      <c r="C61" s="1"/>
      <c r="D61" s="1"/>
      <c r="E61" s="2" t="n">
        <v>400</v>
      </c>
      <c r="F61" s="4" t="n">
        <f aca="false">TRUE()</f>
        <v>1</v>
      </c>
      <c r="G61" s="4" t="s">
        <v>214</v>
      </c>
      <c r="H61" s="0"/>
      <c r="I61" s="0" t="n">
        <v>3</v>
      </c>
      <c r="J61" s="0" t="n">
        <v>1</v>
      </c>
    </row>
    <row r="62" s="2" customFormat="true" ht="13.8" hidden="false" customHeight="false" outlineLevel="0" collapsed="false">
      <c r="A62" s="1" t="s">
        <v>274</v>
      </c>
      <c r="B62" s="1" t="s">
        <v>274</v>
      </c>
      <c r="C62" s="1"/>
      <c r="D62" s="1"/>
      <c r="E62" s="0" t="n">
        <v>80</v>
      </c>
      <c r="F62" s="4" t="n">
        <f aca="false">TRUE()</f>
        <v>1</v>
      </c>
      <c r="G62" s="4" t="s">
        <v>214</v>
      </c>
      <c r="H62" s="0"/>
      <c r="I62" s="0" t="n">
        <v>3</v>
      </c>
      <c r="J62" s="0" t="n">
        <v>1</v>
      </c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275</v>
      </c>
      <c r="B63" s="1" t="s">
        <v>276</v>
      </c>
      <c r="C63" s="1"/>
      <c r="D63" s="1"/>
      <c r="E63" s="0" t="n">
        <v>100</v>
      </c>
      <c r="F63" s="4" t="n">
        <f aca="false">TRUE()</f>
        <v>1</v>
      </c>
      <c r="G63" s="4" t="s">
        <v>214</v>
      </c>
      <c r="H63" s="0"/>
      <c r="I63" s="0" t="n">
        <v>3</v>
      </c>
      <c r="J63" s="0" t="n">
        <v>1</v>
      </c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277</v>
      </c>
      <c r="B64" s="1" t="s">
        <v>278</v>
      </c>
      <c r="C64" s="1"/>
      <c r="D64" s="1"/>
      <c r="E64" s="0" t="n">
        <v>1400</v>
      </c>
      <c r="F64" s="4" t="n">
        <f aca="false">TRUE()</f>
        <v>1</v>
      </c>
      <c r="G64" s="4" t="s">
        <v>214</v>
      </c>
      <c r="H64" s="0"/>
      <c r="I64" s="0" t="n">
        <v>3</v>
      </c>
      <c r="J64" s="0" t="n">
        <v>1</v>
      </c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279</v>
      </c>
      <c r="B65" s="1" t="s">
        <v>279</v>
      </c>
      <c r="C65" s="1"/>
      <c r="D65" s="1"/>
      <c r="E65" s="0" t="n">
        <v>1360</v>
      </c>
      <c r="F65" s="4" t="n">
        <f aca="false">TRUE()</f>
        <v>1</v>
      </c>
      <c r="G65" s="4" t="s">
        <v>214</v>
      </c>
      <c r="H65" s="0"/>
      <c r="I65" s="0" t="n">
        <v>3</v>
      </c>
      <c r="J65" s="0" t="n">
        <v>1</v>
      </c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280</v>
      </c>
      <c r="B66" s="1" t="s">
        <v>280</v>
      </c>
      <c r="C66" s="1"/>
      <c r="D66" s="1"/>
      <c r="E66" s="0" t="n">
        <v>300</v>
      </c>
      <c r="F66" s="4" t="n">
        <f aca="false">TRUE()</f>
        <v>1</v>
      </c>
      <c r="G66" s="4" t="s">
        <v>214</v>
      </c>
      <c r="H66" s="0"/>
      <c r="I66" s="0" t="n">
        <v>3</v>
      </c>
      <c r="J66" s="2" t="n">
        <v>1</v>
      </c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281</v>
      </c>
      <c r="B67" s="1" t="s">
        <v>281</v>
      </c>
      <c r="C67" s="1"/>
      <c r="D67" s="1"/>
      <c r="E67" s="0" t="n">
        <v>6000</v>
      </c>
      <c r="F67" s="4" t="n">
        <f aca="false">TRUE()</f>
        <v>1</v>
      </c>
      <c r="G67" s="4" t="s">
        <v>214</v>
      </c>
      <c r="H67" s="0"/>
      <c r="I67" s="0" t="n">
        <v>3</v>
      </c>
      <c r="J67" s="2" t="n">
        <v>1</v>
      </c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3"/>
  <sheetViews>
    <sheetView showFormulas="false" showGridLines="true" showRowColHeaders="true" showZeros="true" rightToLeft="false" tabSelected="false" showOutlineSymbols="true" defaultGridColor="true" view="normal" topLeftCell="A254" colorId="64" zoomScale="110" zoomScaleNormal="110" zoomScalePageLayoutView="100" workbookViewId="0">
      <selection pane="topLeft" activeCell="I283" activeCellId="1" sqref="H68:H70 I283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9.91"/>
    <col collapsed="false" customWidth="true" hidden="false" outlineLevel="0" max="3" min="3" style="0" width="35.94"/>
    <col collapsed="false" customWidth="true" hidden="false" outlineLevel="0" max="4" min="4" style="0" width="18.67"/>
    <col collapsed="false" customWidth="true" hidden="false" outlineLevel="0" max="5" min="5" style="0" width="12.16"/>
    <col collapsed="false" customWidth="true" hidden="false" outlineLevel="0" max="6" min="6" style="0" width="12.17"/>
    <col collapsed="false" customWidth="false" hidden="false" outlineLevel="0" max="1024" min="65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1" t="s">
        <v>282</v>
      </c>
      <c r="B2" s="1" t="s">
        <v>282</v>
      </c>
      <c r="C2" s="2" t="s">
        <v>283</v>
      </c>
      <c r="D2" s="2"/>
      <c r="E2" s="0" t="n">
        <v>350</v>
      </c>
      <c r="F2" s="4" t="n">
        <f aca="false">TRUE()</f>
        <v>1</v>
      </c>
      <c r="G2" s="4" t="s">
        <v>284</v>
      </c>
      <c r="I2" s="0" t="n">
        <v>4</v>
      </c>
      <c r="J2" s="0" t="n">
        <v>1</v>
      </c>
    </row>
    <row r="3" customFormat="false" ht="14.9" hidden="false" customHeight="false" outlineLevel="0" collapsed="false">
      <c r="A3" s="1" t="s">
        <v>285</v>
      </c>
      <c r="B3" s="1" t="s">
        <v>285</v>
      </c>
      <c r="C3" s="3" t="s">
        <v>286</v>
      </c>
      <c r="D3" s="3"/>
      <c r="E3" s="0" t="n">
        <v>200</v>
      </c>
      <c r="F3" s="4" t="n">
        <f aca="false">TRUE()</f>
        <v>1</v>
      </c>
      <c r="G3" s="4" t="s">
        <v>284</v>
      </c>
      <c r="I3" s="0" t="n">
        <v>4</v>
      </c>
      <c r="J3" s="0" t="n">
        <v>1</v>
      </c>
    </row>
    <row r="4" customFormat="false" ht="13.8" hidden="false" customHeight="false" outlineLevel="0" collapsed="false">
      <c r="A4" s="1" t="s">
        <v>287</v>
      </c>
      <c r="B4" s="1" t="s">
        <v>287</v>
      </c>
      <c r="E4" s="0" t="n">
        <v>100</v>
      </c>
      <c r="F4" s="4" t="n">
        <f aca="false">TRUE()</f>
        <v>1</v>
      </c>
      <c r="G4" s="4" t="s">
        <v>284</v>
      </c>
      <c r="I4" s="0" t="n">
        <v>4</v>
      </c>
      <c r="J4" s="0" t="n">
        <v>1</v>
      </c>
    </row>
    <row r="5" customFormat="false" ht="13.8" hidden="false" customHeight="false" outlineLevel="0" collapsed="false">
      <c r="A5" s="1" t="s">
        <v>288</v>
      </c>
      <c r="B5" s="1" t="s">
        <v>288</v>
      </c>
      <c r="E5" s="0" t="n">
        <v>1100</v>
      </c>
      <c r="F5" s="4" t="n">
        <f aca="false">TRUE()</f>
        <v>1</v>
      </c>
      <c r="G5" s="4" t="s">
        <v>284</v>
      </c>
      <c r="I5" s="0" t="n">
        <v>4</v>
      </c>
      <c r="J5" s="0" t="n">
        <v>1</v>
      </c>
    </row>
    <row r="6" customFormat="false" ht="13.8" hidden="false" customHeight="false" outlineLevel="0" collapsed="false">
      <c r="A6" s="1" t="s">
        <v>289</v>
      </c>
      <c r="B6" s="1" t="s">
        <v>289</v>
      </c>
      <c r="E6" s="0" t="n">
        <v>950</v>
      </c>
      <c r="F6" s="4" t="n">
        <f aca="false">TRUE()</f>
        <v>1</v>
      </c>
      <c r="G6" s="4" t="s">
        <v>284</v>
      </c>
      <c r="I6" s="0" t="n">
        <v>4</v>
      </c>
      <c r="J6" s="0" t="n">
        <v>1</v>
      </c>
    </row>
    <row r="7" customFormat="false" ht="13.8" hidden="false" customHeight="false" outlineLevel="0" collapsed="false">
      <c r="A7" s="1" t="s">
        <v>290</v>
      </c>
      <c r="B7" s="1" t="s">
        <v>290</v>
      </c>
      <c r="E7" s="0" t="n">
        <v>350</v>
      </c>
      <c r="F7" s="4" t="n">
        <f aca="false">TRUE()</f>
        <v>1</v>
      </c>
      <c r="G7" s="4" t="s">
        <v>284</v>
      </c>
      <c r="I7" s="0" t="n">
        <v>4</v>
      </c>
      <c r="J7" s="0" t="n">
        <v>1</v>
      </c>
    </row>
    <row r="8" customFormat="false" ht="13.8" hidden="false" customHeight="false" outlineLevel="0" collapsed="false">
      <c r="A8" s="1" t="s">
        <v>291</v>
      </c>
      <c r="B8" s="1" t="s">
        <v>291</v>
      </c>
      <c r="E8" s="0" t="n">
        <v>450</v>
      </c>
      <c r="F8" s="4" t="n">
        <f aca="false">TRUE()</f>
        <v>1</v>
      </c>
      <c r="G8" s="4" t="s">
        <v>284</v>
      </c>
      <c r="I8" s="0" t="n">
        <v>4</v>
      </c>
      <c r="J8" s="0" t="n">
        <v>1</v>
      </c>
    </row>
    <row r="9" customFormat="false" ht="13.8" hidden="false" customHeight="false" outlineLevel="0" collapsed="false">
      <c r="A9" s="1" t="s">
        <v>292</v>
      </c>
      <c r="B9" s="1" t="s">
        <v>292</v>
      </c>
      <c r="E9" s="0" t="n">
        <v>150</v>
      </c>
      <c r="F9" s="4" t="n">
        <f aca="false">TRUE()</f>
        <v>1</v>
      </c>
      <c r="G9" s="4" t="s">
        <v>284</v>
      </c>
      <c r="I9" s="0" t="n">
        <v>4</v>
      </c>
      <c r="J9" s="0" t="n">
        <v>1</v>
      </c>
    </row>
    <row r="10" customFormat="false" ht="13.8" hidden="false" customHeight="false" outlineLevel="0" collapsed="false">
      <c r="A10" s="1" t="s">
        <v>293</v>
      </c>
      <c r="B10" s="1" t="s">
        <v>293</v>
      </c>
      <c r="E10" s="0" t="n">
        <v>150</v>
      </c>
      <c r="F10" s="4" t="n">
        <f aca="false">TRUE()</f>
        <v>1</v>
      </c>
      <c r="G10" s="4" t="s">
        <v>284</v>
      </c>
      <c r="I10" s="0" t="n">
        <v>4</v>
      </c>
      <c r="J10" s="0" t="n">
        <v>1</v>
      </c>
    </row>
    <row r="11" customFormat="false" ht="13.8" hidden="false" customHeight="false" outlineLevel="0" collapsed="false">
      <c r="A11" s="1" t="s">
        <v>294</v>
      </c>
      <c r="B11" s="1" t="s">
        <v>294</v>
      </c>
      <c r="E11" s="0" t="n">
        <v>100</v>
      </c>
      <c r="F11" s="4" t="n">
        <f aca="false">TRUE()</f>
        <v>1</v>
      </c>
      <c r="G11" s="4" t="s">
        <v>284</v>
      </c>
      <c r="I11" s="0" t="n">
        <v>4</v>
      </c>
      <c r="J11" s="0" t="n">
        <v>1</v>
      </c>
    </row>
    <row r="12" customFormat="false" ht="13.8" hidden="false" customHeight="false" outlineLevel="0" collapsed="false">
      <c r="A12" s="1" t="s">
        <v>295</v>
      </c>
      <c r="B12" s="1" t="s">
        <v>295</v>
      </c>
      <c r="E12" s="0" t="n">
        <v>120</v>
      </c>
      <c r="F12" s="4" t="n">
        <f aca="false">TRUE()</f>
        <v>1</v>
      </c>
      <c r="G12" s="4" t="s">
        <v>284</v>
      </c>
      <c r="I12" s="0" t="n">
        <v>4</v>
      </c>
      <c r="J12" s="0" t="n">
        <v>1</v>
      </c>
    </row>
    <row r="13" customFormat="false" ht="13.8" hidden="false" customHeight="false" outlineLevel="0" collapsed="false">
      <c r="A13" s="1" t="s">
        <v>296</v>
      </c>
      <c r="B13" s="1" t="s">
        <v>296</v>
      </c>
      <c r="E13" s="0" t="n">
        <v>100</v>
      </c>
      <c r="F13" s="4" t="n">
        <f aca="false">TRUE()</f>
        <v>1</v>
      </c>
      <c r="G13" s="4" t="s">
        <v>284</v>
      </c>
      <c r="I13" s="0" t="n">
        <v>4</v>
      </c>
      <c r="J13" s="0" t="n">
        <v>1</v>
      </c>
    </row>
    <row r="14" customFormat="false" ht="13.8" hidden="false" customHeight="false" outlineLevel="0" collapsed="false">
      <c r="A14" s="1" t="s">
        <v>297</v>
      </c>
      <c r="B14" s="1" t="s">
        <v>297</v>
      </c>
      <c r="E14" s="0" t="n">
        <v>600</v>
      </c>
      <c r="F14" s="4" t="n">
        <f aca="false">TRUE()</f>
        <v>1</v>
      </c>
      <c r="G14" s="4" t="s">
        <v>284</v>
      </c>
      <c r="I14" s="0" t="n">
        <v>4</v>
      </c>
      <c r="J14" s="0" t="n">
        <v>1</v>
      </c>
    </row>
    <row r="15" customFormat="false" ht="13.8" hidden="false" customHeight="false" outlineLevel="0" collapsed="false">
      <c r="A15" s="1" t="s">
        <v>298</v>
      </c>
      <c r="B15" s="1" t="s">
        <v>298</v>
      </c>
      <c r="E15" s="0" t="n">
        <v>1350</v>
      </c>
      <c r="F15" s="4" t="n">
        <f aca="false">TRUE()</f>
        <v>1</v>
      </c>
      <c r="G15" s="4" t="s">
        <v>284</v>
      </c>
      <c r="I15" s="0" t="n">
        <v>4</v>
      </c>
      <c r="J15" s="0" t="n">
        <v>1</v>
      </c>
    </row>
    <row r="16" customFormat="false" ht="13.8" hidden="false" customHeight="false" outlineLevel="0" collapsed="false">
      <c r="A16" s="1" t="s">
        <v>299</v>
      </c>
      <c r="B16" s="1" t="s">
        <v>299</v>
      </c>
      <c r="E16" s="0" t="n">
        <v>1350</v>
      </c>
      <c r="F16" s="4" t="n">
        <f aca="false">TRUE()</f>
        <v>1</v>
      </c>
      <c r="G16" s="4" t="s">
        <v>284</v>
      </c>
      <c r="I16" s="0" t="n">
        <v>4</v>
      </c>
      <c r="J16" s="0" t="n">
        <v>1</v>
      </c>
    </row>
    <row r="17" customFormat="false" ht="13.8" hidden="false" customHeight="false" outlineLevel="0" collapsed="false">
      <c r="A17" s="1" t="s">
        <v>300</v>
      </c>
      <c r="B17" s="1" t="s">
        <v>300</v>
      </c>
      <c r="E17" s="0" t="n">
        <v>1550</v>
      </c>
      <c r="F17" s="4" t="n">
        <f aca="false">TRUE()</f>
        <v>1</v>
      </c>
      <c r="G17" s="4" t="s">
        <v>284</v>
      </c>
      <c r="I17" s="0" t="n">
        <v>4</v>
      </c>
      <c r="J17" s="0" t="n">
        <v>1</v>
      </c>
    </row>
    <row r="18" customFormat="false" ht="13.8" hidden="false" customHeight="false" outlineLevel="0" collapsed="false">
      <c r="A18" s="1" t="s">
        <v>301</v>
      </c>
      <c r="B18" s="1" t="s">
        <v>301</v>
      </c>
      <c r="E18" s="0" t="n">
        <v>1500</v>
      </c>
      <c r="F18" s="4" t="n">
        <f aca="false">TRUE()</f>
        <v>1</v>
      </c>
      <c r="G18" s="4" t="s">
        <v>284</v>
      </c>
      <c r="I18" s="0" t="n">
        <v>4</v>
      </c>
      <c r="J18" s="0" t="n">
        <v>1</v>
      </c>
    </row>
    <row r="19" customFormat="false" ht="13.8" hidden="false" customHeight="false" outlineLevel="0" collapsed="false">
      <c r="A19" s="1" t="s">
        <v>302</v>
      </c>
      <c r="B19" s="1" t="s">
        <v>302</v>
      </c>
      <c r="E19" s="0" t="n">
        <v>1000</v>
      </c>
      <c r="F19" s="4" t="n">
        <f aca="false">TRUE()</f>
        <v>1</v>
      </c>
      <c r="G19" s="4" t="s">
        <v>284</v>
      </c>
      <c r="I19" s="0" t="n">
        <v>4</v>
      </c>
      <c r="J19" s="0" t="n">
        <v>1</v>
      </c>
    </row>
    <row r="20" customFormat="false" ht="13.8" hidden="false" customHeight="false" outlineLevel="0" collapsed="false">
      <c r="A20" s="1" t="s">
        <v>303</v>
      </c>
      <c r="B20" s="1" t="s">
        <v>303</v>
      </c>
      <c r="E20" s="0" t="n">
        <v>40</v>
      </c>
      <c r="F20" s="4" t="n">
        <f aca="false">TRUE()</f>
        <v>1</v>
      </c>
      <c r="G20" s="4" t="s">
        <v>284</v>
      </c>
      <c r="I20" s="0" t="n">
        <v>4</v>
      </c>
      <c r="J20" s="0" t="n">
        <v>1</v>
      </c>
    </row>
    <row r="21" customFormat="false" ht="13.8" hidden="false" customHeight="false" outlineLevel="0" collapsed="false">
      <c r="A21" s="1" t="s">
        <v>304</v>
      </c>
      <c r="B21" s="1" t="s">
        <v>304</v>
      </c>
      <c r="E21" s="0" t="n">
        <v>50</v>
      </c>
      <c r="F21" s="4" t="n">
        <f aca="false">TRUE()</f>
        <v>1</v>
      </c>
      <c r="G21" s="4" t="s">
        <v>284</v>
      </c>
      <c r="I21" s="0" t="n">
        <v>4</v>
      </c>
      <c r="J21" s="0" t="n">
        <v>1</v>
      </c>
    </row>
    <row r="22" customFormat="false" ht="13.8" hidden="false" customHeight="false" outlineLevel="0" collapsed="false">
      <c r="A22" s="1" t="s">
        <v>305</v>
      </c>
      <c r="B22" s="1" t="s">
        <v>305</v>
      </c>
      <c r="E22" s="0" t="n">
        <v>40</v>
      </c>
      <c r="F22" s="4" t="n">
        <f aca="false">TRUE()</f>
        <v>1</v>
      </c>
      <c r="G22" s="4" t="s">
        <v>284</v>
      </c>
      <c r="I22" s="0" t="n">
        <v>4</v>
      </c>
      <c r="J22" s="0" t="n">
        <v>1</v>
      </c>
    </row>
    <row r="23" customFormat="false" ht="13.8" hidden="false" customHeight="false" outlineLevel="0" collapsed="false">
      <c r="A23" s="1" t="s">
        <v>306</v>
      </c>
      <c r="B23" s="1" t="s">
        <v>306</v>
      </c>
      <c r="E23" s="0" t="n">
        <v>40</v>
      </c>
      <c r="F23" s="4" t="n">
        <f aca="false">TRUE()</f>
        <v>1</v>
      </c>
      <c r="G23" s="4" t="s">
        <v>284</v>
      </c>
      <c r="I23" s="0" t="n">
        <v>4</v>
      </c>
      <c r="J23" s="0" t="n">
        <v>1</v>
      </c>
    </row>
    <row r="24" customFormat="false" ht="13.8" hidden="false" customHeight="false" outlineLevel="0" collapsed="false">
      <c r="A24" s="1" t="s">
        <v>307</v>
      </c>
      <c r="B24" s="1" t="s">
        <v>307</v>
      </c>
      <c r="E24" s="0" t="n">
        <v>50</v>
      </c>
      <c r="F24" s="4" t="n">
        <f aca="false">TRUE()</f>
        <v>1</v>
      </c>
      <c r="G24" s="4" t="s">
        <v>284</v>
      </c>
      <c r="I24" s="0" t="n">
        <v>4</v>
      </c>
      <c r="J24" s="0" t="n">
        <v>1</v>
      </c>
    </row>
    <row r="25" customFormat="false" ht="13.8" hidden="false" customHeight="false" outlineLevel="0" collapsed="false">
      <c r="A25" s="1" t="s">
        <v>308</v>
      </c>
      <c r="B25" s="1" t="s">
        <v>308</v>
      </c>
      <c r="E25" s="0" t="n">
        <v>70</v>
      </c>
      <c r="F25" s="4" t="n">
        <f aca="false">TRUE()</f>
        <v>1</v>
      </c>
      <c r="G25" s="4" t="s">
        <v>284</v>
      </c>
      <c r="I25" s="0" t="n">
        <v>4</v>
      </c>
      <c r="J25" s="0" t="n">
        <v>1</v>
      </c>
    </row>
    <row r="26" customFormat="false" ht="13.8" hidden="false" customHeight="false" outlineLevel="0" collapsed="false">
      <c r="A26" s="1" t="s">
        <v>309</v>
      </c>
      <c r="B26" s="1" t="s">
        <v>309</v>
      </c>
      <c r="E26" s="0" t="n">
        <v>40</v>
      </c>
      <c r="F26" s="4" t="n">
        <f aca="false">TRUE()</f>
        <v>1</v>
      </c>
      <c r="G26" s="4" t="s">
        <v>284</v>
      </c>
      <c r="I26" s="0" t="n">
        <v>4</v>
      </c>
      <c r="J26" s="0" t="n">
        <v>1</v>
      </c>
    </row>
    <row r="27" customFormat="false" ht="13.8" hidden="false" customHeight="false" outlineLevel="0" collapsed="false">
      <c r="A27" s="1" t="s">
        <v>310</v>
      </c>
      <c r="B27" s="1" t="s">
        <v>310</v>
      </c>
      <c r="E27" s="0" t="n">
        <v>40</v>
      </c>
      <c r="F27" s="4" t="n">
        <f aca="false">TRUE()</f>
        <v>1</v>
      </c>
      <c r="G27" s="4" t="s">
        <v>284</v>
      </c>
      <c r="I27" s="0" t="n">
        <v>4</v>
      </c>
      <c r="J27" s="0" t="n">
        <v>1</v>
      </c>
    </row>
    <row r="28" customFormat="false" ht="13.8" hidden="false" customHeight="false" outlineLevel="0" collapsed="false">
      <c r="A28" s="1" t="s">
        <v>311</v>
      </c>
      <c r="B28" s="1" t="s">
        <v>311</v>
      </c>
      <c r="E28" s="0" t="n">
        <v>50</v>
      </c>
      <c r="F28" s="4" t="n">
        <f aca="false">TRUE()</f>
        <v>1</v>
      </c>
      <c r="G28" s="4" t="s">
        <v>284</v>
      </c>
      <c r="I28" s="0" t="n">
        <v>4</v>
      </c>
      <c r="J28" s="0" t="n">
        <v>1</v>
      </c>
    </row>
    <row r="29" customFormat="false" ht="13.8" hidden="false" customHeight="false" outlineLevel="0" collapsed="false">
      <c r="A29" s="1" t="s">
        <v>312</v>
      </c>
      <c r="B29" s="1" t="s">
        <v>312</v>
      </c>
      <c r="E29" s="0" t="n">
        <v>60</v>
      </c>
      <c r="F29" s="4" t="n">
        <f aca="false">TRUE()</f>
        <v>1</v>
      </c>
      <c r="G29" s="4" t="s">
        <v>284</v>
      </c>
      <c r="I29" s="0" t="n">
        <v>4</v>
      </c>
      <c r="J29" s="0" t="n">
        <v>1</v>
      </c>
    </row>
    <row r="30" customFormat="false" ht="13.8" hidden="false" customHeight="false" outlineLevel="0" collapsed="false">
      <c r="A30" s="1" t="s">
        <v>313</v>
      </c>
      <c r="B30" s="1" t="s">
        <v>313</v>
      </c>
      <c r="E30" s="0" t="n">
        <v>40</v>
      </c>
      <c r="F30" s="4" t="n">
        <f aca="false">TRUE()</f>
        <v>1</v>
      </c>
      <c r="G30" s="4" t="s">
        <v>284</v>
      </c>
      <c r="I30" s="0" t="n">
        <v>4</v>
      </c>
      <c r="J30" s="0" t="n">
        <v>1</v>
      </c>
    </row>
    <row r="31" customFormat="false" ht="13.8" hidden="false" customHeight="false" outlineLevel="0" collapsed="false">
      <c r="A31" s="1" t="s">
        <v>314</v>
      </c>
      <c r="B31" s="1" t="s">
        <v>314</v>
      </c>
      <c r="E31" s="0" t="n">
        <v>50</v>
      </c>
      <c r="F31" s="4" t="n">
        <f aca="false">TRUE()</f>
        <v>1</v>
      </c>
      <c r="G31" s="4" t="s">
        <v>284</v>
      </c>
      <c r="I31" s="0" t="n">
        <v>4</v>
      </c>
      <c r="J31" s="0" t="n">
        <v>1</v>
      </c>
    </row>
    <row r="32" customFormat="false" ht="13.8" hidden="false" customHeight="false" outlineLevel="0" collapsed="false">
      <c r="A32" s="1" t="s">
        <v>315</v>
      </c>
      <c r="B32" s="1" t="s">
        <v>315</v>
      </c>
      <c r="E32" s="0" t="n">
        <v>80</v>
      </c>
      <c r="F32" s="4" t="n">
        <f aca="false">TRUE()</f>
        <v>1</v>
      </c>
      <c r="G32" s="4" t="s">
        <v>284</v>
      </c>
      <c r="I32" s="0" t="n">
        <v>4</v>
      </c>
      <c r="J32" s="0" t="n">
        <v>1</v>
      </c>
    </row>
    <row r="33" customFormat="false" ht="13.8" hidden="false" customHeight="false" outlineLevel="0" collapsed="false">
      <c r="A33" s="1" t="s">
        <v>316</v>
      </c>
      <c r="B33" s="1" t="s">
        <v>316</v>
      </c>
      <c r="E33" s="0" t="n">
        <v>300</v>
      </c>
      <c r="F33" s="4" t="n">
        <f aca="false">TRUE()</f>
        <v>1</v>
      </c>
      <c r="G33" s="4" t="s">
        <v>284</v>
      </c>
      <c r="I33" s="0" t="n">
        <v>4</v>
      </c>
      <c r="J33" s="0" t="n">
        <v>1</v>
      </c>
    </row>
    <row r="34" customFormat="false" ht="13.8" hidden="false" customHeight="false" outlineLevel="0" collapsed="false">
      <c r="A34" s="1" t="s">
        <v>317</v>
      </c>
      <c r="B34" s="1" t="s">
        <v>317</v>
      </c>
      <c r="E34" s="0" t="n">
        <v>150</v>
      </c>
      <c r="F34" s="4" t="n">
        <f aca="false">TRUE()</f>
        <v>1</v>
      </c>
      <c r="G34" s="4" t="s">
        <v>284</v>
      </c>
      <c r="I34" s="0" t="n">
        <v>4</v>
      </c>
      <c r="J34" s="0" t="n">
        <v>1</v>
      </c>
    </row>
    <row r="35" customFormat="false" ht="13.8" hidden="false" customHeight="false" outlineLevel="0" collapsed="false">
      <c r="A35" s="1" t="s">
        <v>318</v>
      </c>
      <c r="B35" s="1" t="s">
        <v>318</v>
      </c>
      <c r="E35" s="0" t="n">
        <v>200</v>
      </c>
      <c r="F35" s="4" t="n">
        <f aca="false">TRUE()</f>
        <v>1</v>
      </c>
      <c r="G35" s="4" t="s">
        <v>284</v>
      </c>
      <c r="I35" s="0" t="n">
        <v>4</v>
      </c>
      <c r="J35" s="0" t="n">
        <v>1</v>
      </c>
    </row>
    <row r="36" customFormat="false" ht="13.8" hidden="false" customHeight="false" outlineLevel="0" collapsed="false">
      <c r="A36" s="1" t="s">
        <v>319</v>
      </c>
      <c r="B36" s="1" t="s">
        <v>319</v>
      </c>
      <c r="E36" s="0" t="n">
        <v>150</v>
      </c>
      <c r="F36" s="4" t="n">
        <f aca="false">TRUE()</f>
        <v>1</v>
      </c>
      <c r="G36" s="4" t="s">
        <v>284</v>
      </c>
      <c r="I36" s="0" t="n">
        <v>4</v>
      </c>
      <c r="J36" s="0" t="n">
        <v>1</v>
      </c>
    </row>
    <row r="37" customFormat="false" ht="13.8" hidden="false" customHeight="false" outlineLevel="0" collapsed="false">
      <c r="A37" s="1" t="s">
        <v>320</v>
      </c>
      <c r="B37" s="1" t="s">
        <v>320</v>
      </c>
      <c r="E37" s="0" t="n">
        <v>1000</v>
      </c>
      <c r="F37" s="4" t="n">
        <f aca="false">TRUE()</f>
        <v>1</v>
      </c>
      <c r="G37" s="4" t="s">
        <v>284</v>
      </c>
      <c r="I37" s="0" t="n">
        <v>4</v>
      </c>
      <c r="J37" s="0" t="n">
        <v>1</v>
      </c>
    </row>
    <row r="38" customFormat="false" ht="13.8" hidden="false" customHeight="false" outlineLevel="0" collapsed="false">
      <c r="A38" s="1" t="s">
        <v>321</v>
      </c>
      <c r="B38" s="1" t="s">
        <v>321</v>
      </c>
      <c r="E38" s="0" t="n">
        <v>1000</v>
      </c>
      <c r="F38" s="4" t="n">
        <f aca="false">TRUE()</f>
        <v>1</v>
      </c>
      <c r="G38" s="4" t="s">
        <v>284</v>
      </c>
      <c r="I38" s="0" t="n">
        <v>4</v>
      </c>
      <c r="J38" s="0" t="n">
        <v>1</v>
      </c>
    </row>
    <row r="39" customFormat="false" ht="13.8" hidden="false" customHeight="false" outlineLevel="0" collapsed="false">
      <c r="A39" s="1" t="s">
        <v>322</v>
      </c>
      <c r="B39" s="1" t="s">
        <v>322</v>
      </c>
      <c r="E39" s="0" t="n">
        <v>150</v>
      </c>
      <c r="F39" s="4" t="n">
        <f aca="false">TRUE()</f>
        <v>1</v>
      </c>
      <c r="G39" s="4" t="s">
        <v>284</v>
      </c>
      <c r="I39" s="0" t="n">
        <v>4</v>
      </c>
      <c r="J39" s="0" t="n">
        <v>1</v>
      </c>
    </row>
    <row r="40" customFormat="false" ht="13.8" hidden="false" customHeight="false" outlineLevel="0" collapsed="false">
      <c r="A40" s="1" t="s">
        <v>323</v>
      </c>
      <c r="B40" s="1" t="s">
        <v>323</v>
      </c>
      <c r="E40" s="0" t="n">
        <v>200</v>
      </c>
      <c r="F40" s="4" t="n">
        <f aca="false">TRUE()</f>
        <v>1</v>
      </c>
      <c r="G40" s="4" t="s">
        <v>284</v>
      </c>
      <c r="I40" s="0" t="n">
        <v>4</v>
      </c>
      <c r="J40" s="0" t="n">
        <v>1</v>
      </c>
    </row>
    <row r="41" customFormat="false" ht="13.8" hidden="false" customHeight="false" outlineLevel="0" collapsed="false">
      <c r="A41" s="1" t="s">
        <v>324</v>
      </c>
      <c r="B41" s="1" t="s">
        <v>324</v>
      </c>
      <c r="E41" s="0" t="n">
        <v>150</v>
      </c>
      <c r="F41" s="4" t="n">
        <f aca="false">TRUE()</f>
        <v>1</v>
      </c>
      <c r="G41" s="4" t="s">
        <v>284</v>
      </c>
      <c r="I41" s="0" t="n">
        <v>4</v>
      </c>
      <c r="J41" s="0" t="n">
        <v>1</v>
      </c>
    </row>
    <row r="42" customFormat="false" ht="13.8" hidden="false" customHeight="false" outlineLevel="0" collapsed="false">
      <c r="A42" s="1" t="s">
        <v>325</v>
      </c>
      <c r="B42" s="1" t="s">
        <v>325</v>
      </c>
      <c r="E42" s="0" t="n">
        <v>30</v>
      </c>
      <c r="F42" s="4" t="n">
        <f aca="false">TRUE()</f>
        <v>1</v>
      </c>
      <c r="G42" s="4" t="s">
        <v>284</v>
      </c>
      <c r="I42" s="0" t="n">
        <v>4</v>
      </c>
      <c r="J42" s="0" t="n">
        <v>1</v>
      </c>
    </row>
    <row r="43" customFormat="false" ht="13.8" hidden="false" customHeight="false" outlineLevel="0" collapsed="false">
      <c r="A43" s="1" t="s">
        <v>326</v>
      </c>
      <c r="B43" s="1" t="s">
        <v>326</v>
      </c>
      <c r="E43" s="0" t="n">
        <v>1500</v>
      </c>
      <c r="F43" s="4" t="n">
        <f aca="false">TRUE()</f>
        <v>1</v>
      </c>
      <c r="G43" s="4" t="s">
        <v>284</v>
      </c>
      <c r="I43" s="0" t="n">
        <v>4</v>
      </c>
      <c r="J43" s="0" t="n">
        <v>1</v>
      </c>
    </row>
    <row r="44" customFormat="false" ht="13.8" hidden="false" customHeight="false" outlineLevel="0" collapsed="false">
      <c r="A44" s="1" t="s">
        <v>327</v>
      </c>
      <c r="B44" s="1" t="s">
        <v>327</v>
      </c>
      <c r="E44" s="0" t="n">
        <v>50</v>
      </c>
      <c r="F44" s="4" t="n">
        <f aca="false">TRUE()</f>
        <v>1</v>
      </c>
      <c r="G44" s="4" t="s">
        <v>284</v>
      </c>
      <c r="I44" s="0" t="n">
        <v>4</v>
      </c>
      <c r="J44" s="0" t="n">
        <v>1</v>
      </c>
    </row>
    <row r="45" customFormat="false" ht="13.8" hidden="false" customHeight="false" outlineLevel="0" collapsed="false">
      <c r="A45" s="1" t="s">
        <v>328</v>
      </c>
      <c r="B45" s="1" t="s">
        <v>328</v>
      </c>
      <c r="E45" s="0" t="n">
        <v>9500</v>
      </c>
      <c r="F45" s="4" t="n">
        <f aca="false">TRUE()</f>
        <v>1</v>
      </c>
      <c r="G45" s="4" t="s">
        <v>284</v>
      </c>
      <c r="I45" s="0" t="n">
        <v>4</v>
      </c>
      <c r="J45" s="0" t="n">
        <v>1</v>
      </c>
    </row>
    <row r="46" customFormat="false" ht="13.8" hidden="false" customHeight="false" outlineLevel="0" collapsed="false">
      <c r="A46" s="1" t="s">
        <v>329</v>
      </c>
      <c r="B46" s="1" t="s">
        <v>329</v>
      </c>
      <c r="E46" s="0" t="n">
        <v>2500</v>
      </c>
      <c r="F46" s="4" t="n">
        <f aca="false">TRUE()</f>
        <v>1</v>
      </c>
      <c r="G46" s="4" t="s">
        <v>284</v>
      </c>
      <c r="I46" s="0" t="n">
        <v>4</v>
      </c>
      <c r="J46" s="0" t="n">
        <v>1</v>
      </c>
    </row>
    <row r="47" customFormat="false" ht="13.8" hidden="false" customHeight="false" outlineLevel="0" collapsed="false">
      <c r="A47" s="1" t="s">
        <v>330</v>
      </c>
      <c r="B47" s="1" t="s">
        <v>330</v>
      </c>
      <c r="E47" s="0" t="n">
        <v>6500</v>
      </c>
      <c r="F47" s="4" t="n">
        <f aca="false">TRUE()</f>
        <v>1</v>
      </c>
      <c r="G47" s="4" t="s">
        <v>284</v>
      </c>
      <c r="I47" s="0" t="n">
        <v>4</v>
      </c>
      <c r="J47" s="0" t="n">
        <v>1</v>
      </c>
    </row>
    <row r="48" customFormat="false" ht="13.8" hidden="false" customHeight="false" outlineLevel="0" collapsed="false">
      <c r="A48" s="1" t="s">
        <v>331</v>
      </c>
      <c r="B48" s="1" t="s">
        <v>331</v>
      </c>
      <c r="E48" s="0" t="n">
        <v>80</v>
      </c>
      <c r="F48" s="4" t="n">
        <f aca="false">TRUE()</f>
        <v>1</v>
      </c>
      <c r="G48" s="4" t="s">
        <v>284</v>
      </c>
      <c r="I48" s="0" t="n">
        <v>4</v>
      </c>
      <c r="J48" s="0" t="n">
        <v>1</v>
      </c>
    </row>
    <row r="49" customFormat="false" ht="13.8" hidden="false" customHeight="false" outlineLevel="0" collapsed="false">
      <c r="A49" s="1" t="s">
        <v>332</v>
      </c>
      <c r="B49" s="1" t="s">
        <v>332</v>
      </c>
      <c r="E49" s="0" t="n">
        <v>50</v>
      </c>
      <c r="F49" s="4" t="n">
        <f aca="false">TRUE()</f>
        <v>1</v>
      </c>
      <c r="G49" s="4" t="s">
        <v>284</v>
      </c>
      <c r="I49" s="0" t="n">
        <v>4</v>
      </c>
      <c r="J49" s="0" t="n">
        <v>1</v>
      </c>
    </row>
    <row r="50" customFormat="false" ht="13.8" hidden="false" customHeight="false" outlineLevel="0" collapsed="false">
      <c r="A50" s="1" t="s">
        <v>333</v>
      </c>
      <c r="B50" s="1" t="s">
        <v>333</v>
      </c>
      <c r="E50" s="0" t="n">
        <v>60</v>
      </c>
      <c r="F50" s="4" t="n">
        <f aca="false">TRUE()</f>
        <v>1</v>
      </c>
      <c r="G50" s="4" t="s">
        <v>284</v>
      </c>
      <c r="I50" s="0" t="n">
        <v>4</v>
      </c>
      <c r="J50" s="0" t="n">
        <v>1</v>
      </c>
    </row>
    <row r="51" customFormat="false" ht="13.8" hidden="false" customHeight="false" outlineLevel="0" collapsed="false">
      <c r="A51" s="1" t="s">
        <v>334</v>
      </c>
      <c r="B51" s="1" t="s">
        <v>334</v>
      </c>
      <c r="E51" s="0" t="n">
        <v>250</v>
      </c>
      <c r="F51" s="4" t="n">
        <f aca="false">TRUE()</f>
        <v>1</v>
      </c>
      <c r="G51" s="4" t="s">
        <v>284</v>
      </c>
      <c r="I51" s="0" t="n">
        <v>4</v>
      </c>
      <c r="J51" s="0" t="n">
        <v>1</v>
      </c>
    </row>
    <row r="52" customFormat="false" ht="13.8" hidden="false" customHeight="false" outlineLevel="0" collapsed="false">
      <c r="A52" s="1" t="s">
        <v>335</v>
      </c>
      <c r="B52" s="1" t="s">
        <v>335</v>
      </c>
      <c r="E52" s="0" t="n">
        <v>150</v>
      </c>
      <c r="F52" s="4" t="n">
        <f aca="false">TRUE()</f>
        <v>1</v>
      </c>
      <c r="G52" s="4" t="s">
        <v>284</v>
      </c>
      <c r="I52" s="0" t="n">
        <v>4</v>
      </c>
      <c r="J52" s="0" t="n">
        <v>1</v>
      </c>
    </row>
    <row r="53" customFormat="false" ht="13.8" hidden="false" customHeight="false" outlineLevel="0" collapsed="false">
      <c r="A53" s="1" t="s">
        <v>336</v>
      </c>
      <c r="B53" s="1" t="s">
        <v>336</v>
      </c>
      <c r="E53" s="0" t="n">
        <v>150</v>
      </c>
      <c r="F53" s="4" t="n">
        <f aca="false">TRUE()</f>
        <v>1</v>
      </c>
      <c r="G53" s="4" t="s">
        <v>284</v>
      </c>
      <c r="I53" s="0" t="n">
        <v>4</v>
      </c>
      <c r="J53" s="0" t="n">
        <v>1</v>
      </c>
    </row>
    <row r="54" customFormat="false" ht="13.8" hidden="false" customHeight="false" outlineLevel="0" collapsed="false">
      <c r="A54" s="1" t="s">
        <v>337</v>
      </c>
      <c r="B54" s="1" t="s">
        <v>337</v>
      </c>
      <c r="E54" s="0" t="n">
        <v>100</v>
      </c>
      <c r="F54" s="4" t="n">
        <f aca="false">TRUE()</f>
        <v>1</v>
      </c>
      <c r="G54" s="4" t="s">
        <v>284</v>
      </c>
      <c r="I54" s="0" t="n">
        <v>4</v>
      </c>
      <c r="J54" s="0" t="n">
        <v>1</v>
      </c>
    </row>
    <row r="55" customFormat="false" ht="13.8" hidden="false" customHeight="false" outlineLevel="0" collapsed="false">
      <c r="A55" s="1" t="s">
        <v>338</v>
      </c>
      <c r="B55" s="1" t="s">
        <v>338</v>
      </c>
      <c r="E55" s="0" t="n">
        <v>60</v>
      </c>
      <c r="F55" s="4" t="n">
        <f aca="false">TRUE()</f>
        <v>1</v>
      </c>
      <c r="G55" s="4" t="s">
        <v>284</v>
      </c>
      <c r="I55" s="0" t="n">
        <v>4</v>
      </c>
      <c r="J55" s="0" t="n">
        <v>1</v>
      </c>
    </row>
    <row r="56" customFormat="false" ht="13.8" hidden="false" customHeight="false" outlineLevel="0" collapsed="false">
      <c r="A56" s="1" t="s">
        <v>339</v>
      </c>
      <c r="B56" s="1" t="s">
        <v>339</v>
      </c>
      <c r="E56" s="0" t="n">
        <v>70</v>
      </c>
      <c r="F56" s="4" t="n">
        <f aca="false">TRUE()</f>
        <v>1</v>
      </c>
      <c r="G56" s="4" t="s">
        <v>284</v>
      </c>
      <c r="I56" s="0" t="n">
        <v>4</v>
      </c>
      <c r="J56" s="0" t="n">
        <v>1</v>
      </c>
    </row>
    <row r="57" customFormat="false" ht="13.8" hidden="false" customHeight="false" outlineLevel="0" collapsed="false">
      <c r="A57" s="1" t="s">
        <v>340</v>
      </c>
      <c r="B57" s="1" t="s">
        <v>340</v>
      </c>
      <c r="E57" s="0" t="n">
        <v>40</v>
      </c>
      <c r="F57" s="4" t="n">
        <f aca="false">TRUE()</f>
        <v>1</v>
      </c>
      <c r="G57" s="4" t="s">
        <v>284</v>
      </c>
      <c r="I57" s="0" t="n">
        <v>4</v>
      </c>
      <c r="J57" s="0" t="n">
        <v>1</v>
      </c>
    </row>
    <row r="58" customFormat="false" ht="13.8" hidden="false" customHeight="false" outlineLevel="0" collapsed="false">
      <c r="A58" s="1" t="s">
        <v>341</v>
      </c>
      <c r="B58" s="1" t="s">
        <v>341</v>
      </c>
      <c r="E58" s="0" t="n">
        <v>50</v>
      </c>
      <c r="F58" s="4" t="n">
        <f aca="false">TRUE()</f>
        <v>1</v>
      </c>
      <c r="G58" s="4" t="s">
        <v>284</v>
      </c>
      <c r="I58" s="0" t="n">
        <v>4</v>
      </c>
      <c r="J58" s="0" t="n">
        <v>1</v>
      </c>
    </row>
    <row r="59" customFormat="false" ht="13.8" hidden="false" customHeight="false" outlineLevel="0" collapsed="false">
      <c r="A59" s="1" t="s">
        <v>342</v>
      </c>
      <c r="B59" s="1" t="s">
        <v>342</v>
      </c>
      <c r="E59" s="0" t="n">
        <v>60</v>
      </c>
      <c r="F59" s="4" t="n">
        <f aca="false">TRUE()</f>
        <v>1</v>
      </c>
      <c r="G59" s="4" t="s">
        <v>284</v>
      </c>
      <c r="I59" s="0" t="n">
        <v>4</v>
      </c>
      <c r="J59" s="0" t="n">
        <v>1</v>
      </c>
    </row>
    <row r="60" customFormat="false" ht="13.8" hidden="false" customHeight="false" outlineLevel="0" collapsed="false">
      <c r="A60" s="1" t="s">
        <v>343</v>
      </c>
      <c r="B60" s="1" t="s">
        <v>343</v>
      </c>
      <c r="E60" s="0" t="n">
        <v>40</v>
      </c>
      <c r="F60" s="4" t="n">
        <f aca="false">TRUE()</f>
        <v>1</v>
      </c>
      <c r="G60" s="4" t="s">
        <v>284</v>
      </c>
      <c r="I60" s="0" t="n">
        <v>4</v>
      </c>
      <c r="J60" s="0" t="n">
        <v>1</v>
      </c>
    </row>
    <row r="61" customFormat="false" ht="13.8" hidden="false" customHeight="false" outlineLevel="0" collapsed="false">
      <c r="A61" s="1" t="s">
        <v>344</v>
      </c>
      <c r="B61" s="1" t="s">
        <v>344</v>
      </c>
      <c r="E61" s="0" t="n">
        <v>50</v>
      </c>
      <c r="F61" s="4" t="n">
        <f aca="false">TRUE()</f>
        <v>1</v>
      </c>
      <c r="G61" s="4" t="s">
        <v>284</v>
      </c>
      <c r="I61" s="0" t="n">
        <v>4</v>
      </c>
      <c r="J61" s="0" t="n">
        <v>1</v>
      </c>
    </row>
    <row r="62" customFormat="false" ht="13.8" hidden="false" customHeight="false" outlineLevel="0" collapsed="false">
      <c r="A62" s="1" t="s">
        <v>345</v>
      </c>
      <c r="B62" s="1" t="s">
        <v>345</v>
      </c>
      <c r="E62" s="0" t="n">
        <v>60</v>
      </c>
      <c r="F62" s="4" t="n">
        <f aca="false">TRUE()</f>
        <v>1</v>
      </c>
      <c r="G62" s="4" t="s">
        <v>284</v>
      </c>
      <c r="I62" s="0" t="n">
        <v>4</v>
      </c>
      <c r="J62" s="0" t="n">
        <v>1</v>
      </c>
    </row>
    <row r="63" customFormat="false" ht="13.8" hidden="false" customHeight="false" outlineLevel="0" collapsed="false">
      <c r="A63" s="1" t="s">
        <v>346</v>
      </c>
      <c r="B63" s="1" t="s">
        <v>346</v>
      </c>
      <c r="E63" s="0" t="n">
        <v>2000</v>
      </c>
      <c r="F63" s="4" t="n">
        <f aca="false">TRUE()</f>
        <v>1</v>
      </c>
      <c r="G63" s="4" t="s">
        <v>284</v>
      </c>
      <c r="I63" s="0" t="n">
        <v>4</v>
      </c>
      <c r="J63" s="0" t="n">
        <v>1</v>
      </c>
    </row>
    <row r="64" customFormat="false" ht="13.8" hidden="false" customHeight="false" outlineLevel="0" collapsed="false">
      <c r="A64" s="1" t="s">
        <v>347</v>
      </c>
      <c r="B64" s="1" t="s">
        <v>347</v>
      </c>
      <c r="E64" s="0" t="n">
        <v>1100</v>
      </c>
      <c r="F64" s="4" t="n">
        <f aca="false">TRUE()</f>
        <v>1</v>
      </c>
      <c r="G64" s="4" t="s">
        <v>284</v>
      </c>
      <c r="I64" s="0" t="n">
        <v>4</v>
      </c>
      <c r="J64" s="0" t="n">
        <v>1</v>
      </c>
    </row>
    <row r="65" customFormat="false" ht="13.8" hidden="false" customHeight="false" outlineLevel="0" collapsed="false">
      <c r="A65" s="1" t="s">
        <v>348</v>
      </c>
      <c r="B65" s="1" t="s">
        <v>348</v>
      </c>
      <c r="E65" s="0" t="n">
        <v>900</v>
      </c>
      <c r="F65" s="4" t="n">
        <f aca="false">TRUE()</f>
        <v>1</v>
      </c>
      <c r="G65" s="4" t="s">
        <v>284</v>
      </c>
      <c r="I65" s="0" t="n">
        <v>4</v>
      </c>
      <c r="J65" s="0" t="n">
        <v>1</v>
      </c>
    </row>
    <row r="66" customFormat="false" ht="13.8" hidden="false" customHeight="false" outlineLevel="0" collapsed="false">
      <c r="A66" s="1" t="s">
        <v>349</v>
      </c>
      <c r="B66" s="1" t="s">
        <v>349</v>
      </c>
      <c r="E66" s="0" t="n">
        <v>100</v>
      </c>
      <c r="F66" s="4" t="n">
        <f aca="false">TRUE()</f>
        <v>1</v>
      </c>
      <c r="G66" s="4" t="s">
        <v>284</v>
      </c>
      <c r="I66" s="0" t="n">
        <v>4</v>
      </c>
      <c r="J66" s="0" t="n">
        <v>1</v>
      </c>
    </row>
    <row r="67" customFormat="false" ht="13.8" hidden="false" customHeight="false" outlineLevel="0" collapsed="false">
      <c r="A67" s="1" t="s">
        <v>350</v>
      </c>
      <c r="B67" s="1" t="s">
        <v>350</v>
      </c>
      <c r="E67" s="0" t="n">
        <v>80</v>
      </c>
      <c r="F67" s="4" t="n">
        <f aca="false">TRUE()</f>
        <v>1</v>
      </c>
      <c r="G67" s="4" t="s">
        <v>284</v>
      </c>
      <c r="I67" s="0" t="n">
        <v>4</v>
      </c>
      <c r="J67" s="0" t="n">
        <v>1</v>
      </c>
    </row>
    <row r="68" customFormat="false" ht="13.8" hidden="false" customHeight="false" outlineLevel="0" collapsed="false">
      <c r="A68" s="1" t="s">
        <v>351</v>
      </c>
      <c r="B68" s="1" t="s">
        <v>351</v>
      </c>
      <c r="E68" s="2" t="n">
        <v>150</v>
      </c>
      <c r="F68" s="4" t="n">
        <f aca="false">TRUE()</f>
        <v>1</v>
      </c>
      <c r="G68" s="4" t="s">
        <v>284</v>
      </c>
      <c r="I68" s="0" t="n">
        <v>4</v>
      </c>
      <c r="J68" s="0" t="n">
        <v>1</v>
      </c>
    </row>
    <row r="69" customFormat="false" ht="13.8" hidden="false" customHeight="false" outlineLevel="0" collapsed="false">
      <c r="A69" s="1" t="s">
        <v>352</v>
      </c>
      <c r="B69" s="1" t="s">
        <v>352</v>
      </c>
      <c r="E69" s="0" t="n">
        <v>4400</v>
      </c>
      <c r="F69" s="4" t="n">
        <f aca="false">TRUE()</f>
        <v>1</v>
      </c>
      <c r="G69" s="4" t="s">
        <v>284</v>
      </c>
      <c r="I69" s="0" t="n">
        <v>4</v>
      </c>
      <c r="J69" s="0" t="n">
        <v>1</v>
      </c>
    </row>
    <row r="70" customFormat="false" ht="13.8" hidden="false" customHeight="false" outlineLevel="0" collapsed="false">
      <c r="A70" s="1" t="s">
        <v>353</v>
      </c>
      <c r="B70" s="1" t="s">
        <v>353</v>
      </c>
      <c r="E70" s="0" t="n">
        <v>40</v>
      </c>
      <c r="F70" s="4" t="n">
        <f aca="false">TRUE()</f>
        <v>1</v>
      </c>
      <c r="G70" s="4" t="s">
        <v>284</v>
      </c>
      <c r="I70" s="0" t="n">
        <v>4</v>
      </c>
      <c r="J70" s="0" t="n">
        <v>1</v>
      </c>
    </row>
    <row r="71" customFormat="false" ht="13.8" hidden="false" customHeight="false" outlineLevel="0" collapsed="false">
      <c r="A71" s="1" t="s">
        <v>354</v>
      </c>
      <c r="B71" s="1" t="s">
        <v>354</v>
      </c>
      <c r="E71" s="0" t="n">
        <v>20</v>
      </c>
      <c r="F71" s="4" t="n">
        <f aca="false">TRUE()</f>
        <v>1</v>
      </c>
      <c r="G71" s="4" t="s">
        <v>284</v>
      </c>
      <c r="I71" s="0" t="n">
        <v>4</v>
      </c>
      <c r="J71" s="0" t="n">
        <v>1</v>
      </c>
    </row>
    <row r="72" customFormat="false" ht="13.8" hidden="false" customHeight="false" outlineLevel="0" collapsed="false">
      <c r="A72" s="1" t="s">
        <v>355</v>
      </c>
      <c r="B72" s="1" t="s">
        <v>355</v>
      </c>
      <c r="E72" s="0" t="n">
        <v>30</v>
      </c>
      <c r="F72" s="4" t="n">
        <f aca="false">TRUE()</f>
        <v>1</v>
      </c>
      <c r="G72" s="4" t="s">
        <v>284</v>
      </c>
      <c r="I72" s="0" t="n">
        <v>4</v>
      </c>
      <c r="J72" s="0" t="n">
        <v>1</v>
      </c>
    </row>
    <row r="73" customFormat="false" ht="13.8" hidden="false" customHeight="false" outlineLevel="0" collapsed="false">
      <c r="A73" s="1" t="s">
        <v>356</v>
      </c>
      <c r="B73" s="1" t="s">
        <v>356</v>
      </c>
      <c r="E73" s="0" t="n">
        <v>350</v>
      </c>
      <c r="F73" s="4" t="n">
        <f aca="false">TRUE()</f>
        <v>1</v>
      </c>
      <c r="G73" s="4" t="s">
        <v>284</v>
      </c>
      <c r="I73" s="0" t="n">
        <v>4</v>
      </c>
      <c r="J73" s="0" t="n">
        <v>1</v>
      </c>
    </row>
    <row r="74" customFormat="false" ht="13.8" hidden="false" customHeight="false" outlineLevel="0" collapsed="false">
      <c r="A74" s="1" t="s">
        <v>357</v>
      </c>
      <c r="B74" s="1" t="s">
        <v>357</v>
      </c>
      <c r="E74" s="0" t="n">
        <v>500</v>
      </c>
      <c r="F74" s="4" t="n">
        <f aca="false">TRUE()</f>
        <v>1</v>
      </c>
      <c r="G74" s="4" t="s">
        <v>284</v>
      </c>
      <c r="I74" s="0" t="n">
        <v>4</v>
      </c>
      <c r="J74" s="0" t="n">
        <v>1</v>
      </c>
    </row>
    <row r="75" customFormat="false" ht="13.8" hidden="false" customHeight="false" outlineLevel="0" collapsed="false">
      <c r="A75" s="1" t="s">
        <v>358</v>
      </c>
      <c r="B75" s="1" t="s">
        <v>358</v>
      </c>
      <c r="E75" s="0" t="n">
        <v>30</v>
      </c>
      <c r="F75" s="4" t="n">
        <f aca="false">TRUE()</f>
        <v>1</v>
      </c>
      <c r="G75" s="4" t="s">
        <v>284</v>
      </c>
      <c r="I75" s="0" t="n">
        <v>4</v>
      </c>
      <c r="J75" s="0" t="n">
        <v>1</v>
      </c>
    </row>
    <row r="76" customFormat="false" ht="13.8" hidden="false" customHeight="false" outlineLevel="0" collapsed="false">
      <c r="A76" s="1" t="s">
        <v>359</v>
      </c>
      <c r="B76" s="1" t="s">
        <v>359</v>
      </c>
      <c r="E76" s="0" t="n">
        <v>20</v>
      </c>
      <c r="F76" s="4" t="n">
        <f aca="false">TRUE()</f>
        <v>1</v>
      </c>
      <c r="G76" s="4" t="s">
        <v>284</v>
      </c>
      <c r="I76" s="0" t="n">
        <v>4</v>
      </c>
      <c r="J76" s="0" t="n">
        <v>1</v>
      </c>
    </row>
    <row r="77" customFormat="false" ht="13.8" hidden="false" customHeight="false" outlineLevel="0" collapsed="false">
      <c r="A77" s="1" t="s">
        <v>360</v>
      </c>
      <c r="B77" s="1" t="s">
        <v>360</v>
      </c>
      <c r="E77" s="0" t="n">
        <v>25</v>
      </c>
      <c r="F77" s="4" t="n">
        <f aca="false">TRUE()</f>
        <v>1</v>
      </c>
      <c r="G77" s="4" t="s">
        <v>284</v>
      </c>
      <c r="I77" s="0" t="n">
        <v>4</v>
      </c>
      <c r="J77" s="0" t="n">
        <v>1</v>
      </c>
    </row>
    <row r="78" customFormat="false" ht="13.8" hidden="false" customHeight="false" outlineLevel="0" collapsed="false">
      <c r="A78" s="1" t="s">
        <v>361</v>
      </c>
      <c r="B78" s="1" t="s">
        <v>361</v>
      </c>
      <c r="E78" s="0" t="n">
        <v>40</v>
      </c>
      <c r="F78" s="4" t="n">
        <f aca="false">TRUE()</f>
        <v>1</v>
      </c>
      <c r="G78" s="4" t="s">
        <v>284</v>
      </c>
      <c r="I78" s="0" t="n">
        <v>4</v>
      </c>
      <c r="J78" s="0" t="n">
        <v>1</v>
      </c>
    </row>
    <row r="79" customFormat="false" ht="13.8" hidden="false" customHeight="false" outlineLevel="0" collapsed="false">
      <c r="A79" s="1" t="s">
        <v>362</v>
      </c>
      <c r="B79" s="1" t="s">
        <v>362</v>
      </c>
      <c r="E79" s="0" t="n">
        <v>20</v>
      </c>
      <c r="F79" s="4" t="n">
        <f aca="false">TRUE()</f>
        <v>1</v>
      </c>
      <c r="G79" s="4" t="s">
        <v>284</v>
      </c>
      <c r="I79" s="0" t="n">
        <v>4</v>
      </c>
      <c r="J79" s="0" t="n">
        <v>1</v>
      </c>
    </row>
    <row r="80" customFormat="false" ht="13.8" hidden="false" customHeight="false" outlineLevel="0" collapsed="false">
      <c r="A80" s="1" t="s">
        <v>363</v>
      </c>
      <c r="B80" s="1" t="s">
        <v>363</v>
      </c>
      <c r="E80" s="0" t="n">
        <v>40</v>
      </c>
      <c r="F80" s="4" t="n">
        <f aca="false">TRUE()</f>
        <v>1</v>
      </c>
      <c r="G80" s="4" t="s">
        <v>284</v>
      </c>
      <c r="I80" s="0" t="n">
        <v>4</v>
      </c>
      <c r="J80" s="0" t="n">
        <v>1</v>
      </c>
    </row>
    <row r="81" customFormat="false" ht="13.8" hidden="false" customHeight="false" outlineLevel="0" collapsed="false">
      <c r="A81" s="1" t="s">
        <v>364</v>
      </c>
      <c r="B81" s="1" t="s">
        <v>364</v>
      </c>
      <c r="E81" s="0" t="n">
        <v>2300</v>
      </c>
      <c r="F81" s="4" t="n">
        <f aca="false">TRUE()</f>
        <v>1</v>
      </c>
      <c r="G81" s="4" t="s">
        <v>284</v>
      </c>
      <c r="I81" s="0" t="n">
        <v>4</v>
      </c>
      <c r="J81" s="0" t="n">
        <v>1</v>
      </c>
    </row>
    <row r="82" customFormat="false" ht="13.8" hidden="false" customHeight="false" outlineLevel="0" collapsed="false">
      <c r="A82" s="1" t="s">
        <v>365</v>
      </c>
      <c r="B82" s="1" t="s">
        <v>365</v>
      </c>
      <c r="E82" s="0" t="n">
        <v>300</v>
      </c>
      <c r="F82" s="4" t="n">
        <f aca="false">TRUE()</f>
        <v>1</v>
      </c>
      <c r="G82" s="4" t="s">
        <v>284</v>
      </c>
      <c r="I82" s="0" t="n">
        <v>4</v>
      </c>
      <c r="J82" s="0" t="n">
        <v>1</v>
      </c>
    </row>
    <row r="83" customFormat="false" ht="13.8" hidden="false" customHeight="false" outlineLevel="0" collapsed="false">
      <c r="A83" s="1" t="s">
        <v>366</v>
      </c>
      <c r="B83" s="1" t="s">
        <v>366</v>
      </c>
      <c r="E83" s="0" t="n">
        <v>500</v>
      </c>
      <c r="F83" s="4" t="n">
        <f aca="false">TRUE()</f>
        <v>1</v>
      </c>
      <c r="G83" s="4" t="s">
        <v>284</v>
      </c>
      <c r="I83" s="0" t="n">
        <v>4</v>
      </c>
      <c r="J83" s="0" t="n">
        <v>1</v>
      </c>
    </row>
    <row r="84" customFormat="false" ht="13.8" hidden="false" customHeight="false" outlineLevel="0" collapsed="false">
      <c r="A84" s="1" t="s">
        <v>367</v>
      </c>
      <c r="B84" s="1" t="s">
        <v>367</v>
      </c>
      <c r="E84" s="0" t="n">
        <v>500</v>
      </c>
      <c r="F84" s="4" t="n">
        <f aca="false">TRUE()</f>
        <v>1</v>
      </c>
      <c r="G84" s="4" t="s">
        <v>284</v>
      </c>
      <c r="I84" s="0" t="n">
        <v>4</v>
      </c>
      <c r="J84" s="0" t="n">
        <v>1</v>
      </c>
    </row>
    <row r="85" customFormat="false" ht="13.8" hidden="false" customHeight="false" outlineLevel="0" collapsed="false">
      <c r="A85" s="1" t="s">
        <v>368</v>
      </c>
      <c r="B85" s="1" t="s">
        <v>368</v>
      </c>
      <c r="E85" s="0" t="n">
        <v>250</v>
      </c>
      <c r="F85" s="4" t="n">
        <f aca="false">TRUE()</f>
        <v>1</v>
      </c>
      <c r="G85" s="4" t="s">
        <v>284</v>
      </c>
      <c r="I85" s="0" t="n">
        <v>4</v>
      </c>
      <c r="J85" s="0" t="n">
        <v>1</v>
      </c>
    </row>
    <row r="86" customFormat="false" ht="13.8" hidden="false" customHeight="false" outlineLevel="0" collapsed="false">
      <c r="A86" s="1" t="s">
        <v>369</v>
      </c>
      <c r="B86" s="1" t="s">
        <v>369</v>
      </c>
      <c r="E86" s="0" t="n">
        <v>100</v>
      </c>
      <c r="F86" s="4" t="n">
        <f aca="false">TRUE()</f>
        <v>1</v>
      </c>
      <c r="G86" s="4" t="s">
        <v>284</v>
      </c>
      <c r="I86" s="0" t="n">
        <v>4</v>
      </c>
      <c r="J86" s="0" t="n">
        <v>1</v>
      </c>
    </row>
    <row r="87" customFormat="false" ht="13.8" hidden="false" customHeight="false" outlineLevel="0" collapsed="false">
      <c r="A87" s="1" t="s">
        <v>370</v>
      </c>
      <c r="B87" s="1" t="s">
        <v>370</v>
      </c>
      <c r="E87" s="0" t="n">
        <v>150</v>
      </c>
      <c r="F87" s="4" t="n">
        <f aca="false">TRUE()</f>
        <v>1</v>
      </c>
      <c r="G87" s="4" t="s">
        <v>284</v>
      </c>
      <c r="I87" s="0" t="n">
        <v>4</v>
      </c>
      <c r="J87" s="0" t="n">
        <v>1</v>
      </c>
    </row>
    <row r="88" customFormat="false" ht="13.8" hidden="false" customHeight="false" outlineLevel="0" collapsed="false">
      <c r="A88" s="1" t="s">
        <v>371</v>
      </c>
      <c r="B88" s="1" t="s">
        <v>371</v>
      </c>
      <c r="E88" s="0" t="n">
        <v>300</v>
      </c>
      <c r="F88" s="4" t="n">
        <f aca="false">TRUE()</f>
        <v>1</v>
      </c>
      <c r="G88" s="4" t="s">
        <v>284</v>
      </c>
      <c r="I88" s="0" t="n">
        <v>4</v>
      </c>
      <c r="J88" s="0" t="n">
        <v>1</v>
      </c>
    </row>
    <row r="89" customFormat="false" ht="13.8" hidden="false" customHeight="false" outlineLevel="0" collapsed="false">
      <c r="A89" s="1" t="s">
        <v>372</v>
      </c>
      <c r="B89" s="1" t="s">
        <v>372</v>
      </c>
      <c r="E89" s="0" t="n">
        <v>350</v>
      </c>
      <c r="F89" s="4" t="n">
        <f aca="false">TRUE()</f>
        <v>1</v>
      </c>
      <c r="G89" s="4" t="s">
        <v>284</v>
      </c>
      <c r="I89" s="0" t="n">
        <v>4</v>
      </c>
      <c r="J89" s="0" t="n">
        <v>1</v>
      </c>
    </row>
    <row r="90" customFormat="false" ht="13.8" hidden="false" customHeight="false" outlineLevel="0" collapsed="false">
      <c r="A90" s="1" t="s">
        <v>373</v>
      </c>
      <c r="B90" s="1" t="s">
        <v>373</v>
      </c>
      <c r="E90" s="0" t="n">
        <v>1800</v>
      </c>
      <c r="F90" s="4" t="n">
        <f aca="false">TRUE()</f>
        <v>1</v>
      </c>
      <c r="G90" s="4" t="s">
        <v>284</v>
      </c>
      <c r="I90" s="0" t="n">
        <v>4</v>
      </c>
      <c r="J90" s="0" t="n">
        <v>1</v>
      </c>
    </row>
    <row r="91" customFormat="false" ht="13.8" hidden="false" customHeight="false" outlineLevel="0" collapsed="false">
      <c r="A91" s="1" t="s">
        <v>374</v>
      </c>
      <c r="B91" s="1" t="s">
        <v>374</v>
      </c>
      <c r="E91" s="0" t="n">
        <v>1300</v>
      </c>
      <c r="F91" s="4" t="n">
        <f aca="false">TRUE()</f>
        <v>1</v>
      </c>
      <c r="G91" s="4" t="s">
        <v>284</v>
      </c>
      <c r="I91" s="0" t="n">
        <v>4</v>
      </c>
      <c r="J91" s="0" t="n">
        <v>1</v>
      </c>
    </row>
    <row r="92" customFormat="false" ht="13.8" hidden="false" customHeight="false" outlineLevel="0" collapsed="false">
      <c r="A92" s="1" t="s">
        <v>375</v>
      </c>
      <c r="B92" s="1" t="s">
        <v>375</v>
      </c>
      <c r="E92" s="0" t="n">
        <v>40</v>
      </c>
      <c r="F92" s="4" t="n">
        <f aca="false">TRUE()</f>
        <v>1</v>
      </c>
      <c r="G92" s="4" t="s">
        <v>284</v>
      </c>
      <c r="I92" s="0" t="n">
        <v>4</v>
      </c>
      <c r="J92" s="0" t="n">
        <v>1</v>
      </c>
    </row>
    <row r="93" customFormat="false" ht="13.8" hidden="false" customHeight="false" outlineLevel="0" collapsed="false">
      <c r="A93" s="1" t="s">
        <v>376</v>
      </c>
      <c r="B93" s="1" t="s">
        <v>376</v>
      </c>
      <c r="E93" s="0" t="n">
        <v>30</v>
      </c>
      <c r="F93" s="4" t="n">
        <f aca="false">TRUE()</f>
        <v>1</v>
      </c>
      <c r="G93" s="4" t="s">
        <v>284</v>
      </c>
      <c r="I93" s="0" t="n">
        <v>4</v>
      </c>
      <c r="J93" s="0" t="n">
        <v>1</v>
      </c>
    </row>
    <row r="94" customFormat="false" ht="13.8" hidden="false" customHeight="false" outlineLevel="0" collapsed="false">
      <c r="A94" s="1" t="s">
        <v>377</v>
      </c>
      <c r="B94" s="1" t="s">
        <v>377</v>
      </c>
      <c r="E94" s="0" t="n">
        <v>40</v>
      </c>
      <c r="F94" s="4" t="n">
        <f aca="false">TRUE()</f>
        <v>1</v>
      </c>
      <c r="G94" s="4" t="s">
        <v>284</v>
      </c>
      <c r="I94" s="0" t="n">
        <v>4</v>
      </c>
      <c r="J94" s="0" t="n">
        <v>1</v>
      </c>
    </row>
    <row r="95" customFormat="false" ht="13.8" hidden="false" customHeight="false" outlineLevel="0" collapsed="false">
      <c r="A95" s="1" t="s">
        <v>378</v>
      </c>
      <c r="B95" s="1" t="s">
        <v>378</v>
      </c>
      <c r="E95" s="0" t="n">
        <v>1300</v>
      </c>
      <c r="F95" s="4" t="n">
        <f aca="false">TRUE()</f>
        <v>1</v>
      </c>
      <c r="G95" s="4" t="s">
        <v>284</v>
      </c>
      <c r="I95" s="0" t="n">
        <v>4</v>
      </c>
      <c r="J95" s="0" t="n">
        <v>1</v>
      </c>
    </row>
    <row r="96" customFormat="false" ht="13.8" hidden="false" customHeight="false" outlineLevel="0" collapsed="false">
      <c r="A96" s="1" t="s">
        <v>379</v>
      </c>
      <c r="B96" s="1" t="s">
        <v>379</v>
      </c>
      <c r="E96" s="0" t="n">
        <v>1500</v>
      </c>
      <c r="F96" s="4" t="n">
        <f aca="false">TRUE()</f>
        <v>1</v>
      </c>
      <c r="G96" s="4" t="s">
        <v>284</v>
      </c>
      <c r="I96" s="0" t="n">
        <v>4</v>
      </c>
      <c r="J96" s="0" t="n">
        <v>1</v>
      </c>
    </row>
    <row r="97" customFormat="false" ht="13.8" hidden="false" customHeight="false" outlineLevel="0" collapsed="false">
      <c r="A97" s="1" t="s">
        <v>380</v>
      </c>
      <c r="B97" s="1" t="s">
        <v>380</v>
      </c>
      <c r="E97" s="0" t="n">
        <v>600</v>
      </c>
      <c r="F97" s="4" t="n">
        <f aca="false">TRUE()</f>
        <v>1</v>
      </c>
      <c r="G97" s="4" t="s">
        <v>284</v>
      </c>
      <c r="I97" s="0" t="n">
        <v>4</v>
      </c>
      <c r="J97" s="0" t="n">
        <v>1</v>
      </c>
    </row>
    <row r="98" customFormat="false" ht="13.8" hidden="false" customHeight="false" outlineLevel="0" collapsed="false">
      <c r="A98" s="1" t="s">
        <v>381</v>
      </c>
      <c r="B98" s="1" t="s">
        <v>381</v>
      </c>
      <c r="E98" s="0" t="n">
        <v>2300</v>
      </c>
      <c r="F98" s="4" t="n">
        <f aca="false">TRUE()</f>
        <v>1</v>
      </c>
      <c r="G98" s="4" t="s">
        <v>284</v>
      </c>
      <c r="I98" s="0" t="n">
        <v>4</v>
      </c>
      <c r="J98" s="0" t="n">
        <v>1</v>
      </c>
    </row>
    <row r="99" customFormat="false" ht="13.8" hidden="false" customHeight="false" outlineLevel="0" collapsed="false">
      <c r="A99" s="1" t="s">
        <v>382</v>
      </c>
      <c r="B99" s="1" t="s">
        <v>382</v>
      </c>
      <c r="E99" s="0" t="n">
        <v>30</v>
      </c>
      <c r="F99" s="4" t="n">
        <f aca="false">TRUE()</f>
        <v>1</v>
      </c>
      <c r="G99" s="4" t="s">
        <v>284</v>
      </c>
      <c r="I99" s="0" t="n">
        <v>4</v>
      </c>
      <c r="J99" s="0" t="n">
        <v>1</v>
      </c>
    </row>
    <row r="100" customFormat="false" ht="13.8" hidden="false" customHeight="false" outlineLevel="0" collapsed="false">
      <c r="A100" s="1" t="s">
        <v>383</v>
      </c>
      <c r="B100" s="1" t="s">
        <v>383</v>
      </c>
      <c r="E100" s="0" t="n">
        <v>550</v>
      </c>
      <c r="F100" s="4" t="n">
        <f aca="false">TRUE()</f>
        <v>1</v>
      </c>
      <c r="G100" s="4" t="s">
        <v>284</v>
      </c>
      <c r="I100" s="0" t="n">
        <v>4</v>
      </c>
      <c r="J100" s="0" t="n">
        <v>1</v>
      </c>
    </row>
    <row r="101" customFormat="false" ht="13.8" hidden="false" customHeight="false" outlineLevel="0" collapsed="false">
      <c r="A101" s="1" t="s">
        <v>384</v>
      </c>
      <c r="B101" s="1" t="s">
        <v>384</v>
      </c>
      <c r="E101" s="0" t="n">
        <v>700</v>
      </c>
      <c r="F101" s="4" t="n">
        <f aca="false">TRUE()</f>
        <v>1</v>
      </c>
      <c r="G101" s="4" t="s">
        <v>284</v>
      </c>
      <c r="I101" s="0" t="n">
        <v>4</v>
      </c>
      <c r="J101" s="0" t="n">
        <v>1</v>
      </c>
    </row>
    <row r="102" customFormat="false" ht="13.8" hidden="false" customHeight="false" outlineLevel="0" collapsed="false">
      <c r="A102" s="1" t="s">
        <v>385</v>
      </c>
      <c r="B102" s="1" t="s">
        <v>385</v>
      </c>
      <c r="E102" s="0" t="n">
        <v>1300</v>
      </c>
      <c r="F102" s="4" t="n">
        <f aca="false">TRUE()</f>
        <v>1</v>
      </c>
      <c r="G102" s="4" t="s">
        <v>284</v>
      </c>
      <c r="I102" s="0" t="n">
        <v>4</v>
      </c>
      <c r="J102" s="0" t="n">
        <v>1</v>
      </c>
    </row>
    <row r="103" customFormat="false" ht="13.8" hidden="false" customHeight="false" outlineLevel="0" collapsed="false">
      <c r="A103" s="1" t="s">
        <v>386</v>
      </c>
      <c r="B103" s="1" t="s">
        <v>386</v>
      </c>
      <c r="E103" s="0" t="n">
        <v>300</v>
      </c>
      <c r="F103" s="4" t="n">
        <f aca="false">TRUE()</f>
        <v>1</v>
      </c>
      <c r="G103" s="4" t="s">
        <v>284</v>
      </c>
      <c r="I103" s="0" t="n">
        <v>4</v>
      </c>
      <c r="J103" s="0" t="n">
        <v>1</v>
      </c>
    </row>
    <row r="104" customFormat="false" ht="13.8" hidden="false" customHeight="false" outlineLevel="0" collapsed="false">
      <c r="A104" s="1" t="s">
        <v>387</v>
      </c>
      <c r="B104" s="1" t="s">
        <v>387</v>
      </c>
      <c r="E104" s="0" t="n">
        <v>550</v>
      </c>
      <c r="F104" s="4" t="n">
        <f aca="false">TRUE()</f>
        <v>1</v>
      </c>
      <c r="G104" s="4" t="s">
        <v>284</v>
      </c>
      <c r="I104" s="0" t="n">
        <v>4</v>
      </c>
      <c r="J104" s="0" t="n">
        <v>1</v>
      </c>
    </row>
    <row r="105" customFormat="false" ht="13.8" hidden="false" customHeight="false" outlineLevel="0" collapsed="false">
      <c r="A105" s="1" t="s">
        <v>388</v>
      </c>
      <c r="B105" s="1" t="s">
        <v>388</v>
      </c>
      <c r="E105" s="0" t="n">
        <v>850</v>
      </c>
      <c r="F105" s="4" t="n">
        <f aca="false">TRUE()</f>
        <v>1</v>
      </c>
      <c r="G105" s="4" t="s">
        <v>284</v>
      </c>
      <c r="I105" s="0" t="n">
        <v>4</v>
      </c>
      <c r="J105" s="0" t="n">
        <v>1</v>
      </c>
    </row>
    <row r="106" customFormat="false" ht="13.8" hidden="false" customHeight="false" outlineLevel="0" collapsed="false">
      <c r="A106" s="1" t="s">
        <v>389</v>
      </c>
      <c r="B106" s="1" t="s">
        <v>389</v>
      </c>
      <c r="E106" s="0" t="n">
        <v>250</v>
      </c>
      <c r="F106" s="4" t="n">
        <f aca="false">TRUE()</f>
        <v>1</v>
      </c>
      <c r="G106" s="4" t="s">
        <v>284</v>
      </c>
      <c r="I106" s="0" t="n">
        <v>4</v>
      </c>
      <c r="J106" s="0" t="n">
        <v>1</v>
      </c>
    </row>
    <row r="107" customFormat="false" ht="13.8" hidden="false" customHeight="false" outlineLevel="0" collapsed="false">
      <c r="A107" s="1" t="s">
        <v>390</v>
      </c>
      <c r="B107" s="1" t="s">
        <v>390</v>
      </c>
      <c r="E107" s="2" t="n">
        <v>100</v>
      </c>
      <c r="F107" s="4" t="n">
        <f aca="false">TRUE()</f>
        <v>1</v>
      </c>
      <c r="G107" s="4" t="s">
        <v>284</v>
      </c>
      <c r="I107" s="0" t="n">
        <v>4</v>
      </c>
      <c r="J107" s="0" t="n">
        <v>1</v>
      </c>
    </row>
    <row r="108" customFormat="false" ht="13.8" hidden="false" customHeight="false" outlineLevel="0" collapsed="false">
      <c r="A108" s="1" t="s">
        <v>391</v>
      </c>
      <c r="B108" s="1" t="s">
        <v>391</v>
      </c>
      <c r="E108" s="0" t="n">
        <v>500</v>
      </c>
      <c r="F108" s="4" t="n">
        <f aca="false">TRUE()</f>
        <v>1</v>
      </c>
      <c r="G108" s="4" t="s">
        <v>284</v>
      </c>
      <c r="I108" s="0" t="n">
        <v>4</v>
      </c>
      <c r="J108" s="0" t="n">
        <v>1</v>
      </c>
    </row>
    <row r="109" customFormat="false" ht="13.8" hidden="false" customHeight="false" outlineLevel="0" collapsed="false">
      <c r="A109" s="1" t="s">
        <v>392</v>
      </c>
      <c r="B109" s="1" t="s">
        <v>392</v>
      </c>
      <c r="E109" s="0" t="n">
        <v>60</v>
      </c>
      <c r="F109" s="4" t="n">
        <f aca="false">TRUE()</f>
        <v>1</v>
      </c>
      <c r="G109" s="4" t="s">
        <v>284</v>
      </c>
      <c r="I109" s="0" t="n">
        <v>4</v>
      </c>
      <c r="J109" s="0" t="n">
        <v>1</v>
      </c>
    </row>
    <row r="110" customFormat="false" ht="13.8" hidden="false" customHeight="false" outlineLevel="0" collapsed="false">
      <c r="A110" s="1" t="s">
        <v>393</v>
      </c>
      <c r="B110" s="1" t="s">
        <v>393</v>
      </c>
      <c r="E110" s="0" t="n">
        <v>80</v>
      </c>
      <c r="F110" s="4" t="n">
        <f aca="false">TRUE()</f>
        <v>1</v>
      </c>
      <c r="G110" s="4" t="s">
        <v>284</v>
      </c>
      <c r="I110" s="0" t="n">
        <v>4</v>
      </c>
      <c r="J110" s="0" t="n">
        <v>1</v>
      </c>
    </row>
    <row r="111" customFormat="false" ht="13.8" hidden="false" customHeight="false" outlineLevel="0" collapsed="false">
      <c r="A111" s="1" t="s">
        <v>394</v>
      </c>
      <c r="B111" s="1" t="s">
        <v>394</v>
      </c>
      <c r="E111" s="0" t="n">
        <v>150</v>
      </c>
      <c r="F111" s="4" t="n">
        <f aca="false">TRUE()</f>
        <v>1</v>
      </c>
      <c r="G111" s="4" t="s">
        <v>284</v>
      </c>
      <c r="I111" s="0" t="n">
        <v>4</v>
      </c>
      <c r="J111" s="0" t="n">
        <v>1</v>
      </c>
    </row>
    <row r="112" customFormat="false" ht="13.8" hidden="false" customHeight="false" outlineLevel="0" collapsed="false">
      <c r="A112" s="1" t="s">
        <v>395</v>
      </c>
      <c r="B112" s="1" t="s">
        <v>395</v>
      </c>
      <c r="E112" s="0" t="n">
        <v>1600</v>
      </c>
      <c r="F112" s="4" t="n">
        <f aca="false">TRUE()</f>
        <v>1</v>
      </c>
      <c r="G112" s="4" t="s">
        <v>284</v>
      </c>
      <c r="I112" s="0" t="n">
        <v>4</v>
      </c>
      <c r="J112" s="0" t="n">
        <v>1</v>
      </c>
    </row>
    <row r="113" customFormat="false" ht="13.8" hidden="false" customHeight="false" outlineLevel="0" collapsed="false">
      <c r="A113" s="1" t="s">
        <v>396</v>
      </c>
      <c r="B113" s="1" t="s">
        <v>396</v>
      </c>
      <c r="E113" s="0" t="n">
        <v>1200</v>
      </c>
      <c r="F113" s="4" t="n">
        <f aca="false">TRUE()</f>
        <v>1</v>
      </c>
      <c r="G113" s="4" t="s">
        <v>284</v>
      </c>
      <c r="I113" s="0" t="n">
        <v>4</v>
      </c>
      <c r="J113" s="0" t="n">
        <v>1</v>
      </c>
    </row>
    <row r="114" customFormat="false" ht="13.8" hidden="false" customHeight="false" outlineLevel="0" collapsed="false">
      <c r="A114" s="1" t="s">
        <v>397</v>
      </c>
      <c r="B114" s="1" t="s">
        <v>397</v>
      </c>
      <c r="E114" s="0" t="n">
        <v>80</v>
      </c>
      <c r="F114" s="4" t="n">
        <f aca="false">TRUE()</f>
        <v>1</v>
      </c>
      <c r="G114" s="4" t="s">
        <v>284</v>
      </c>
      <c r="I114" s="0" t="n">
        <v>4</v>
      </c>
      <c r="J114" s="0" t="n">
        <v>1</v>
      </c>
    </row>
    <row r="115" customFormat="false" ht="13.8" hidden="false" customHeight="false" outlineLevel="0" collapsed="false">
      <c r="A115" s="1" t="s">
        <v>398</v>
      </c>
      <c r="B115" s="1" t="s">
        <v>398</v>
      </c>
      <c r="E115" s="0" t="n">
        <v>90</v>
      </c>
      <c r="F115" s="4" t="n">
        <f aca="false">TRUE()</f>
        <v>1</v>
      </c>
      <c r="G115" s="4" t="s">
        <v>284</v>
      </c>
      <c r="I115" s="0" t="n">
        <v>4</v>
      </c>
      <c r="J115" s="0" t="n">
        <v>1</v>
      </c>
    </row>
    <row r="116" customFormat="false" ht="13.8" hidden="false" customHeight="false" outlineLevel="0" collapsed="false">
      <c r="A116" s="1" t="s">
        <v>399</v>
      </c>
      <c r="B116" s="1" t="s">
        <v>399</v>
      </c>
      <c r="E116" s="0" t="n">
        <v>200</v>
      </c>
      <c r="F116" s="4" t="n">
        <f aca="false">TRUE()</f>
        <v>1</v>
      </c>
      <c r="G116" s="4" t="s">
        <v>284</v>
      </c>
      <c r="I116" s="0" t="n">
        <v>4</v>
      </c>
      <c r="J116" s="0" t="n">
        <v>1</v>
      </c>
    </row>
    <row r="117" customFormat="false" ht="13.8" hidden="false" customHeight="false" outlineLevel="0" collapsed="false">
      <c r="A117" s="1" t="s">
        <v>400</v>
      </c>
      <c r="B117" s="1" t="s">
        <v>401</v>
      </c>
      <c r="E117" s="2" t="n">
        <v>3000</v>
      </c>
      <c r="F117" s="4" t="n">
        <f aca="false">TRUE()</f>
        <v>1</v>
      </c>
      <c r="G117" s="4" t="s">
        <v>284</v>
      </c>
      <c r="I117" s="0" t="n">
        <v>4</v>
      </c>
      <c r="J117" s="0" t="n">
        <v>1</v>
      </c>
    </row>
    <row r="118" customFormat="false" ht="13.8" hidden="false" customHeight="false" outlineLevel="0" collapsed="false">
      <c r="A118" s="1" t="s">
        <v>402</v>
      </c>
      <c r="B118" s="1" t="s">
        <v>402</v>
      </c>
      <c r="E118" s="0" t="n">
        <v>150</v>
      </c>
      <c r="F118" s="4" t="n">
        <f aca="false">TRUE()</f>
        <v>1</v>
      </c>
      <c r="G118" s="4" t="s">
        <v>284</v>
      </c>
      <c r="I118" s="0" t="n">
        <v>4</v>
      </c>
      <c r="J118" s="0" t="n">
        <v>1</v>
      </c>
    </row>
    <row r="119" customFormat="false" ht="13.8" hidden="false" customHeight="false" outlineLevel="0" collapsed="false">
      <c r="A119" s="1" t="s">
        <v>403</v>
      </c>
      <c r="B119" s="1" t="s">
        <v>403</v>
      </c>
      <c r="E119" s="0" t="n">
        <v>250</v>
      </c>
      <c r="F119" s="4" t="n">
        <f aca="false">TRUE()</f>
        <v>1</v>
      </c>
      <c r="G119" s="4" t="s">
        <v>284</v>
      </c>
      <c r="I119" s="0" t="n">
        <v>4</v>
      </c>
      <c r="J119" s="0" t="n">
        <v>1</v>
      </c>
    </row>
    <row r="120" customFormat="false" ht="13.8" hidden="false" customHeight="false" outlineLevel="0" collapsed="false">
      <c r="A120" s="1" t="s">
        <v>404</v>
      </c>
      <c r="B120" s="1" t="s">
        <v>404</v>
      </c>
      <c r="E120" s="0" t="n">
        <v>200</v>
      </c>
      <c r="F120" s="4" t="n">
        <f aca="false">TRUE()</f>
        <v>1</v>
      </c>
      <c r="G120" s="4" t="s">
        <v>284</v>
      </c>
      <c r="I120" s="0" t="n">
        <v>4</v>
      </c>
      <c r="J120" s="0" t="n">
        <v>1</v>
      </c>
    </row>
    <row r="121" customFormat="false" ht="13.8" hidden="false" customHeight="false" outlineLevel="0" collapsed="false">
      <c r="A121" s="1" t="s">
        <v>405</v>
      </c>
      <c r="B121" s="1" t="s">
        <v>405</v>
      </c>
      <c r="E121" s="0" t="n">
        <v>250</v>
      </c>
      <c r="F121" s="4" t="n">
        <f aca="false">TRUE()</f>
        <v>1</v>
      </c>
      <c r="G121" s="4" t="s">
        <v>284</v>
      </c>
      <c r="I121" s="0" t="n">
        <v>4</v>
      </c>
      <c r="J121" s="0" t="n">
        <v>1</v>
      </c>
    </row>
    <row r="122" customFormat="false" ht="13.8" hidden="false" customHeight="false" outlineLevel="0" collapsed="false">
      <c r="A122" s="1" t="s">
        <v>406</v>
      </c>
      <c r="B122" s="1" t="s">
        <v>406</v>
      </c>
      <c r="E122" s="0" t="n">
        <v>100</v>
      </c>
      <c r="F122" s="4" t="n">
        <f aca="false">TRUE()</f>
        <v>1</v>
      </c>
      <c r="G122" s="4" t="s">
        <v>284</v>
      </c>
      <c r="I122" s="0" t="n">
        <v>4</v>
      </c>
      <c r="J122" s="0" t="n">
        <v>1</v>
      </c>
    </row>
    <row r="123" customFormat="false" ht="13.8" hidden="false" customHeight="false" outlineLevel="0" collapsed="false">
      <c r="A123" s="1" t="s">
        <v>407</v>
      </c>
      <c r="B123" s="1" t="s">
        <v>407</v>
      </c>
      <c r="E123" s="0" t="n">
        <v>100</v>
      </c>
      <c r="F123" s="4" t="n">
        <f aca="false">TRUE()</f>
        <v>1</v>
      </c>
      <c r="G123" s="4" t="s">
        <v>284</v>
      </c>
      <c r="I123" s="0" t="n">
        <v>4</v>
      </c>
      <c r="J123" s="0" t="n">
        <v>1</v>
      </c>
    </row>
    <row r="124" customFormat="false" ht="13.8" hidden="false" customHeight="false" outlineLevel="0" collapsed="false">
      <c r="A124" s="1" t="s">
        <v>408</v>
      </c>
      <c r="B124" s="1" t="s">
        <v>408</v>
      </c>
      <c r="E124" s="0" t="n">
        <v>150</v>
      </c>
      <c r="F124" s="4" t="n">
        <f aca="false">TRUE()</f>
        <v>1</v>
      </c>
      <c r="G124" s="4" t="s">
        <v>284</v>
      </c>
      <c r="I124" s="0" t="n">
        <v>4</v>
      </c>
      <c r="J124" s="0" t="n">
        <v>1</v>
      </c>
    </row>
    <row r="125" customFormat="false" ht="13.8" hidden="false" customHeight="false" outlineLevel="0" collapsed="false">
      <c r="A125" s="1" t="s">
        <v>409</v>
      </c>
      <c r="B125" s="1" t="s">
        <v>409</v>
      </c>
      <c r="E125" s="0" t="n">
        <v>100</v>
      </c>
      <c r="F125" s="4" t="n">
        <f aca="false">TRUE()</f>
        <v>1</v>
      </c>
      <c r="G125" s="4" t="s">
        <v>284</v>
      </c>
      <c r="I125" s="0" t="n">
        <v>4</v>
      </c>
      <c r="J125" s="0" t="n">
        <v>1</v>
      </c>
    </row>
    <row r="126" customFormat="false" ht="13.8" hidden="false" customHeight="false" outlineLevel="0" collapsed="false">
      <c r="A126" s="1" t="s">
        <v>410</v>
      </c>
      <c r="B126" s="1" t="s">
        <v>411</v>
      </c>
      <c r="E126" s="0" t="n">
        <v>80</v>
      </c>
      <c r="F126" s="4" t="n">
        <f aca="false">TRUE()</f>
        <v>1</v>
      </c>
      <c r="G126" s="4" t="s">
        <v>284</v>
      </c>
      <c r="I126" s="0" t="n">
        <v>4</v>
      </c>
      <c r="J126" s="0" t="n">
        <v>1</v>
      </c>
    </row>
    <row r="127" customFormat="false" ht="13.8" hidden="false" customHeight="false" outlineLevel="0" collapsed="false">
      <c r="A127" s="1" t="s">
        <v>412</v>
      </c>
      <c r="B127" s="1" t="s">
        <v>412</v>
      </c>
      <c r="E127" s="0" t="n">
        <v>100</v>
      </c>
      <c r="F127" s="4" t="n">
        <f aca="false">TRUE()</f>
        <v>1</v>
      </c>
      <c r="G127" s="4" t="s">
        <v>284</v>
      </c>
      <c r="I127" s="0" t="n">
        <v>4</v>
      </c>
      <c r="J127" s="0" t="n">
        <v>1</v>
      </c>
    </row>
    <row r="128" customFormat="false" ht="13.8" hidden="false" customHeight="false" outlineLevel="0" collapsed="false">
      <c r="A128" s="1" t="s">
        <v>413</v>
      </c>
      <c r="B128" s="1" t="s">
        <v>413</v>
      </c>
      <c r="E128" s="0" t="n">
        <v>120</v>
      </c>
      <c r="F128" s="4" t="n">
        <f aca="false">TRUE()</f>
        <v>1</v>
      </c>
      <c r="G128" s="4" t="s">
        <v>284</v>
      </c>
      <c r="I128" s="0" t="n">
        <v>4</v>
      </c>
      <c r="J128" s="0" t="n">
        <v>1</v>
      </c>
    </row>
    <row r="129" customFormat="false" ht="13.8" hidden="false" customHeight="false" outlineLevel="0" collapsed="false">
      <c r="A129" s="1" t="s">
        <v>414</v>
      </c>
      <c r="B129" s="1" t="s">
        <v>415</v>
      </c>
      <c r="E129" s="0" t="n">
        <v>80</v>
      </c>
      <c r="F129" s="4" t="n">
        <f aca="false">TRUE()</f>
        <v>1</v>
      </c>
      <c r="G129" s="4" t="s">
        <v>284</v>
      </c>
      <c r="I129" s="0" t="n">
        <v>4</v>
      </c>
      <c r="J129" s="0" t="n">
        <v>1</v>
      </c>
    </row>
    <row r="130" customFormat="false" ht="13.8" hidden="false" customHeight="false" outlineLevel="0" collapsed="false">
      <c r="A130" s="1" t="s">
        <v>416</v>
      </c>
      <c r="B130" s="1" t="s">
        <v>416</v>
      </c>
      <c r="E130" s="0" t="n">
        <v>650</v>
      </c>
      <c r="F130" s="4" t="n">
        <f aca="false">TRUE()</f>
        <v>1</v>
      </c>
      <c r="G130" s="4" t="s">
        <v>284</v>
      </c>
      <c r="I130" s="0" t="n">
        <v>4</v>
      </c>
      <c r="J130" s="0" t="n">
        <v>1</v>
      </c>
    </row>
    <row r="131" customFormat="false" ht="13.8" hidden="false" customHeight="false" outlineLevel="0" collapsed="false">
      <c r="A131" s="1" t="s">
        <v>417</v>
      </c>
      <c r="B131" s="1" t="s">
        <v>417</v>
      </c>
      <c r="E131" s="0" t="n">
        <v>600</v>
      </c>
      <c r="F131" s="4" t="n">
        <f aca="false">TRUE()</f>
        <v>1</v>
      </c>
      <c r="G131" s="4" t="s">
        <v>284</v>
      </c>
      <c r="I131" s="0" t="n">
        <v>4</v>
      </c>
      <c r="J131" s="0" t="n">
        <v>1</v>
      </c>
    </row>
    <row r="132" customFormat="false" ht="13.8" hidden="false" customHeight="false" outlineLevel="0" collapsed="false">
      <c r="A132" s="1" t="s">
        <v>418</v>
      </c>
      <c r="B132" s="1" t="s">
        <v>418</v>
      </c>
      <c r="E132" s="0" t="n">
        <v>550</v>
      </c>
      <c r="F132" s="4" t="n">
        <f aca="false">TRUE()</f>
        <v>1</v>
      </c>
      <c r="G132" s="4" t="s">
        <v>284</v>
      </c>
      <c r="I132" s="0" t="n">
        <v>4</v>
      </c>
      <c r="J132" s="0" t="n">
        <v>1</v>
      </c>
    </row>
    <row r="133" customFormat="false" ht="13.8" hidden="false" customHeight="false" outlineLevel="0" collapsed="false">
      <c r="A133" s="1" t="s">
        <v>419</v>
      </c>
      <c r="B133" s="1" t="s">
        <v>419</v>
      </c>
      <c r="E133" s="0" t="n">
        <v>350</v>
      </c>
      <c r="F133" s="4" t="n">
        <f aca="false">TRUE()</f>
        <v>1</v>
      </c>
      <c r="G133" s="4" t="s">
        <v>284</v>
      </c>
      <c r="I133" s="0" t="n">
        <v>4</v>
      </c>
      <c r="J133" s="0" t="n">
        <v>1</v>
      </c>
    </row>
    <row r="134" customFormat="false" ht="13.8" hidden="false" customHeight="false" outlineLevel="0" collapsed="false">
      <c r="A134" s="1" t="s">
        <v>420</v>
      </c>
      <c r="B134" s="1" t="s">
        <v>420</v>
      </c>
      <c r="E134" s="0" t="n">
        <v>350</v>
      </c>
      <c r="F134" s="4" t="n">
        <f aca="false">TRUE()</f>
        <v>1</v>
      </c>
      <c r="G134" s="4" t="s">
        <v>284</v>
      </c>
      <c r="I134" s="0" t="n">
        <v>4</v>
      </c>
      <c r="J134" s="0" t="n">
        <v>1</v>
      </c>
    </row>
    <row r="135" customFormat="false" ht="13.8" hidden="false" customHeight="false" outlineLevel="0" collapsed="false">
      <c r="A135" s="1" t="s">
        <v>421</v>
      </c>
      <c r="B135" s="1" t="s">
        <v>421</v>
      </c>
      <c r="E135" s="0" t="n">
        <v>900</v>
      </c>
      <c r="F135" s="4" t="n">
        <f aca="false">TRUE()</f>
        <v>1</v>
      </c>
      <c r="G135" s="4" t="s">
        <v>284</v>
      </c>
      <c r="I135" s="0" t="n">
        <v>4</v>
      </c>
      <c r="J135" s="0" t="n">
        <v>1</v>
      </c>
    </row>
    <row r="136" customFormat="false" ht="13.8" hidden="false" customHeight="false" outlineLevel="0" collapsed="false">
      <c r="A136" s="1" t="s">
        <v>422</v>
      </c>
      <c r="B136" s="1" t="s">
        <v>422</v>
      </c>
      <c r="E136" s="0" t="n">
        <v>120</v>
      </c>
      <c r="F136" s="4" t="n">
        <f aca="false">TRUE()</f>
        <v>1</v>
      </c>
      <c r="G136" s="4" t="s">
        <v>284</v>
      </c>
      <c r="I136" s="0" t="n">
        <v>4</v>
      </c>
      <c r="J136" s="0" t="n">
        <v>1</v>
      </c>
    </row>
    <row r="137" customFormat="false" ht="13.8" hidden="false" customHeight="false" outlineLevel="0" collapsed="false">
      <c r="A137" s="1" t="s">
        <v>423</v>
      </c>
      <c r="B137" s="1" t="s">
        <v>423</v>
      </c>
      <c r="E137" s="0" t="n">
        <v>100</v>
      </c>
      <c r="F137" s="4" t="n">
        <f aca="false">TRUE()</f>
        <v>1</v>
      </c>
      <c r="G137" s="4" t="s">
        <v>284</v>
      </c>
      <c r="I137" s="0" t="n">
        <v>4</v>
      </c>
      <c r="J137" s="0" t="n">
        <v>1</v>
      </c>
    </row>
    <row r="138" customFormat="false" ht="13.8" hidden="false" customHeight="false" outlineLevel="0" collapsed="false">
      <c r="A138" s="1" t="s">
        <v>424</v>
      </c>
      <c r="B138" s="1" t="s">
        <v>424</v>
      </c>
      <c r="E138" s="0" t="n">
        <v>150</v>
      </c>
      <c r="F138" s="4" t="n">
        <f aca="false">TRUE()</f>
        <v>1</v>
      </c>
      <c r="G138" s="4" t="s">
        <v>284</v>
      </c>
      <c r="I138" s="0" t="n">
        <v>4</v>
      </c>
      <c r="J138" s="0" t="n">
        <v>1</v>
      </c>
    </row>
    <row r="139" customFormat="false" ht="13.8" hidden="false" customHeight="false" outlineLevel="0" collapsed="false">
      <c r="A139" s="1" t="s">
        <v>425</v>
      </c>
      <c r="B139" s="1" t="s">
        <v>425</v>
      </c>
      <c r="E139" s="0" t="n">
        <v>80</v>
      </c>
      <c r="F139" s="4" t="n">
        <f aca="false">TRUE()</f>
        <v>1</v>
      </c>
      <c r="G139" s="4" t="s">
        <v>284</v>
      </c>
      <c r="I139" s="0" t="n">
        <v>4</v>
      </c>
      <c r="J139" s="0" t="n">
        <v>1</v>
      </c>
    </row>
    <row r="140" customFormat="false" ht="13.8" hidden="false" customHeight="false" outlineLevel="0" collapsed="false">
      <c r="A140" s="1" t="s">
        <v>426</v>
      </c>
      <c r="B140" s="1" t="s">
        <v>426</v>
      </c>
      <c r="E140" s="0" t="n">
        <v>100</v>
      </c>
      <c r="F140" s="4" t="n">
        <f aca="false">TRUE()</f>
        <v>1</v>
      </c>
      <c r="G140" s="4" t="s">
        <v>284</v>
      </c>
      <c r="I140" s="0" t="n">
        <v>4</v>
      </c>
      <c r="J140" s="0" t="n">
        <v>1</v>
      </c>
    </row>
    <row r="141" customFormat="false" ht="13.8" hidden="false" customHeight="false" outlineLevel="0" collapsed="false">
      <c r="A141" s="1" t="s">
        <v>427</v>
      </c>
      <c r="B141" s="1" t="s">
        <v>427</v>
      </c>
      <c r="E141" s="0" t="n">
        <v>200</v>
      </c>
      <c r="F141" s="4" t="n">
        <f aca="false">TRUE()</f>
        <v>1</v>
      </c>
      <c r="G141" s="4" t="s">
        <v>284</v>
      </c>
      <c r="I141" s="0" t="n">
        <v>4</v>
      </c>
      <c r="J141" s="0" t="n">
        <v>1</v>
      </c>
    </row>
    <row r="142" customFormat="false" ht="13.8" hidden="false" customHeight="false" outlineLevel="0" collapsed="false">
      <c r="A142" s="1" t="s">
        <v>428</v>
      </c>
      <c r="B142" s="1" t="s">
        <v>428</v>
      </c>
      <c r="E142" s="0" t="n">
        <v>2500</v>
      </c>
      <c r="F142" s="4" t="n">
        <f aca="false">TRUE()</f>
        <v>1</v>
      </c>
      <c r="G142" s="4" t="s">
        <v>284</v>
      </c>
      <c r="I142" s="0" t="n">
        <v>4</v>
      </c>
      <c r="J142" s="0" t="n">
        <v>1</v>
      </c>
    </row>
    <row r="143" customFormat="false" ht="13.8" hidden="false" customHeight="false" outlineLevel="0" collapsed="false">
      <c r="A143" s="1" t="s">
        <v>429</v>
      </c>
      <c r="B143" s="1" t="s">
        <v>429</v>
      </c>
      <c r="E143" s="2" t="n">
        <v>30</v>
      </c>
      <c r="F143" s="4" t="n">
        <f aca="false">TRUE()</f>
        <v>1</v>
      </c>
      <c r="G143" s="4" t="s">
        <v>284</v>
      </c>
      <c r="I143" s="0" t="n">
        <v>4</v>
      </c>
      <c r="J143" s="0" t="n">
        <v>1</v>
      </c>
    </row>
    <row r="144" customFormat="false" ht="13.8" hidden="false" customHeight="false" outlineLevel="0" collapsed="false">
      <c r="A144" s="1" t="s">
        <v>430</v>
      </c>
      <c r="B144" s="1" t="s">
        <v>430</v>
      </c>
      <c r="E144" s="0" t="n">
        <v>450</v>
      </c>
      <c r="F144" s="4" t="n">
        <f aca="false">TRUE()</f>
        <v>1</v>
      </c>
      <c r="G144" s="4" t="s">
        <v>284</v>
      </c>
      <c r="I144" s="0" t="n">
        <v>4</v>
      </c>
      <c r="J144" s="0" t="n">
        <v>1</v>
      </c>
    </row>
    <row r="145" customFormat="false" ht="13.8" hidden="false" customHeight="false" outlineLevel="0" collapsed="false">
      <c r="A145" s="1" t="s">
        <v>431</v>
      </c>
      <c r="B145" s="1" t="s">
        <v>431</v>
      </c>
      <c r="E145" s="0" t="n">
        <v>1500</v>
      </c>
      <c r="F145" s="4" t="n">
        <f aca="false">TRUE()</f>
        <v>1</v>
      </c>
      <c r="G145" s="4" t="s">
        <v>284</v>
      </c>
      <c r="I145" s="0" t="n">
        <v>4</v>
      </c>
      <c r="J145" s="0" t="n">
        <v>1</v>
      </c>
    </row>
    <row r="146" customFormat="false" ht="13.8" hidden="false" customHeight="false" outlineLevel="0" collapsed="false">
      <c r="A146" s="1" t="s">
        <v>432</v>
      </c>
      <c r="B146" s="1" t="s">
        <v>432</v>
      </c>
      <c r="E146" s="0" t="n">
        <v>550</v>
      </c>
      <c r="F146" s="4" t="n">
        <f aca="false">TRUE()</f>
        <v>1</v>
      </c>
      <c r="G146" s="4" t="s">
        <v>284</v>
      </c>
      <c r="I146" s="0" t="n">
        <v>4</v>
      </c>
      <c r="J146" s="0" t="n">
        <v>1</v>
      </c>
    </row>
    <row r="147" customFormat="false" ht="13.8" hidden="false" customHeight="false" outlineLevel="0" collapsed="false">
      <c r="A147" s="1" t="s">
        <v>433</v>
      </c>
      <c r="B147" s="1" t="s">
        <v>433</v>
      </c>
      <c r="E147" s="0" t="n">
        <v>750</v>
      </c>
      <c r="F147" s="4" t="n">
        <f aca="false">TRUE()</f>
        <v>1</v>
      </c>
      <c r="G147" s="4" t="s">
        <v>284</v>
      </c>
      <c r="I147" s="0" t="n">
        <v>4</v>
      </c>
      <c r="J147" s="0" t="n">
        <v>1</v>
      </c>
    </row>
    <row r="148" customFormat="false" ht="13.8" hidden="false" customHeight="false" outlineLevel="0" collapsed="false">
      <c r="A148" s="1" t="s">
        <v>434</v>
      </c>
      <c r="B148" s="1" t="s">
        <v>434</v>
      </c>
      <c r="E148" s="2" t="n">
        <v>450</v>
      </c>
      <c r="F148" s="4" t="n">
        <f aca="false">TRUE()</f>
        <v>1</v>
      </c>
      <c r="G148" s="4" t="s">
        <v>284</v>
      </c>
      <c r="I148" s="0" t="n">
        <v>4</v>
      </c>
      <c r="J148" s="0" t="n">
        <v>1</v>
      </c>
    </row>
    <row r="149" customFormat="false" ht="13.8" hidden="false" customHeight="false" outlineLevel="0" collapsed="false">
      <c r="A149" s="1" t="s">
        <v>435</v>
      </c>
      <c r="B149" s="1" t="s">
        <v>435</v>
      </c>
      <c r="E149" s="2" t="n">
        <v>450</v>
      </c>
      <c r="F149" s="4" t="n">
        <f aca="false">TRUE()</f>
        <v>1</v>
      </c>
      <c r="G149" s="4" t="s">
        <v>284</v>
      </c>
      <c r="I149" s="0" t="n">
        <v>4</v>
      </c>
      <c r="J149" s="0" t="n">
        <v>1</v>
      </c>
    </row>
    <row r="150" s="2" customFormat="true" ht="13.8" hidden="false" customHeight="false" outlineLevel="0" collapsed="false">
      <c r="A150" s="1" t="s">
        <v>436</v>
      </c>
      <c r="B150" s="1" t="s">
        <v>436</v>
      </c>
      <c r="E150" s="0" t="n">
        <v>100</v>
      </c>
      <c r="F150" s="4" t="n">
        <f aca="false">TRUE()</f>
        <v>1</v>
      </c>
      <c r="G150" s="4" t="s">
        <v>284</v>
      </c>
      <c r="H150" s="0"/>
      <c r="I150" s="0" t="n">
        <v>4</v>
      </c>
      <c r="J150" s="0" t="n">
        <v>1</v>
      </c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437</v>
      </c>
      <c r="B151" s="1" t="s">
        <v>437</v>
      </c>
      <c r="E151" s="0" t="n">
        <v>250</v>
      </c>
      <c r="F151" s="4" t="n">
        <f aca="false">TRUE()</f>
        <v>1</v>
      </c>
      <c r="G151" s="4" t="s">
        <v>284</v>
      </c>
      <c r="H151" s="0"/>
      <c r="I151" s="0" t="n">
        <v>4</v>
      </c>
      <c r="J151" s="0" t="n">
        <v>1</v>
      </c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438</v>
      </c>
      <c r="B152" s="1" t="s">
        <v>438</v>
      </c>
      <c r="E152" s="2" t="n">
        <v>65</v>
      </c>
      <c r="F152" s="4" t="n">
        <f aca="false">TRUE()</f>
        <v>1</v>
      </c>
      <c r="G152" s="4" t="s">
        <v>284</v>
      </c>
      <c r="H152" s="0"/>
      <c r="I152" s="0" t="n">
        <v>4</v>
      </c>
      <c r="J152" s="0" t="n">
        <v>1</v>
      </c>
    </row>
    <row r="153" s="2" customFormat="true" ht="13.8" hidden="false" customHeight="false" outlineLevel="0" collapsed="false">
      <c r="A153" s="1" t="s">
        <v>439</v>
      </c>
      <c r="B153" s="1" t="s">
        <v>439</v>
      </c>
      <c r="E153" s="2" t="n">
        <v>350</v>
      </c>
      <c r="F153" s="4" t="n">
        <f aca="false">TRUE()</f>
        <v>1</v>
      </c>
      <c r="G153" s="4" t="s">
        <v>284</v>
      </c>
      <c r="H153" s="0"/>
      <c r="I153" s="0" t="n">
        <v>4</v>
      </c>
      <c r="J153" s="0" t="n">
        <v>1</v>
      </c>
    </row>
    <row r="154" s="2" customFormat="true" ht="13.8" hidden="false" customHeight="false" outlineLevel="0" collapsed="false">
      <c r="A154" s="1" t="s">
        <v>440</v>
      </c>
      <c r="B154" s="1" t="s">
        <v>440</v>
      </c>
      <c r="E154" s="0" t="n">
        <v>110</v>
      </c>
      <c r="F154" s="4" t="n">
        <f aca="false">TRUE()</f>
        <v>1</v>
      </c>
      <c r="G154" s="4" t="s">
        <v>284</v>
      </c>
      <c r="H154" s="0"/>
      <c r="I154" s="0" t="n">
        <v>4</v>
      </c>
      <c r="J154" s="0" t="n">
        <v>1</v>
      </c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441</v>
      </c>
      <c r="B155" s="1" t="s">
        <v>441</v>
      </c>
      <c r="E155" s="0" t="n">
        <v>190</v>
      </c>
      <c r="F155" s="4" t="n">
        <f aca="false">TRUE()</f>
        <v>1</v>
      </c>
      <c r="G155" s="4" t="s">
        <v>284</v>
      </c>
      <c r="H155" s="0"/>
      <c r="I155" s="0" t="n">
        <v>4</v>
      </c>
      <c r="J155" s="0" t="n">
        <v>1</v>
      </c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442</v>
      </c>
      <c r="B156" s="1" t="s">
        <v>442</v>
      </c>
      <c r="E156" s="0" t="n">
        <v>10</v>
      </c>
      <c r="F156" s="4" t="n">
        <f aca="false">TRUE()</f>
        <v>1</v>
      </c>
      <c r="G156" s="4" t="s">
        <v>284</v>
      </c>
      <c r="H156" s="0"/>
      <c r="I156" s="0" t="n">
        <v>4</v>
      </c>
      <c r="J156" s="0" t="n">
        <v>1</v>
      </c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443</v>
      </c>
      <c r="B157" s="1" t="s">
        <v>443</v>
      </c>
      <c r="E157" s="0" t="n">
        <v>5</v>
      </c>
      <c r="F157" s="4" t="n">
        <f aca="false">TRUE()</f>
        <v>1</v>
      </c>
      <c r="G157" s="4" t="s">
        <v>284</v>
      </c>
      <c r="H157" s="0"/>
      <c r="I157" s="0" t="n">
        <v>4</v>
      </c>
      <c r="J157" s="0" t="n">
        <v>1</v>
      </c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444</v>
      </c>
      <c r="B158" s="1" t="s">
        <v>445</v>
      </c>
      <c r="E158" s="0" t="n">
        <v>200</v>
      </c>
      <c r="F158" s="4" t="n">
        <f aca="false">TRUE()</f>
        <v>1</v>
      </c>
      <c r="G158" s="4" t="s">
        <v>284</v>
      </c>
      <c r="H158" s="0"/>
      <c r="I158" s="0" t="n">
        <v>4</v>
      </c>
      <c r="J158" s="0" t="n">
        <v>1</v>
      </c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446</v>
      </c>
      <c r="B159" s="1" t="s">
        <v>446</v>
      </c>
      <c r="E159" s="0" t="n">
        <v>120</v>
      </c>
      <c r="F159" s="4" t="n">
        <f aca="false">TRUE()</f>
        <v>1</v>
      </c>
      <c r="G159" s="4" t="s">
        <v>284</v>
      </c>
      <c r="H159" s="0"/>
      <c r="I159" s="0" t="n">
        <v>4</v>
      </c>
      <c r="J159" s="0" t="n">
        <v>1</v>
      </c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447</v>
      </c>
      <c r="B160" s="1" t="s">
        <v>447</v>
      </c>
      <c r="E160" s="0" t="n">
        <v>60</v>
      </c>
      <c r="F160" s="4" t="n">
        <f aca="false">TRUE()</f>
        <v>1</v>
      </c>
      <c r="G160" s="4" t="s">
        <v>284</v>
      </c>
      <c r="H160" s="0"/>
      <c r="I160" s="0" t="n">
        <v>4</v>
      </c>
      <c r="J160" s="0" t="n">
        <v>1</v>
      </c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448</v>
      </c>
      <c r="B161" s="1" t="s">
        <v>448</v>
      </c>
      <c r="E161" s="0" t="n">
        <v>80</v>
      </c>
      <c r="F161" s="4" t="n">
        <f aca="false">TRUE()</f>
        <v>1</v>
      </c>
      <c r="G161" s="4" t="s">
        <v>284</v>
      </c>
      <c r="H161" s="0"/>
      <c r="I161" s="0" t="n">
        <v>4</v>
      </c>
      <c r="J161" s="0" t="n">
        <v>1</v>
      </c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449</v>
      </c>
      <c r="B162" s="1" t="s">
        <v>449</v>
      </c>
      <c r="E162" s="0" t="n">
        <v>1800</v>
      </c>
      <c r="F162" s="4" t="n">
        <f aca="false">TRUE()</f>
        <v>1</v>
      </c>
      <c r="G162" s="4" t="s">
        <v>284</v>
      </c>
      <c r="H162" s="0"/>
      <c r="I162" s="0" t="n">
        <v>4</v>
      </c>
      <c r="J162" s="0" t="n">
        <v>1</v>
      </c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450</v>
      </c>
      <c r="B163" s="1" t="s">
        <v>450</v>
      </c>
      <c r="E163" s="0" t="n">
        <v>80</v>
      </c>
      <c r="F163" s="4" t="n">
        <f aca="false">TRUE()</f>
        <v>1</v>
      </c>
      <c r="G163" s="4" t="s">
        <v>284</v>
      </c>
      <c r="H163" s="0"/>
      <c r="I163" s="0" t="n">
        <v>4</v>
      </c>
      <c r="J163" s="0" t="n">
        <v>1</v>
      </c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451</v>
      </c>
      <c r="B164" s="1" t="s">
        <v>451</v>
      </c>
      <c r="E164" s="2" t="n">
        <v>1800</v>
      </c>
      <c r="F164" s="4" t="n">
        <f aca="false">TRUE()</f>
        <v>1</v>
      </c>
      <c r="G164" s="4" t="s">
        <v>284</v>
      </c>
      <c r="H164" s="0"/>
      <c r="I164" s="0" t="n">
        <v>4</v>
      </c>
      <c r="J164" s="0" t="n">
        <v>1</v>
      </c>
    </row>
    <row r="165" s="2" customFormat="true" ht="13.8" hidden="false" customHeight="false" outlineLevel="0" collapsed="false">
      <c r="A165" s="1" t="s">
        <v>452</v>
      </c>
      <c r="B165" s="1" t="s">
        <v>452</v>
      </c>
      <c r="E165" s="2" t="n">
        <v>300</v>
      </c>
      <c r="F165" s="4" t="n">
        <f aca="false">TRUE()</f>
        <v>1</v>
      </c>
      <c r="G165" s="4" t="s">
        <v>284</v>
      </c>
      <c r="H165" s="0"/>
      <c r="I165" s="0" t="n">
        <v>4</v>
      </c>
      <c r="J165" s="0" t="n">
        <v>1</v>
      </c>
    </row>
    <row r="166" s="2" customFormat="true" ht="13.8" hidden="false" customHeight="false" outlineLevel="0" collapsed="false">
      <c r="A166" s="1" t="s">
        <v>453</v>
      </c>
      <c r="B166" s="1" t="s">
        <v>453</v>
      </c>
      <c r="E166" s="0" t="n">
        <v>3200</v>
      </c>
      <c r="F166" s="4" t="n">
        <f aca="false">TRUE()</f>
        <v>1</v>
      </c>
      <c r="G166" s="4" t="s">
        <v>284</v>
      </c>
      <c r="H166" s="0"/>
      <c r="I166" s="0" t="n">
        <v>4</v>
      </c>
      <c r="J166" s="0" t="n">
        <v>1</v>
      </c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454</v>
      </c>
      <c r="B167" s="1" t="s">
        <v>454</v>
      </c>
      <c r="E167" s="0" t="n">
        <v>2300</v>
      </c>
      <c r="F167" s="4" t="n">
        <f aca="false">TRUE()</f>
        <v>1</v>
      </c>
      <c r="G167" s="4" t="s">
        <v>284</v>
      </c>
      <c r="H167" s="0"/>
      <c r="I167" s="0" t="n">
        <v>4</v>
      </c>
      <c r="J167" s="0" t="n">
        <v>1</v>
      </c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455</v>
      </c>
      <c r="B168" s="1" t="s">
        <v>455</v>
      </c>
      <c r="E168" s="0" t="n">
        <v>60</v>
      </c>
      <c r="F168" s="4" t="n">
        <f aca="false">TRUE()</f>
        <v>1</v>
      </c>
      <c r="G168" s="4" t="s">
        <v>284</v>
      </c>
      <c r="H168" s="0"/>
      <c r="I168" s="0" t="n">
        <v>4</v>
      </c>
      <c r="J168" s="0" t="n">
        <v>1</v>
      </c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456</v>
      </c>
      <c r="B169" s="1" t="s">
        <v>456</v>
      </c>
      <c r="E169" s="0" t="n">
        <v>70</v>
      </c>
      <c r="F169" s="4" t="n">
        <f aca="false">TRUE()</f>
        <v>1</v>
      </c>
      <c r="G169" s="4" t="s">
        <v>284</v>
      </c>
      <c r="H169" s="0"/>
      <c r="I169" s="0" t="n">
        <v>4</v>
      </c>
      <c r="J169" s="0" t="n">
        <v>1</v>
      </c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457</v>
      </c>
      <c r="B170" s="1" t="s">
        <v>457</v>
      </c>
      <c r="E170" s="0" t="n">
        <v>100</v>
      </c>
      <c r="F170" s="4" t="n">
        <f aca="false">TRUE()</f>
        <v>1</v>
      </c>
      <c r="G170" s="4" t="s">
        <v>284</v>
      </c>
      <c r="H170" s="0"/>
      <c r="I170" s="0" t="n">
        <v>4</v>
      </c>
      <c r="J170" s="0" t="n">
        <v>1</v>
      </c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458</v>
      </c>
      <c r="B171" s="1" t="s">
        <v>458</v>
      </c>
      <c r="E171" s="0" t="n">
        <v>100</v>
      </c>
      <c r="F171" s="4" t="n">
        <f aca="false">TRUE()</f>
        <v>1</v>
      </c>
      <c r="G171" s="4" t="s">
        <v>284</v>
      </c>
      <c r="H171" s="0"/>
      <c r="I171" s="0" t="n">
        <v>4</v>
      </c>
      <c r="J171" s="0" t="n">
        <v>1</v>
      </c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459</v>
      </c>
      <c r="B172" s="1" t="s">
        <v>459</v>
      </c>
      <c r="E172" s="0" t="n">
        <v>2000</v>
      </c>
      <c r="F172" s="4" t="n">
        <f aca="false">TRUE()</f>
        <v>1</v>
      </c>
      <c r="G172" s="4" t="s">
        <v>284</v>
      </c>
      <c r="H172" s="0"/>
      <c r="I172" s="0" t="n">
        <v>4</v>
      </c>
      <c r="J172" s="0" t="n">
        <v>1</v>
      </c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460</v>
      </c>
      <c r="B173" s="1" t="s">
        <v>460</v>
      </c>
      <c r="E173" s="0" t="n">
        <v>450</v>
      </c>
      <c r="F173" s="4" t="n">
        <f aca="false">TRUE()</f>
        <v>1</v>
      </c>
      <c r="G173" s="4" t="s">
        <v>284</v>
      </c>
      <c r="H173" s="0"/>
      <c r="I173" s="0" t="n">
        <v>4</v>
      </c>
      <c r="J173" s="0" t="n">
        <v>1</v>
      </c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461</v>
      </c>
      <c r="B174" s="1" t="s">
        <v>461</v>
      </c>
      <c r="E174" s="2" t="n">
        <v>1550</v>
      </c>
      <c r="F174" s="4" t="n">
        <f aca="false">TRUE()</f>
        <v>1</v>
      </c>
      <c r="G174" s="4" t="s">
        <v>284</v>
      </c>
      <c r="H174" s="0"/>
      <c r="I174" s="0" t="n">
        <v>4</v>
      </c>
      <c r="J174" s="0" t="n">
        <v>1</v>
      </c>
    </row>
    <row r="175" s="2" customFormat="true" ht="13.8" hidden="false" customHeight="false" outlineLevel="0" collapsed="false">
      <c r="A175" s="1" t="s">
        <v>462</v>
      </c>
      <c r="B175" s="1" t="s">
        <v>462</v>
      </c>
      <c r="E175" s="0" t="n">
        <v>250</v>
      </c>
      <c r="F175" s="4" t="n">
        <f aca="false">TRUE()</f>
        <v>1</v>
      </c>
      <c r="G175" s="4" t="s">
        <v>284</v>
      </c>
      <c r="H175" s="0"/>
      <c r="I175" s="0" t="n">
        <v>4</v>
      </c>
      <c r="J175" s="0" t="n">
        <v>1</v>
      </c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2" customFormat="true" ht="13.8" hidden="false" customHeight="false" outlineLevel="0" collapsed="false">
      <c r="A176" s="1" t="s">
        <v>463</v>
      </c>
      <c r="B176" s="1" t="s">
        <v>463</v>
      </c>
      <c r="E176" s="0" t="n">
        <v>1000</v>
      </c>
      <c r="F176" s="4" t="n">
        <f aca="false">TRUE()</f>
        <v>1</v>
      </c>
      <c r="G176" s="4" t="s">
        <v>284</v>
      </c>
      <c r="H176" s="0"/>
      <c r="I176" s="0" t="n">
        <v>4</v>
      </c>
      <c r="J176" s="0" t="n">
        <v>1</v>
      </c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" customFormat="true" ht="13.8" hidden="false" customHeight="false" outlineLevel="0" collapsed="false">
      <c r="A177" s="1" t="s">
        <v>464</v>
      </c>
      <c r="B177" s="1" t="s">
        <v>464</v>
      </c>
      <c r="E177" s="0" t="n">
        <v>300</v>
      </c>
      <c r="F177" s="4" t="n">
        <f aca="false">TRUE()</f>
        <v>1</v>
      </c>
      <c r="G177" s="4" t="s">
        <v>284</v>
      </c>
      <c r="H177" s="0"/>
      <c r="I177" s="0" t="n">
        <v>4</v>
      </c>
      <c r="J177" s="0" t="n">
        <v>1</v>
      </c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2" customFormat="true" ht="13.8" hidden="false" customHeight="false" outlineLevel="0" collapsed="false">
      <c r="A178" s="1" t="s">
        <v>465</v>
      </c>
      <c r="B178" s="1" t="s">
        <v>465</v>
      </c>
      <c r="E178" s="2" t="n">
        <v>500</v>
      </c>
      <c r="F178" s="4" t="n">
        <f aca="false">TRUE()</f>
        <v>1</v>
      </c>
      <c r="G178" s="4" t="s">
        <v>284</v>
      </c>
      <c r="H178" s="0"/>
      <c r="I178" s="0" t="n">
        <v>4</v>
      </c>
      <c r="J178" s="0" t="n">
        <v>1</v>
      </c>
    </row>
    <row r="179" s="2" customFormat="true" ht="13.8" hidden="false" customHeight="false" outlineLevel="0" collapsed="false">
      <c r="A179" s="1" t="s">
        <v>466</v>
      </c>
      <c r="B179" s="1" t="s">
        <v>466</v>
      </c>
      <c r="E179" s="2" t="n">
        <v>50000</v>
      </c>
      <c r="F179" s="4" t="n">
        <f aca="false">TRUE()</f>
        <v>1</v>
      </c>
      <c r="G179" s="4" t="s">
        <v>284</v>
      </c>
      <c r="H179" s="0"/>
      <c r="I179" s="0" t="n">
        <v>4</v>
      </c>
      <c r="J179" s="0" t="n">
        <v>1</v>
      </c>
    </row>
    <row r="180" s="2" customFormat="true" ht="13.8" hidden="false" customHeight="false" outlineLevel="0" collapsed="false">
      <c r="A180" s="1" t="s">
        <v>467</v>
      </c>
      <c r="B180" s="1" t="s">
        <v>467</v>
      </c>
      <c r="E180" s="2" t="n">
        <v>200</v>
      </c>
      <c r="F180" s="4" t="n">
        <f aca="false">TRUE()</f>
        <v>1</v>
      </c>
      <c r="G180" s="4" t="s">
        <v>284</v>
      </c>
      <c r="H180" s="0"/>
      <c r="I180" s="0" t="n">
        <v>4</v>
      </c>
      <c r="J180" s="0" t="n">
        <v>1</v>
      </c>
    </row>
    <row r="181" s="2" customFormat="true" ht="13.8" hidden="false" customHeight="false" outlineLevel="0" collapsed="false">
      <c r="A181" s="1" t="s">
        <v>468</v>
      </c>
      <c r="B181" s="1" t="s">
        <v>468</v>
      </c>
      <c r="E181" s="0" t="n">
        <v>1300</v>
      </c>
      <c r="F181" s="4" t="n">
        <f aca="false">TRUE()</f>
        <v>1</v>
      </c>
      <c r="G181" s="4" t="s">
        <v>284</v>
      </c>
      <c r="H181" s="0"/>
      <c r="I181" s="0" t="n">
        <v>4</v>
      </c>
      <c r="J181" s="0" t="n">
        <v>1</v>
      </c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2" customFormat="true" ht="13.8" hidden="false" customHeight="false" outlineLevel="0" collapsed="false">
      <c r="A182" s="1" t="s">
        <v>469</v>
      </c>
      <c r="B182" s="1" t="s">
        <v>469</v>
      </c>
      <c r="E182" s="0" t="n">
        <v>6000</v>
      </c>
      <c r="F182" s="4" t="n">
        <f aca="false">TRUE()</f>
        <v>1</v>
      </c>
      <c r="G182" s="4" t="s">
        <v>284</v>
      </c>
      <c r="H182" s="0"/>
      <c r="I182" s="0" t="n">
        <v>4</v>
      </c>
      <c r="J182" s="0" t="n">
        <v>1</v>
      </c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470</v>
      </c>
      <c r="B183" s="1" t="s">
        <v>470</v>
      </c>
      <c r="E183" s="0" t="n">
        <v>95000</v>
      </c>
      <c r="F183" s="4" t="n">
        <f aca="false">TRUE()</f>
        <v>1</v>
      </c>
      <c r="G183" s="4" t="s">
        <v>284</v>
      </c>
      <c r="H183" s="0"/>
      <c r="I183" s="0" t="n">
        <v>4</v>
      </c>
      <c r="J183" s="0" t="n">
        <v>1</v>
      </c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471</v>
      </c>
      <c r="B184" s="1" t="s">
        <v>471</v>
      </c>
      <c r="E184" s="0" t="n">
        <v>26000</v>
      </c>
      <c r="F184" s="4" t="n">
        <f aca="false">TRUE()</f>
        <v>1</v>
      </c>
      <c r="G184" s="4" t="s">
        <v>284</v>
      </c>
      <c r="H184" s="0"/>
      <c r="I184" s="0" t="n">
        <v>4</v>
      </c>
      <c r="J184" s="0" t="n">
        <v>1</v>
      </c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472</v>
      </c>
      <c r="B185" s="1" t="s">
        <v>472</v>
      </c>
      <c r="E185" s="2" t="n">
        <v>3500</v>
      </c>
      <c r="F185" s="4" t="n">
        <f aca="false">TRUE()</f>
        <v>1</v>
      </c>
      <c r="G185" s="4" t="s">
        <v>284</v>
      </c>
      <c r="H185" s="0"/>
      <c r="I185" s="0" t="n">
        <v>4</v>
      </c>
      <c r="J185" s="0" t="n">
        <v>1</v>
      </c>
    </row>
    <row r="186" s="2" customFormat="true" ht="13.8" hidden="false" customHeight="false" outlineLevel="0" collapsed="false">
      <c r="A186" s="1" t="s">
        <v>473</v>
      </c>
      <c r="B186" s="1" t="s">
        <v>473</v>
      </c>
      <c r="E186" s="2" t="n">
        <v>150</v>
      </c>
      <c r="F186" s="4" t="n">
        <f aca="false">TRUE()</f>
        <v>1</v>
      </c>
      <c r="G186" s="4" t="s">
        <v>284</v>
      </c>
      <c r="H186" s="0"/>
      <c r="I186" s="0" t="n">
        <v>4</v>
      </c>
      <c r="J186" s="0" t="n">
        <v>1</v>
      </c>
    </row>
    <row r="187" s="2" customFormat="true" ht="13.8" hidden="false" customHeight="false" outlineLevel="0" collapsed="false">
      <c r="A187" s="1" t="s">
        <v>474</v>
      </c>
      <c r="B187" s="1" t="s">
        <v>474</v>
      </c>
      <c r="E187" s="2" t="n">
        <v>40</v>
      </c>
      <c r="F187" s="4" t="n">
        <f aca="false">TRUE()</f>
        <v>1</v>
      </c>
      <c r="G187" s="4" t="s">
        <v>284</v>
      </c>
      <c r="H187" s="0"/>
      <c r="I187" s="0" t="n">
        <v>4</v>
      </c>
      <c r="J187" s="0" t="n">
        <v>1</v>
      </c>
    </row>
    <row r="188" s="2" customFormat="true" ht="13.8" hidden="false" customHeight="false" outlineLevel="0" collapsed="false">
      <c r="A188" s="1" t="s">
        <v>475</v>
      </c>
      <c r="B188" s="1" t="s">
        <v>475</v>
      </c>
      <c r="E188" s="0" t="n">
        <v>2000</v>
      </c>
      <c r="F188" s="4" t="n">
        <f aca="false">TRUE()</f>
        <v>1</v>
      </c>
      <c r="G188" s="4" t="s">
        <v>284</v>
      </c>
      <c r="H188" s="0"/>
      <c r="I188" s="0" t="n">
        <v>4</v>
      </c>
      <c r="J188" s="0" t="n">
        <v>1</v>
      </c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476</v>
      </c>
      <c r="B189" s="1" t="s">
        <v>476</v>
      </c>
      <c r="E189" s="0" t="n">
        <v>100</v>
      </c>
      <c r="F189" s="4" t="n">
        <f aca="false">TRUE()</f>
        <v>1</v>
      </c>
      <c r="G189" s="4" t="s">
        <v>284</v>
      </c>
      <c r="H189" s="0"/>
      <c r="I189" s="0" t="n">
        <v>4</v>
      </c>
      <c r="J189" s="0" t="n">
        <v>1</v>
      </c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444</v>
      </c>
      <c r="B190" s="1" t="s">
        <v>444</v>
      </c>
      <c r="E190" s="0" t="n">
        <v>100</v>
      </c>
      <c r="F190" s="4" t="n">
        <f aca="false">TRUE()</f>
        <v>1</v>
      </c>
      <c r="G190" s="4" t="s">
        <v>284</v>
      </c>
      <c r="H190" s="0"/>
      <c r="I190" s="0" t="n">
        <v>4</v>
      </c>
      <c r="J190" s="0" t="n">
        <v>1</v>
      </c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477</v>
      </c>
      <c r="B191" s="1" t="s">
        <v>477</v>
      </c>
      <c r="E191" s="0" t="n">
        <v>120</v>
      </c>
      <c r="F191" s="4" t="n">
        <f aca="false">TRUE()</f>
        <v>1</v>
      </c>
      <c r="G191" s="4" t="s">
        <v>284</v>
      </c>
      <c r="H191" s="0"/>
      <c r="I191" s="0" t="n">
        <v>4</v>
      </c>
      <c r="J191" s="0" t="n">
        <v>1</v>
      </c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478</v>
      </c>
      <c r="B192" s="1" t="s">
        <v>478</v>
      </c>
      <c r="E192" s="0" t="n">
        <v>300</v>
      </c>
      <c r="F192" s="4" t="n">
        <f aca="false">TRUE()</f>
        <v>1</v>
      </c>
      <c r="G192" s="4" t="s">
        <v>284</v>
      </c>
      <c r="H192" s="0"/>
      <c r="I192" s="0" t="n">
        <v>4</v>
      </c>
      <c r="J192" s="0" t="n">
        <v>1</v>
      </c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479</v>
      </c>
      <c r="B193" s="1" t="s">
        <v>479</v>
      </c>
      <c r="E193" s="0" t="n">
        <v>1400</v>
      </c>
      <c r="F193" s="4" t="n">
        <f aca="false">TRUE()</f>
        <v>1</v>
      </c>
      <c r="G193" s="4" t="s">
        <v>284</v>
      </c>
      <c r="H193" s="0"/>
      <c r="I193" s="0" t="n">
        <v>4</v>
      </c>
      <c r="J193" s="0" t="n">
        <v>1</v>
      </c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480</v>
      </c>
      <c r="B194" s="1" t="s">
        <v>480</v>
      </c>
      <c r="E194" s="0" t="n">
        <v>1200</v>
      </c>
      <c r="F194" s="4" t="n">
        <f aca="false">TRUE()</f>
        <v>1</v>
      </c>
      <c r="G194" s="4" t="s">
        <v>284</v>
      </c>
      <c r="H194" s="0"/>
      <c r="I194" s="0" t="n">
        <v>4</v>
      </c>
      <c r="J194" s="0" t="n">
        <v>1</v>
      </c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481</v>
      </c>
      <c r="B195" s="1" t="s">
        <v>481</v>
      </c>
      <c r="E195" s="0" t="n">
        <v>250</v>
      </c>
      <c r="F195" s="4" t="n">
        <f aca="false">TRUE()</f>
        <v>1</v>
      </c>
      <c r="G195" s="4" t="s">
        <v>284</v>
      </c>
      <c r="H195" s="0"/>
      <c r="I195" s="0" t="n">
        <v>4</v>
      </c>
      <c r="J195" s="0" t="n">
        <v>1</v>
      </c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482</v>
      </c>
      <c r="B196" s="1" t="s">
        <v>482</v>
      </c>
      <c r="E196" s="0" t="n">
        <v>400</v>
      </c>
      <c r="F196" s="4" t="n">
        <f aca="false">TRUE()</f>
        <v>1</v>
      </c>
      <c r="G196" s="4" t="s">
        <v>284</v>
      </c>
      <c r="H196" s="0"/>
      <c r="I196" s="0" t="n">
        <v>4</v>
      </c>
      <c r="J196" s="0" t="n">
        <v>1</v>
      </c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483</v>
      </c>
      <c r="B197" s="1" t="s">
        <v>483</v>
      </c>
      <c r="E197" s="0" t="n">
        <v>120</v>
      </c>
      <c r="F197" s="4" t="n">
        <f aca="false">TRUE()</f>
        <v>1</v>
      </c>
      <c r="G197" s="4" t="s">
        <v>284</v>
      </c>
      <c r="H197" s="0"/>
      <c r="I197" s="0" t="n">
        <v>4</v>
      </c>
      <c r="J197" s="0" t="n">
        <v>1</v>
      </c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484</v>
      </c>
      <c r="B198" s="1" t="s">
        <v>484</v>
      </c>
      <c r="E198" s="0" t="n">
        <v>500</v>
      </c>
      <c r="F198" s="4" t="n">
        <f aca="false">TRUE()</f>
        <v>1</v>
      </c>
      <c r="G198" s="4" t="s">
        <v>284</v>
      </c>
      <c r="H198" s="0"/>
      <c r="I198" s="0" t="n">
        <v>4</v>
      </c>
      <c r="J198" s="0" t="n">
        <v>1</v>
      </c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485</v>
      </c>
      <c r="B199" s="1" t="s">
        <v>485</v>
      </c>
      <c r="E199" s="0" t="n">
        <v>500</v>
      </c>
      <c r="F199" s="4" t="n">
        <f aca="false">TRUE()</f>
        <v>1</v>
      </c>
      <c r="G199" s="4" t="s">
        <v>284</v>
      </c>
      <c r="H199" s="0"/>
      <c r="I199" s="0" t="n">
        <v>4</v>
      </c>
      <c r="J199" s="0" t="n">
        <v>1</v>
      </c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486</v>
      </c>
      <c r="B200" s="1" t="s">
        <v>486</v>
      </c>
      <c r="E200" s="0" t="n">
        <v>500</v>
      </c>
      <c r="F200" s="4" t="n">
        <f aca="false">TRUE()</f>
        <v>1</v>
      </c>
      <c r="G200" s="4" t="s">
        <v>284</v>
      </c>
      <c r="H200" s="0"/>
      <c r="I200" s="0" t="n">
        <v>4</v>
      </c>
      <c r="J200" s="0" t="n">
        <v>1</v>
      </c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487</v>
      </c>
      <c r="B201" s="1" t="s">
        <v>487</v>
      </c>
      <c r="E201" s="0" t="n">
        <v>100</v>
      </c>
      <c r="F201" s="4" t="n">
        <f aca="false">TRUE()</f>
        <v>1</v>
      </c>
      <c r="G201" s="4" t="s">
        <v>284</v>
      </c>
      <c r="H201" s="0"/>
      <c r="I201" s="0" t="n">
        <v>4</v>
      </c>
      <c r="J201" s="0" t="n">
        <v>1</v>
      </c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488</v>
      </c>
      <c r="B202" s="1" t="s">
        <v>488</v>
      </c>
      <c r="E202" s="0" t="n">
        <v>200</v>
      </c>
      <c r="F202" s="4" t="n">
        <f aca="false">TRUE()</f>
        <v>1</v>
      </c>
      <c r="G202" s="4" t="s">
        <v>284</v>
      </c>
      <c r="H202" s="0"/>
      <c r="I202" s="0" t="n">
        <v>4</v>
      </c>
      <c r="J202" s="0" t="n">
        <v>1</v>
      </c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489</v>
      </c>
      <c r="B203" s="1" t="s">
        <v>489</v>
      </c>
      <c r="E203" s="0" t="n">
        <v>200</v>
      </c>
      <c r="F203" s="4" t="n">
        <f aca="false">TRUE()</f>
        <v>1</v>
      </c>
      <c r="G203" s="4" t="s">
        <v>284</v>
      </c>
      <c r="H203" s="0"/>
      <c r="I203" s="0" t="n">
        <v>4</v>
      </c>
      <c r="J203" s="0" t="n">
        <v>1</v>
      </c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490</v>
      </c>
      <c r="B204" s="1" t="s">
        <v>490</v>
      </c>
      <c r="E204" s="0" t="n">
        <v>250</v>
      </c>
      <c r="F204" s="4" t="n">
        <f aca="false">TRUE()</f>
        <v>1</v>
      </c>
      <c r="G204" s="4" t="s">
        <v>284</v>
      </c>
      <c r="H204" s="0"/>
      <c r="I204" s="0" t="n">
        <v>4</v>
      </c>
      <c r="J204" s="0" t="n">
        <v>1</v>
      </c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491</v>
      </c>
      <c r="B205" s="1" t="s">
        <v>491</v>
      </c>
      <c r="E205" s="0" t="n">
        <v>150</v>
      </c>
      <c r="F205" s="4" t="n">
        <f aca="false">TRUE()</f>
        <v>1</v>
      </c>
      <c r="G205" s="4" t="s">
        <v>284</v>
      </c>
      <c r="H205" s="0"/>
      <c r="I205" s="0" t="n">
        <v>4</v>
      </c>
      <c r="J205" s="0" t="n">
        <v>1</v>
      </c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492</v>
      </c>
      <c r="B206" s="1" t="s">
        <v>492</v>
      </c>
      <c r="E206" s="0" t="n">
        <v>200</v>
      </c>
      <c r="F206" s="4" t="n">
        <f aca="false">TRUE()</f>
        <v>1</v>
      </c>
      <c r="G206" s="4" t="s">
        <v>284</v>
      </c>
      <c r="H206" s="0"/>
      <c r="I206" s="0" t="n">
        <v>4</v>
      </c>
      <c r="J206" s="0" t="n">
        <v>1</v>
      </c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493</v>
      </c>
      <c r="B207" s="1" t="s">
        <v>493</v>
      </c>
      <c r="E207" s="0" t="n">
        <v>1100</v>
      </c>
      <c r="F207" s="4" t="n">
        <f aca="false">TRUE()</f>
        <v>1</v>
      </c>
      <c r="G207" s="4" t="s">
        <v>284</v>
      </c>
      <c r="H207" s="0"/>
      <c r="I207" s="0" t="n">
        <v>4</v>
      </c>
      <c r="J207" s="0" t="n">
        <v>1</v>
      </c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494</v>
      </c>
      <c r="B208" s="1" t="s">
        <v>494</v>
      </c>
      <c r="E208" s="0" t="n">
        <v>600</v>
      </c>
      <c r="F208" s="4" t="n">
        <f aca="false">TRUE()</f>
        <v>1</v>
      </c>
      <c r="G208" s="4" t="s">
        <v>284</v>
      </c>
      <c r="H208" s="0"/>
      <c r="I208" s="0" t="n">
        <v>4</v>
      </c>
      <c r="J208" s="0" t="n">
        <v>1</v>
      </c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495</v>
      </c>
      <c r="B209" s="1" t="s">
        <v>495</v>
      </c>
      <c r="E209" s="0" t="n">
        <v>600</v>
      </c>
      <c r="F209" s="4" t="n">
        <f aca="false">TRUE()</f>
        <v>1</v>
      </c>
      <c r="G209" s="4" t="s">
        <v>284</v>
      </c>
      <c r="H209" s="0"/>
      <c r="I209" s="0" t="n">
        <v>4</v>
      </c>
      <c r="J209" s="0" t="n">
        <v>1</v>
      </c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496</v>
      </c>
      <c r="B210" s="1" t="s">
        <v>496</v>
      </c>
      <c r="E210" s="0" t="n">
        <v>600</v>
      </c>
      <c r="F210" s="4" t="n">
        <f aca="false">TRUE()</f>
        <v>1</v>
      </c>
      <c r="G210" s="4" t="s">
        <v>284</v>
      </c>
      <c r="H210" s="0"/>
      <c r="I210" s="0" t="n">
        <v>4</v>
      </c>
      <c r="J210" s="0" t="n">
        <v>1</v>
      </c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497</v>
      </c>
      <c r="B211" s="1" t="s">
        <v>497</v>
      </c>
      <c r="E211" s="0" t="n">
        <v>1000</v>
      </c>
      <c r="F211" s="4" t="n">
        <f aca="false">TRUE()</f>
        <v>1</v>
      </c>
      <c r="G211" s="4" t="s">
        <v>284</v>
      </c>
      <c r="H211" s="0"/>
      <c r="I211" s="0" t="n">
        <v>4</v>
      </c>
      <c r="J211" s="0" t="n">
        <v>1</v>
      </c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498</v>
      </c>
      <c r="B212" s="1" t="s">
        <v>498</v>
      </c>
      <c r="E212" s="0" t="n">
        <v>600</v>
      </c>
      <c r="F212" s="4" t="n">
        <f aca="false">TRUE()</f>
        <v>1</v>
      </c>
      <c r="G212" s="4" t="s">
        <v>284</v>
      </c>
      <c r="H212" s="0"/>
      <c r="I212" s="0" t="n">
        <v>4</v>
      </c>
      <c r="J212" s="0" t="n">
        <v>1</v>
      </c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499</v>
      </c>
      <c r="B213" s="1" t="s">
        <v>499</v>
      </c>
      <c r="E213" s="0" t="n">
        <v>200</v>
      </c>
      <c r="F213" s="4" t="n">
        <f aca="false">TRUE()</f>
        <v>1</v>
      </c>
      <c r="G213" s="4" t="s">
        <v>284</v>
      </c>
      <c r="H213" s="0"/>
      <c r="I213" s="0" t="n">
        <v>4</v>
      </c>
      <c r="J213" s="0" t="n">
        <v>1</v>
      </c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500</v>
      </c>
      <c r="B214" s="1" t="s">
        <v>500</v>
      </c>
      <c r="E214" s="0" t="n">
        <v>150</v>
      </c>
      <c r="F214" s="4" t="n">
        <f aca="false">TRUE()</f>
        <v>1</v>
      </c>
      <c r="G214" s="4" t="s">
        <v>284</v>
      </c>
      <c r="H214" s="0"/>
      <c r="I214" s="0" t="n">
        <v>4</v>
      </c>
      <c r="J214" s="0" t="n">
        <v>1</v>
      </c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501</v>
      </c>
      <c r="B215" s="1" t="s">
        <v>501</v>
      </c>
      <c r="E215" s="0" t="n">
        <v>100</v>
      </c>
      <c r="F215" s="4" t="n">
        <f aca="false">TRUE()</f>
        <v>1</v>
      </c>
      <c r="G215" s="4" t="s">
        <v>284</v>
      </c>
      <c r="H215" s="0"/>
      <c r="I215" s="0" t="n">
        <v>4</v>
      </c>
      <c r="J215" s="0" t="n">
        <v>1</v>
      </c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502</v>
      </c>
      <c r="B216" s="1" t="s">
        <v>502</v>
      </c>
      <c r="E216" s="2" t="n">
        <v>50</v>
      </c>
      <c r="F216" s="4" t="n">
        <f aca="false">TRUE()</f>
        <v>1</v>
      </c>
      <c r="G216" s="4" t="s">
        <v>284</v>
      </c>
      <c r="H216" s="0"/>
      <c r="I216" s="0" t="n">
        <v>4</v>
      </c>
      <c r="J216" s="0" t="n">
        <v>1</v>
      </c>
    </row>
    <row r="217" s="2" customFormat="true" ht="13.8" hidden="false" customHeight="false" outlineLevel="0" collapsed="false">
      <c r="A217" s="1" t="s">
        <v>503</v>
      </c>
      <c r="B217" s="1" t="s">
        <v>503</v>
      </c>
      <c r="E217" s="2" t="n">
        <v>70</v>
      </c>
      <c r="F217" s="4" t="n">
        <f aca="false">TRUE()</f>
        <v>1</v>
      </c>
      <c r="G217" s="4" t="s">
        <v>284</v>
      </c>
      <c r="H217" s="0"/>
      <c r="I217" s="0" t="n">
        <v>4</v>
      </c>
      <c r="J217" s="0" t="n">
        <v>1</v>
      </c>
    </row>
    <row r="218" s="2" customFormat="true" ht="13.8" hidden="false" customHeight="false" outlineLevel="0" collapsed="false">
      <c r="A218" s="1" t="s">
        <v>504</v>
      </c>
      <c r="B218" s="1" t="s">
        <v>504</v>
      </c>
      <c r="E218" s="0" t="n">
        <v>150</v>
      </c>
      <c r="F218" s="4" t="n">
        <f aca="false">TRUE()</f>
        <v>1</v>
      </c>
      <c r="G218" s="4" t="s">
        <v>284</v>
      </c>
      <c r="H218" s="0"/>
      <c r="I218" s="0" t="n">
        <v>4</v>
      </c>
      <c r="J218" s="0" t="n">
        <v>1</v>
      </c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505</v>
      </c>
      <c r="B219" s="1" t="s">
        <v>505</v>
      </c>
      <c r="E219" s="0" t="n">
        <v>60</v>
      </c>
      <c r="F219" s="4" t="n">
        <f aca="false">TRUE()</f>
        <v>1</v>
      </c>
      <c r="G219" s="4" t="s">
        <v>284</v>
      </c>
      <c r="H219" s="0"/>
      <c r="I219" s="0" t="n">
        <v>4</v>
      </c>
      <c r="J219" s="0" t="n">
        <v>1</v>
      </c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506</v>
      </c>
      <c r="B220" s="1" t="s">
        <v>506</v>
      </c>
      <c r="E220" s="0" t="n">
        <v>1600</v>
      </c>
      <c r="F220" s="4" t="n">
        <f aca="false">TRUE()</f>
        <v>1</v>
      </c>
      <c r="G220" s="4" t="s">
        <v>284</v>
      </c>
      <c r="H220" s="0"/>
      <c r="I220" s="0" t="n">
        <v>4</v>
      </c>
      <c r="J220" s="0" t="n">
        <v>1</v>
      </c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507</v>
      </c>
      <c r="B221" s="1" t="s">
        <v>508</v>
      </c>
      <c r="E221" s="0" t="n">
        <v>400</v>
      </c>
      <c r="F221" s="4" t="n">
        <f aca="false">TRUE()</f>
        <v>1</v>
      </c>
      <c r="G221" s="4" t="s">
        <v>284</v>
      </c>
      <c r="H221" s="0"/>
      <c r="I221" s="0" t="n">
        <v>4</v>
      </c>
      <c r="J221" s="0" t="n">
        <v>1</v>
      </c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509</v>
      </c>
      <c r="B222" s="1" t="s">
        <v>509</v>
      </c>
      <c r="E222" s="0" t="n">
        <v>3000</v>
      </c>
      <c r="F222" s="4" t="n">
        <f aca="false">TRUE()</f>
        <v>1</v>
      </c>
      <c r="G222" s="4" t="s">
        <v>284</v>
      </c>
      <c r="H222" s="0"/>
      <c r="I222" s="0" t="n">
        <v>4</v>
      </c>
      <c r="J222" s="0" t="n">
        <v>1</v>
      </c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510</v>
      </c>
      <c r="B223" s="1" t="s">
        <v>510</v>
      </c>
      <c r="E223" s="0" t="n">
        <v>50</v>
      </c>
      <c r="F223" s="4" t="n">
        <f aca="false">TRUE()</f>
        <v>1</v>
      </c>
      <c r="G223" s="4" t="s">
        <v>284</v>
      </c>
      <c r="H223" s="0"/>
      <c r="I223" s="0" t="n">
        <v>4</v>
      </c>
      <c r="J223" s="0" t="n">
        <v>1</v>
      </c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511</v>
      </c>
      <c r="B224" s="1" t="s">
        <v>511</v>
      </c>
      <c r="E224" s="0" t="n">
        <v>50</v>
      </c>
      <c r="F224" s="4" t="n">
        <f aca="false">TRUE()</f>
        <v>1</v>
      </c>
      <c r="G224" s="4" t="s">
        <v>284</v>
      </c>
      <c r="H224" s="0"/>
      <c r="I224" s="0" t="n">
        <v>4</v>
      </c>
      <c r="J224" s="0" t="n">
        <v>1</v>
      </c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512</v>
      </c>
      <c r="B225" s="1" t="s">
        <v>512</v>
      </c>
      <c r="E225" s="0" t="n">
        <v>2000</v>
      </c>
      <c r="F225" s="4" t="n">
        <f aca="false">TRUE()</f>
        <v>1</v>
      </c>
      <c r="G225" s="4" t="s">
        <v>284</v>
      </c>
      <c r="H225" s="0"/>
      <c r="I225" s="0" t="n">
        <v>4</v>
      </c>
      <c r="J225" s="0" t="n">
        <v>1</v>
      </c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513</v>
      </c>
      <c r="B226" s="1" t="s">
        <v>513</v>
      </c>
      <c r="E226" s="0" t="n">
        <v>1200</v>
      </c>
      <c r="F226" s="4" t="n">
        <f aca="false">TRUE()</f>
        <v>1</v>
      </c>
      <c r="G226" s="4" t="s">
        <v>284</v>
      </c>
      <c r="H226" s="0"/>
      <c r="I226" s="0" t="n">
        <v>4</v>
      </c>
      <c r="J226" s="0" t="n">
        <v>1</v>
      </c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514</v>
      </c>
      <c r="B227" s="1" t="s">
        <v>514</v>
      </c>
      <c r="E227" s="0" t="n">
        <v>250</v>
      </c>
      <c r="F227" s="4" t="n">
        <f aca="false">TRUE()</f>
        <v>1</v>
      </c>
      <c r="G227" s="4" t="s">
        <v>284</v>
      </c>
      <c r="H227" s="0"/>
      <c r="I227" s="0" t="n">
        <v>4</v>
      </c>
      <c r="J227" s="0" t="n">
        <v>1</v>
      </c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2" customFormat="true" ht="13.8" hidden="false" customHeight="false" outlineLevel="0" collapsed="false">
      <c r="A228" s="1" t="s">
        <v>515</v>
      </c>
      <c r="B228" s="1" t="s">
        <v>515</v>
      </c>
      <c r="E228" s="0" t="n">
        <v>100</v>
      </c>
      <c r="F228" s="4" t="n">
        <f aca="false">TRUE()</f>
        <v>1</v>
      </c>
      <c r="G228" s="4" t="s">
        <v>284</v>
      </c>
      <c r="H228" s="0"/>
      <c r="I228" s="0" t="n">
        <v>4</v>
      </c>
      <c r="J228" s="0" t="n">
        <v>1</v>
      </c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2" customFormat="true" ht="13.8" hidden="false" customHeight="false" outlineLevel="0" collapsed="false">
      <c r="A229" s="1" t="s">
        <v>516</v>
      </c>
      <c r="B229" s="1" t="s">
        <v>517</v>
      </c>
      <c r="E229" s="0" t="n">
        <v>100</v>
      </c>
      <c r="F229" s="4" t="n">
        <f aca="false">TRUE()</f>
        <v>1</v>
      </c>
      <c r="G229" s="4" t="s">
        <v>284</v>
      </c>
      <c r="H229" s="0"/>
      <c r="I229" s="0" t="n">
        <v>4</v>
      </c>
      <c r="J229" s="0" t="n">
        <v>1</v>
      </c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2" customFormat="true" ht="13.8" hidden="false" customHeight="false" outlineLevel="0" collapsed="false">
      <c r="A230" s="1" t="s">
        <v>518</v>
      </c>
      <c r="B230" s="1" t="s">
        <v>518</v>
      </c>
      <c r="E230" s="0" t="n">
        <v>50</v>
      </c>
      <c r="F230" s="4" t="n">
        <f aca="false">TRUE()</f>
        <v>1</v>
      </c>
      <c r="G230" s="4" t="s">
        <v>284</v>
      </c>
      <c r="H230" s="0"/>
      <c r="I230" s="0" t="n">
        <v>4</v>
      </c>
      <c r="J230" s="0" t="n">
        <v>1</v>
      </c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2" customFormat="true" ht="13.8" hidden="false" customHeight="false" outlineLevel="0" collapsed="false">
      <c r="A231" s="1" t="s">
        <v>519</v>
      </c>
      <c r="B231" s="1" t="s">
        <v>519</v>
      </c>
      <c r="E231" s="0" t="n">
        <v>40</v>
      </c>
      <c r="F231" s="4" t="n">
        <f aca="false">TRUE()</f>
        <v>1</v>
      </c>
      <c r="G231" s="4" t="s">
        <v>284</v>
      </c>
      <c r="H231" s="0"/>
      <c r="I231" s="0" t="n">
        <v>4</v>
      </c>
      <c r="J231" s="0" t="n">
        <v>1</v>
      </c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2" customFormat="true" ht="13.8" hidden="false" customHeight="false" outlineLevel="0" collapsed="false">
      <c r="A232" s="1" t="s">
        <v>520</v>
      </c>
      <c r="B232" s="1" t="s">
        <v>520</v>
      </c>
      <c r="E232" s="0" t="n">
        <v>50</v>
      </c>
      <c r="F232" s="4" t="n">
        <f aca="false">TRUE()</f>
        <v>1</v>
      </c>
      <c r="G232" s="4" t="s">
        <v>284</v>
      </c>
      <c r="H232" s="0"/>
      <c r="I232" s="0" t="n">
        <v>4</v>
      </c>
      <c r="J232" s="0" t="n">
        <v>1</v>
      </c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2" customFormat="true" ht="13.8" hidden="false" customHeight="false" outlineLevel="0" collapsed="false">
      <c r="A233" s="1" t="s">
        <v>521</v>
      </c>
      <c r="B233" s="1" t="s">
        <v>521</v>
      </c>
      <c r="E233" s="0" t="n">
        <v>50</v>
      </c>
      <c r="F233" s="4" t="n">
        <f aca="false">TRUE()</f>
        <v>1</v>
      </c>
      <c r="G233" s="4" t="s">
        <v>284</v>
      </c>
      <c r="H233" s="0"/>
      <c r="I233" s="0" t="n">
        <v>4</v>
      </c>
      <c r="J233" s="0" t="n">
        <v>1</v>
      </c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2" customFormat="true" ht="13.8" hidden="false" customHeight="false" outlineLevel="0" collapsed="false">
      <c r="A234" s="1" t="s">
        <v>522</v>
      </c>
      <c r="B234" s="1" t="s">
        <v>522</v>
      </c>
      <c r="E234" s="0" t="n">
        <v>40</v>
      </c>
      <c r="F234" s="4" t="n">
        <f aca="false">TRUE()</f>
        <v>1</v>
      </c>
      <c r="G234" s="4" t="s">
        <v>284</v>
      </c>
      <c r="H234" s="0"/>
      <c r="I234" s="0" t="n">
        <v>4</v>
      </c>
      <c r="J234" s="0" t="n">
        <v>1</v>
      </c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2" customFormat="true" ht="13.8" hidden="false" customHeight="false" outlineLevel="0" collapsed="false">
      <c r="A235" s="1" t="s">
        <v>523</v>
      </c>
      <c r="B235" s="1" t="s">
        <v>523</v>
      </c>
      <c r="E235" s="0" t="n">
        <v>70</v>
      </c>
      <c r="F235" s="4" t="n">
        <f aca="false">TRUE()</f>
        <v>1</v>
      </c>
      <c r="G235" s="4" t="s">
        <v>284</v>
      </c>
      <c r="H235" s="0"/>
      <c r="I235" s="0" t="n">
        <v>4</v>
      </c>
      <c r="J235" s="0" t="n">
        <v>1</v>
      </c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2" customFormat="true" ht="13.8" hidden="false" customHeight="false" outlineLevel="0" collapsed="false">
      <c r="A236" s="1" t="s">
        <v>524</v>
      </c>
      <c r="B236" s="1" t="s">
        <v>525</v>
      </c>
      <c r="E236" s="0" t="n">
        <v>100</v>
      </c>
      <c r="F236" s="4" t="n">
        <f aca="false">TRUE()</f>
        <v>1</v>
      </c>
      <c r="G236" s="4" t="s">
        <v>284</v>
      </c>
      <c r="H236" s="0"/>
      <c r="I236" s="0" t="n">
        <v>4</v>
      </c>
      <c r="J236" s="0" t="n">
        <v>1</v>
      </c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2" customFormat="true" ht="13.8" hidden="false" customHeight="false" outlineLevel="0" collapsed="false">
      <c r="A237" s="1" t="s">
        <v>526</v>
      </c>
      <c r="B237" s="1" t="s">
        <v>527</v>
      </c>
      <c r="E237" s="0" t="n">
        <v>40</v>
      </c>
      <c r="F237" s="4" t="n">
        <f aca="false">TRUE()</f>
        <v>1</v>
      </c>
      <c r="G237" s="4" t="s">
        <v>284</v>
      </c>
      <c r="H237" s="0"/>
      <c r="I237" s="0" t="n">
        <v>4</v>
      </c>
      <c r="J237" s="0" t="n">
        <v>1</v>
      </c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2" customFormat="true" ht="13.8" hidden="false" customHeight="false" outlineLevel="0" collapsed="false">
      <c r="A238" s="1" t="s">
        <v>528</v>
      </c>
      <c r="B238" s="1" t="s">
        <v>528</v>
      </c>
      <c r="E238" s="0" t="n">
        <v>70</v>
      </c>
      <c r="F238" s="4" t="n">
        <f aca="false">TRUE()</f>
        <v>1</v>
      </c>
      <c r="G238" s="4" t="s">
        <v>284</v>
      </c>
      <c r="H238" s="0"/>
      <c r="I238" s="0" t="n">
        <v>4</v>
      </c>
      <c r="J238" s="0" t="n">
        <v>1</v>
      </c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2" customFormat="true" ht="13.8" hidden="false" customHeight="false" outlineLevel="0" collapsed="false">
      <c r="A239" s="1" t="s">
        <v>529</v>
      </c>
      <c r="B239" s="1" t="s">
        <v>529</v>
      </c>
      <c r="E239" s="0" t="n">
        <v>60</v>
      </c>
      <c r="F239" s="4" t="n">
        <f aca="false">TRUE()</f>
        <v>1</v>
      </c>
      <c r="G239" s="4" t="s">
        <v>284</v>
      </c>
      <c r="H239" s="0"/>
      <c r="I239" s="0" t="n">
        <v>4</v>
      </c>
      <c r="J239" s="0" t="n">
        <v>1</v>
      </c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2" customFormat="true" ht="13.8" hidden="false" customHeight="false" outlineLevel="0" collapsed="false">
      <c r="A240" s="1" t="s">
        <v>530</v>
      </c>
      <c r="B240" s="1" t="s">
        <v>531</v>
      </c>
      <c r="E240" s="0" t="n">
        <v>100</v>
      </c>
      <c r="F240" s="4" t="n">
        <f aca="false">TRUE()</f>
        <v>1</v>
      </c>
      <c r="G240" s="4" t="s">
        <v>284</v>
      </c>
      <c r="H240" s="0"/>
      <c r="I240" s="0" t="n">
        <v>4</v>
      </c>
      <c r="J240" s="0" t="n">
        <v>1</v>
      </c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2" customFormat="true" ht="13.8" hidden="false" customHeight="false" outlineLevel="0" collapsed="false">
      <c r="A241" s="1" t="s">
        <v>532</v>
      </c>
      <c r="B241" s="1" t="s">
        <v>532</v>
      </c>
      <c r="E241" s="0" t="n">
        <v>50</v>
      </c>
      <c r="F241" s="4" t="n">
        <f aca="false">TRUE()</f>
        <v>1</v>
      </c>
      <c r="G241" s="4" t="s">
        <v>284</v>
      </c>
      <c r="H241" s="0"/>
      <c r="I241" s="0" t="n">
        <v>4</v>
      </c>
      <c r="J241" s="0" t="n">
        <v>1</v>
      </c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2" customFormat="true" ht="13.8" hidden="false" customHeight="false" outlineLevel="0" collapsed="false">
      <c r="A242" s="1" t="s">
        <v>533</v>
      </c>
      <c r="B242" s="1" t="s">
        <v>533</v>
      </c>
      <c r="E242" s="0" t="n">
        <v>40</v>
      </c>
      <c r="F242" s="4" t="n">
        <f aca="false">TRUE()</f>
        <v>1</v>
      </c>
      <c r="G242" s="4" t="s">
        <v>284</v>
      </c>
      <c r="H242" s="0"/>
      <c r="I242" s="0" t="n">
        <v>4</v>
      </c>
      <c r="J242" s="0" t="n">
        <v>1</v>
      </c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2" customFormat="true" ht="13.8" hidden="false" customHeight="false" outlineLevel="0" collapsed="false">
      <c r="A243" s="1" t="s">
        <v>534</v>
      </c>
      <c r="B243" s="1" t="s">
        <v>534</v>
      </c>
      <c r="E243" s="0" t="n">
        <v>70</v>
      </c>
      <c r="F243" s="4" t="n">
        <f aca="false">TRUE()</f>
        <v>1</v>
      </c>
      <c r="G243" s="4" t="s">
        <v>284</v>
      </c>
      <c r="H243" s="0"/>
      <c r="I243" s="0" t="n">
        <v>4</v>
      </c>
      <c r="J243" s="0" t="n">
        <v>1</v>
      </c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2" customFormat="true" ht="13.8" hidden="false" customHeight="false" outlineLevel="0" collapsed="false">
      <c r="A244" s="1" t="s">
        <v>535</v>
      </c>
      <c r="B244" s="1" t="s">
        <v>535</v>
      </c>
      <c r="E244" s="0" t="n">
        <v>50</v>
      </c>
      <c r="F244" s="4" t="n">
        <f aca="false">TRUE()</f>
        <v>1</v>
      </c>
      <c r="G244" s="4" t="s">
        <v>284</v>
      </c>
      <c r="H244" s="0"/>
      <c r="I244" s="0" t="n">
        <v>4</v>
      </c>
      <c r="J244" s="0" t="n">
        <v>1</v>
      </c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2" customFormat="true" ht="13.8" hidden="false" customHeight="false" outlineLevel="0" collapsed="false">
      <c r="A245" s="1" t="s">
        <v>536</v>
      </c>
      <c r="B245" s="1" t="s">
        <v>536</v>
      </c>
      <c r="E245" s="0" t="n">
        <v>40</v>
      </c>
      <c r="F245" s="4" t="n">
        <f aca="false">TRUE()</f>
        <v>1</v>
      </c>
      <c r="G245" s="4" t="s">
        <v>284</v>
      </c>
      <c r="H245" s="0"/>
      <c r="I245" s="0" t="n">
        <v>4</v>
      </c>
      <c r="J245" s="0" t="n">
        <v>1</v>
      </c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2" customFormat="true" ht="13.8" hidden="false" customHeight="false" outlineLevel="0" collapsed="false">
      <c r="A246" s="1" t="s">
        <v>537</v>
      </c>
      <c r="B246" s="1" t="s">
        <v>537</v>
      </c>
      <c r="E246" s="0" t="n">
        <v>40</v>
      </c>
      <c r="F246" s="4" t="n">
        <f aca="false">TRUE()</f>
        <v>1</v>
      </c>
      <c r="G246" s="4" t="s">
        <v>284</v>
      </c>
      <c r="H246" s="0"/>
      <c r="I246" s="0" t="n">
        <v>4</v>
      </c>
      <c r="J246" s="0" t="n">
        <v>1</v>
      </c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2" customFormat="true" ht="13.8" hidden="false" customHeight="false" outlineLevel="0" collapsed="false">
      <c r="A247" s="1" t="s">
        <v>538</v>
      </c>
      <c r="B247" s="1" t="s">
        <v>539</v>
      </c>
      <c r="E247" s="0" t="n">
        <v>40</v>
      </c>
      <c r="F247" s="4" t="n">
        <f aca="false">TRUE()</f>
        <v>1</v>
      </c>
      <c r="G247" s="4" t="s">
        <v>284</v>
      </c>
      <c r="H247" s="0"/>
      <c r="I247" s="0" t="n">
        <v>4</v>
      </c>
      <c r="J247" s="0" t="n">
        <v>1</v>
      </c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2" customFormat="true" ht="13.8" hidden="false" customHeight="false" outlineLevel="0" collapsed="false">
      <c r="A248" s="1" t="s">
        <v>540</v>
      </c>
      <c r="B248" s="1" t="s">
        <v>541</v>
      </c>
      <c r="E248" s="0" t="n">
        <v>90000</v>
      </c>
      <c r="F248" s="4" t="n">
        <f aca="false">TRUE()</f>
        <v>1</v>
      </c>
      <c r="G248" s="4" t="s">
        <v>284</v>
      </c>
      <c r="H248" s="0"/>
      <c r="I248" s="0" t="n">
        <v>4</v>
      </c>
      <c r="J248" s="0" t="n">
        <v>1</v>
      </c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2" customFormat="true" ht="13.8" hidden="false" customHeight="false" outlineLevel="0" collapsed="false">
      <c r="A249" s="1" t="s">
        <v>542</v>
      </c>
      <c r="B249" s="1" t="s">
        <v>542</v>
      </c>
      <c r="E249" s="0" t="n">
        <v>70</v>
      </c>
      <c r="F249" s="4" t="n">
        <f aca="false">TRUE()</f>
        <v>1</v>
      </c>
      <c r="G249" s="4" t="s">
        <v>284</v>
      </c>
      <c r="H249" s="0"/>
      <c r="I249" s="0" t="n">
        <v>4</v>
      </c>
      <c r="J249" s="0" t="n">
        <v>1</v>
      </c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13.8" hidden="false" customHeight="false" outlineLevel="0" collapsed="false">
      <c r="A250" s="1" t="s">
        <v>543</v>
      </c>
      <c r="B250" s="1" t="s">
        <v>544</v>
      </c>
      <c r="E250" s="0" t="n">
        <v>90</v>
      </c>
      <c r="F250" s="4" t="n">
        <f aca="false">TRUE()</f>
        <v>1</v>
      </c>
      <c r="G250" s="4" t="s">
        <v>284</v>
      </c>
      <c r="I250" s="0" t="n">
        <v>4</v>
      </c>
      <c r="J250" s="0" t="n">
        <v>1</v>
      </c>
    </row>
    <row r="251" customFormat="false" ht="13.8" hidden="false" customHeight="false" outlineLevel="0" collapsed="false">
      <c r="A251" s="1" t="s">
        <v>545</v>
      </c>
      <c r="B251" s="1" t="s">
        <v>546</v>
      </c>
      <c r="E251" s="0" t="n">
        <v>90</v>
      </c>
      <c r="F251" s="4" t="n">
        <f aca="false">TRUE()</f>
        <v>1</v>
      </c>
      <c r="G251" s="4" t="s">
        <v>284</v>
      </c>
      <c r="I251" s="0" t="n">
        <v>4</v>
      </c>
      <c r="J251" s="0" t="n">
        <v>1</v>
      </c>
    </row>
    <row r="252" customFormat="false" ht="13.8" hidden="false" customHeight="false" outlineLevel="0" collapsed="false">
      <c r="A252" s="1" t="s">
        <v>547</v>
      </c>
      <c r="B252" s="1" t="s">
        <v>547</v>
      </c>
      <c r="E252" s="0" t="n">
        <v>80</v>
      </c>
      <c r="F252" s="4" t="n">
        <f aca="false">TRUE()</f>
        <v>1</v>
      </c>
      <c r="G252" s="4" t="s">
        <v>284</v>
      </c>
      <c r="I252" s="0" t="n">
        <v>4</v>
      </c>
      <c r="J252" s="0" t="n">
        <v>1</v>
      </c>
    </row>
    <row r="253" customFormat="false" ht="13.8" hidden="false" customHeight="false" outlineLevel="0" collapsed="false">
      <c r="A253" s="1" t="s">
        <v>548</v>
      </c>
      <c r="B253" s="1" t="s">
        <v>549</v>
      </c>
      <c r="E253" s="0" t="n">
        <v>150</v>
      </c>
      <c r="F253" s="4" t="n">
        <f aca="false">TRUE()</f>
        <v>1</v>
      </c>
      <c r="G253" s="4" t="s">
        <v>284</v>
      </c>
      <c r="I253" s="0" t="n">
        <v>4</v>
      </c>
      <c r="J253" s="0" t="n">
        <v>1</v>
      </c>
    </row>
    <row r="254" customFormat="false" ht="13.8" hidden="false" customHeight="false" outlineLevel="0" collapsed="false">
      <c r="A254" s="1" t="s">
        <v>550</v>
      </c>
      <c r="B254" s="1" t="s">
        <v>551</v>
      </c>
      <c r="E254" s="0" t="n">
        <v>150</v>
      </c>
      <c r="F254" s="4" t="n">
        <f aca="false">TRUE()</f>
        <v>1</v>
      </c>
      <c r="G254" s="4" t="s">
        <v>284</v>
      </c>
      <c r="I254" s="0" t="n">
        <v>4</v>
      </c>
      <c r="J254" s="0" t="n">
        <v>1</v>
      </c>
    </row>
    <row r="255" customFormat="false" ht="13.8" hidden="false" customHeight="false" outlineLevel="0" collapsed="false">
      <c r="A255" s="1" t="s">
        <v>552</v>
      </c>
      <c r="B255" s="1" t="s">
        <v>553</v>
      </c>
      <c r="E255" s="0" t="n">
        <v>50</v>
      </c>
      <c r="F255" s="4" t="n">
        <f aca="false">TRUE()</f>
        <v>1</v>
      </c>
      <c r="G255" s="4" t="s">
        <v>284</v>
      </c>
      <c r="I255" s="0" t="n">
        <v>4</v>
      </c>
      <c r="J255" s="0" t="n">
        <v>1</v>
      </c>
    </row>
    <row r="256" customFormat="false" ht="13.8" hidden="false" customHeight="false" outlineLevel="0" collapsed="false">
      <c r="A256" s="1" t="s">
        <v>554</v>
      </c>
      <c r="B256" s="1" t="s">
        <v>555</v>
      </c>
      <c r="E256" s="0" t="n">
        <v>1500</v>
      </c>
      <c r="F256" s="4" t="n">
        <f aca="false">TRUE()</f>
        <v>1</v>
      </c>
      <c r="G256" s="4" t="s">
        <v>284</v>
      </c>
      <c r="I256" s="0" t="n">
        <v>4</v>
      </c>
      <c r="J256" s="0" t="n">
        <v>1</v>
      </c>
    </row>
    <row r="257" s="2" customFormat="true" ht="13.8" hidden="false" customHeight="false" outlineLevel="0" collapsed="false">
      <c r="A257" s="1" t="s">
        <v>556</v>
      </c>
      <c r="B257" s="1" t="s">
        <v>556</v>
      </c>
      <c r="E257" s="2" t="n">
        <v>1200</v>
      </c>
      <c r="F257" s="4" t="n">
        <f aca="false">TRUE()</f>
        <v>1</v>
      </c>
      <c r="G257" s="4" t="s">
        <v>284</v>
      </c>
      <c r="H257" s="0"/>
      <c r="I257" s="0" t="n">
        <v>4</v>
      </c>
      <c r="J257" s="0" t="n">
        <v>1</v>
      </c>
    </row>
    <row r="258" s="2" customFormat="true" ht="13.8" hidden="false" customHeight="false" outlineLevel="0" collapsed="false">
      <c r="A258" s="1" t="s">
        <v>557</v>
      </c>
      <c r="B258" s="1" t="s">
        <v>557</v>
      </c>
      <c r="E258" s="2" t="n">
        <v>7000</v>
      </c>
      <c r="F258" s="4" t="n">
        <f aca="false">TRUE()</f>
        <v>1</v>
      </c>
      <c r="G258" s="4" t="s">
        <v>284</v>
      </c>
      <c r="H258" s="0"/>
      <c r="I258" s="0" t="n">
        <v>4</v>
      </c>
      <c r="J258" s="0" t="n">
        <v>1</v>
      </c>
    </row>
    <row r="259" s="2" customFormat="true" ht="13.8" hidden="false" customHeight="false" outlineLevel="0" collapsed="false">
      <c r="A259" s="1" t="s">
        <v>558</v>
      </c>
      <c r="B259" s="1" t="s">
        <v>558</v>
      </c>
      <c r="E259" s="0" t="n">
        <v>22000</v>
      </c>
      <c r="F259" s="4" t="n">
        <f aca="false">TRUE()</f>
        <v>1</v>
      </c>
      <c r="G259" s="4" t="s">
        <v>284</v>
      </c>
      <c r="H259" s="0"/>
      <c r="I259" s="0" t="n">
        <v>4</v>
      </c>
      <c r="J259" s="0" t="n">
        <v>1</v>
      </c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2" customFormat="true" ht="13.8" hidden="false" customHeight="false" outlineLevel="0" collapsed="false">
      <c r="A260" s="1" t="s">
        <v>559</v>
      </c>
      <c r="B260" s="1" t="s">
        <v>559</v>
      </c>
      <c r="E260" s="0" t="n">
        <v>14000</v>
      </c>
      <c r="F260" s="4" t="n">
        <f aca="false">TRUE()</f>
        <v>1</v>
      </c>
      <c r="G260" s="4" t="s">
        <v>284</v>
      </c>
      <c r="H260" s="0"/>
      <c r="I260" s="0" t="n">
        <v>4</v>
      </c>
      <c r="J260" s="0" t="n">
        <v>1</v>
      </c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2" customFormat="true" ht="13.8" hidden="false" customHeight="false" outlineLevel="0" collapsed="false">
      <c r="A261" s="1" t="s">
        <v>560</v>
      </c>
      <c r="B261" s="1" t="s">
        <v>560</v>
      </c>
      <c r="E261" s="0" t="n">
        <v>400</v>
      </c>
      <c r="F261" s="4" t="n">
        <f aca="false">TRUE()</f>
        <v>1</v>
      </c>
      <c r="G261" s="4" t="s">
        <v>284</v>
      </c>
      <c r="H261" s="0"/>
      <c r="I261" s="0" t="n">
        <v>4</v>
      </c>
      <c r="J261" s="0" t="n">
        <v>1</v>
      </c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2" customFormat="true" ht="13.8" hidden="false" customHeight="false" outlineLevel="0" collapsed="false">
      <c r="A262" s="1" t="s">
        <v>561</v>
      </c>
      <c r="B262" s="1" t="s">
        <v>561</v>
      </c>
      <c r="E262" s="0" t="n">
        <v>130</v>
      </c>
      <c r="F262" s="4" t="n">
        <f aca="false">TRUE()</f>
        <v>1</v>
      </c>
      <c r="G262" s="4" t="s">
        <v>284</v>
      </c>
      <c r="H262" s="0"/>
      <c r="I262" s="0" t="n">
        <v>4</v>
      </c>
      <c r="J262" s="0" t="n">
        <v>1</v>
      </c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2" customFormat="true" ht="13.8" hidden="false" customHeight="false" outlineLevel="0" collapsed="false">
      <c r="A263" s="1" t="s">
        <v>562</v>
      </c>
      <c r="B263" s="1" t="s">
        <v>563</v>
      </c>
      <c r="E263" s="0" t="n">
        <v>60</v>
      </c>
      <c r="F263" s="4" t="n">
        <f aca="false">TRUE()</f>
        <v>1</v>
      </c>
      <c r="G263" s="4" t="s">
        <v>284</v>
      </c>
      <c r="H263" s="0"/>
      <c r="I263" s="0" t="n">
        <v>4</v>
      </c>
      <c r="J263" s="0" t="n">
        <v>1</v>
      </c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2" customFormat="true" ht="13.8" hidden="false" customHeight="false" outlineLevel="0" collapsed="false">
      <c r="A264" s="1" t="s">
        <v>564</v>
      </c>
      <c r="B264" s="1" t="s">
        <v>565</v>
      </c>
      <c r="E264" s="0" t="n">
        <v>60</v>
      </c>
      <c r="F264" s="4" t="n">
        <f aca="false">TRUE()</f>
        <v>1</v>
      </c>
      <c r="G264" s="4" t="s">
        <v>284</v>
      </c>
      <c r="H264" s="0"/>
      <c r="I264" s="0" t="n">
        <v>4</v>
      </c>
      <c r="J264" s="0" t="n">
        <v>1</v>
      </c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2" customFormat="true" ht="13.8" hidden="false" customHeight="false" outlineLevel="0" collapsed="false">
      <c r="A265" s="1" t="s">
        <v>566</v>
      </c>
      <c r="B265" s="1" t="s">
        <v>566</v>
      </c>
      <c r="E265" s="0" t="n">
        <v>130</v>
      </c>
      <c r="F265" s="4" t="n">
        <f aca="false">TRUE()</f>
        <v>1</v>
      </c>
      <c r="G265" s="4" t="s">
        <v>284</v>
      </c>
      <c r="H265" s="0"/>
      <c r="I265" s="0" t="n">
        <v>4</v>
      </c>
      <c r="J265" s="0" t="n">
        <v>1</v>
      </c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2" customFormat="true" ht="13.8" hidden="false" customHeight="false" outlineLevel="0" collapsed="false">
      <c r="A266" s="1" t="s">
        <v>567</v>
      </c>
      <c r="B266" s="1" t="s">
        <v>567</v>
      </c>
      <c r="E266" s="0" t="n">
        <v>120</v>
      </c>
      <c r="F266" s="4" t="n">
        <f aca="false">TRUE()</f>
        <v>1</v>
      </c>
      <c r="G266" s="4" t="s">
        <v>284</v>
      </c>
      <c r="H266" s="0"/>
      <c r="I266" s="0" t="n">
        <v>4</v>
      </c>
      <c r="J266" s="0" t="n">
        <v>1</v>
      </c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2" customFormat="true" ht="13.8" hidden="false" customHeight="false" outlineLevel="0" collapsed="false">
      <c r="A267" s="1" t="s">
        <v>568</v>
      </c>
      <c r="B267" s="1" t="s">
        <v>568</v>
      </c>
      <c r="E267" s="0" t="n">
        <v>800</v>
      </c>
      <c r="F267" s="4" t="n">
        <f aca="false">TRUE()</f>
        <v>1</v>
      </c>
      <c r="G267" s="4" t="s">
        <v>284</v>
      </c>
      <c r="H267" s="0"/>
      <c r="I267" s="0" t="n">
        <v>4</v>
      </c>
      <c r="J267" s="0" t="n">
        <v>1</v>
      </c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2" customFormat="true" ht="13.8" hidden="false" customHeight="false" outlineLevel="0" collapsed="false">
      <c r="A268" s="1" t="s">
        <v>569</v>
      </c>
      <c r="B268" s="1" t="s">
        <v>570</v>
      </c>
      <c r="E268" s="0" t="n">
        <v>180</v>
      </c>
      <c r="F268" s="4" t="n">
        <f aca="false">TRUE()</f>
        <v>1</v>
      </c>
      <c r="G268" s="4" t="s">
        <v>284</v>
      </c>
      <c r="H268" s="0"/>
      <c r="I268" s="0" t="n">
        <v>4</v>
      </c>
      <c r="J268" s="0" t="n">
        <v>1</v>
      </c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2" customFormat="true" ht="13.8" hidden="false" customHeight="false" outlineLevel="0" collapsed="false">
      <c r="A269" s="1" t="s">
        <v>571</v>
      </c>
      <c r="B269" s="1" t="s">
        <v>571</v>
      </c>
      <c r="E269" s="0" t="n">
        <v>2000</v>
      </c>
      <c r="F269" s="4" t="n">
        <f aca="false">TRUE()</f>
        <v>1</v>
      </c>
      <c r="G269" s="4" t="s">
        <v>284</v>
      </c>
      <c r="H269" s="0"/>
      <c r="I269" s="0" t="n">
        <v>4</v>
      </c>
      <c r="J269" s="0" t="n">
        <v>1</v>
      </c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2" customFormat="true" ht="13.8" hidden="false" customHeight="false" outlineLevel="0" collapsed="false">
      <c r="A270" s="1" t="s">
        <v>572</v>
      </c>
      <c r="B270" s="1" t="s">
        <v>573</v>
      </c>
      <c r="E270" s="0" t="n">
        <v>50</v>
      </c>
      <c r="F270" s="4" t="n">
        <f aca="false">TRUE()</f>
        <v>1</v>
      </c>
      <c r="G270" s="4" t="s">
        <v>284</v>
      </c>
      <c r="H270" s="0"/>
      <c r="I270" s="0" t="n">
        <v>4</v>
      </c>
      <c r="J270" s="0" t="n">
        <v>1</v>
      </c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2" customFormat="true" ht="13.8" hidden="false" customHeight="false" outlineLevel="0" collapsed="false">
      <c r="A271" s="1" t="s">
        <v>574</v>
      </c>
      <c r="B271" s="1" t="s">
        <v>574</v>
      </c>
      <c r="E271" s="0" t="n">
        <v>400</v>
      </c>
      <c r="F271" s="4" t="n">
        <f aca="false">TRUE()</f>
        <v>1</v>
      </c>
      <c r="G271" s="4" t="s">
        <v>284</v>
      </c>
      <c r="H271" s="0"/>
      <c r="I271" s="0" t="n">
        <v>4</v>
      </c>
      <c r="J271" s="0" t="n">
        <v>1</v>
      </c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2" customFormat="true" ht="13.8" hidden="false" customHeight="false" outlineLevel="0" collapsed="false">
      <c r="A272" s="1" t="s">
        <v>575</v>
      </c>
      <c r="B272" s="1" t="s">
        <v>575</v>
      </c>
      <c r="E272" s="0" t="n">
        <v>0</v>
      </c>
      <c r="F272" s="4" t="n">
        <f aca="false">FALSE()</f>
        <v>0</v>
      </c>
      <c r="G272" s="4" t="s">
        <v>284</v>
      </c>
      <c r="H272" s="0"/>
      <c r="I272" s="0" t="n">
        <v>4</v>
      </c>
      <c r="J272" s="0" t="n">
        <v>1</v>
      </c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2" customFormat="true" ht="13.8" hidden="false" customHeight="false" outlineLevel="0" collapsed="false">
      <c r="A273" s="1" t="s">
        <v>576</v>
      </c>
      <c r="B273" s="1" t="s">
        <v>577</v>
      </c>
      <c r="E273" s="0" t="n">
        <v>0</v>
      </c>
      <c r="F273" s="4" t="n">
        <f aca="false">FALSE()</f>
        <v>0</v>
      </c>
      <c r="G273" s="4" t="s">
        <v>284</v>
      </c>
      <c r="H273" s="0"/>
      <c r="I273" s="0" t="n">
        <v>4</v>
      </c>
      <c r="J273" s="0" t="n">
        <v>1</v>
      </c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2" customFormat="true" ht="13.8" hidden="false" customHeight="false" outlineLevel="0" collapsed="false">
      <c r="A274" s="1" t="s">
        <v>578</v>
      </c>
      <c r="B274" s="1" t="s">
        <v>578</v>
      </c>
      <c r="E274" s="0" t="n">
        <v>0</v>
      </c>
      <c r="F274" s="4" t="n">
        <f aca="false">FALSE()</f>
        <v>0</v>
      </c>
      <c r="G274" s="4" t="s">
        <v>284</v>
      </c>
      <c r="H274" s="0"/>
      <c r="I274" s="0" t="n">
        <v>4</v>
      </c>
      <c r="J274" s="0" t="n">
        <v>1</v>
      </c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2" customFormat="true" ht="13.8" hidden="false" customHeight="false" outlineLevel="0" collapsed="false">
      <c r="A275" s="1" t="s">
        <v>579</v>
      </c>
      <c r="B275" s="1" t="s">
        <v>579</v>
      </c>
      <c r="E275" s="0" t="n">
        <v>0</v>
      </c>
      <c r="F275" s="4" t="n">
        <f aca="false">FALSE()</f>
        <v>0</v>
      </c>
      <c r="G275" s="4" t="s">
        <v>284</v>
      </c>
      <c r="H275" s="0"/>
      <c r="I275" s="0" t="n">
        <v>4</v>
      </c>
      <c r="J275" s="0" t="n">
        <v>1</v>
      </c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2" customFormat="true" ht="13.8" hidden="false" customHeight="false" outlineLevel="0" collapsed="false">
      <c r="A276" s="1" t="s">
        <v>580</v>
      </c>
      <c r="B276" s="1" t="s">
        <v>580</v>
      </c>
      <c r="E276" s="0" t="n">
        <v>0</v>
      </c>
      <c r="F276" s="4" t="n">
        <f aca="false">FALSE()</f>
        <v>0</v>
      </c>
      <c r="G276" s="4" t="s">
        <v>284</v>
      </c>
      <c r="H276" s="0"/>
      <c r="I276" s="0" t="n">
        <v>4</v>
      </c>
      <c r="J276" s="0" t="n">
        <v>1</v>
      </c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2" customFormat="true" ht="13.8" hidden="false" customHeight="false" outlineLevel="0" collapsed="false">
      <c r="A277" s="1" t="s">
        <v>581</v>
      </c>
      <c r="B277" s="1" t="s">
        <v>581</v>
      </c>
      <c r="E277" s="0" t="n">
        <v>100</v>
      </c>
      <c r="F277" s="4" t="n">
        <f aca="false">TRUE()</f>
        <v>1</v>
      </c>
      <c r="G277" s="4" t="s">
        <v>284</v>
      </c>
      <c r="H277" s="0"/>
      <c r="I277" s="0" t="n">
        <v>4</v>
      </c>
      <c r="J277" s="0" t="n">
        <v>1</v>
      </c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2" customFormat="true" ht="13.8" hidden="false" customHeight="false" outlineLevel="0" collapsed="false">
      <c r="A278" s="1" t="s">
        <v>582</v>
      </c>
      <c r="B278" s="1" t="s">
        <v>582</v>
      </c>
      <c r="E278" s="0" t="n">
        <v>150</v>
      </c>
      <c r="F278" s="4" t="n">
        <f aca="false">TRUE()</f>
        <v>1</v>
      </c>
      <c r="G278" s="4" t="s">
        <v>284</v>
      </c>
      <c r="H278" s="0"/>
      <c r="I278" s="0" t="n">
        <v>4</v>
      </c>
      <c r="J278" s="0" t="n">
        <v>1</v>
      </c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2" customFormat="true" ht="13.8" hidden="false" customHeight="false" outlineLevel="0" collapsed="false">
      <c r="A279" s="1" t="s">
        <v>583</v>
      </c>
      <c r="B279" s="1" t="s">
        <v>583</v>
      </c>
      <c r="E279" s="0" t="n">
        <v>500</v>
      </c>
      <c r="F279" s="4" t="n">
        <f aca="false">TRUE()</f>
        <v>1</v>
      </c>
      <c r="G279" s="4" t="s">
        <v>284</v>
      </c>
      <c r="H279" s="0"/>
      <c r="I279" s="0" t="n">
        <v>4</v>
      </c>
      <c r="J279" s="0" t="n">
        <v>1</v>
      </c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2" customFormat="true" ht="13.8" hidden="false" customHeight="false" outlineLevel="0" collapsed="false">
      <c r="A280" s="1" t="s">
        <v>584</v>
      </c>
      <c r="B280" s="1" t="s">
        <v>585</v>
      </c>
      <c r="E280" s="0" t="n">
        <v>120</v>
      </c>
      <c r="F280" s="4" t="n">
        <f aca="false">TRUE()</f>
        <v>1</v>
      </c>
      <c r="G280" s="4" t="s">
        <v>284</v>
      </c>
      <c r="H280" s="0"/>
      <c r="I280" s="0" t="n">
        <v>4</v>
      </c>
      <c r="J280" s="0" t="n">
        <v>1</v>
      </c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2" customFormat="true" ht="13.8" hidden="false" customHeight="false" outlineLevel="0" collapsed="false">
      <c r="A281" s="1" t="s">
        <v>586</v>
      </c>
      <c r="B281" s="1" t="s">
        <v>586</v>
      </c>
      <c r="E281" s="0" t="n">
        <v>0</v>
      </c>
      <c r="F281" s="4" t="n">
        <f aca="false">FALSE()</f>
        <v>0</v>
      </c>
      <c r="G281" s="4" t="s">
        <v>284</v>
      </c>
      <c r="H281" s="0"/>
      <c r="I281" s="0" t="n">
        <v>4</v>
      </c>
      <c r="J281" s="0" t="n">
        <v>1</v>
      </c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2" customFormat="true" ht="13.8" hidden="false" customHeight="false" outlineLevel="0" collapsed="false">
      <c r="A282" s="1" t="s">
        <v>587</v>
      </c>
      <c r="B282" s="1" t="s">
        <v>587</v>
      </c>
      <c r="E282" s="0" t="n">
        <v>0</v>
      </c>
      <c r="F282" s="4" t="n">
        <f aca="false">FALSE()</f>
        <v>0</v>
      </c>
      <c r="G282" s="4" t="s">
        <v>284</v>
      </c>
      <c r="H282" s="0"/>
      <c r="I282" s="0" t="n">
        <v>4</v>
      </c>
      <c r="J282" s="0" t="n">
        <v>1</v>
      </c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2" customFormat="true" ht="13.8" hidden="false" customHeight="false" outlineLevel="0" collapsed="false">
      <c r="A283" s="1" t="s">
        <v>588</v>
      </c>
      <c r="B283" s="1" t="s">
        <v>588</v>
      </c>
      <c r="E283" s="0" t="n">
        <v>50</v>
      </c>
      <c r="F283" s="4" t="n">
        <f aca="false">TRUE()</f>
        <v>1</v>
      </c>
      <c r="G283" s="4" t="s">
        <v>284</v>
      </c>
      <c r="H283" s="0"/>
      <c r="I283" s="0" t="n">
        <v>4</v>
      </c>
      <c r="J283" s="0" t="n">
        <v>1</v>
      </c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</sheetData>
  <hyperlinks>
    <hyperlink ref="C2" r:id="rId1" display="https://res.cloudinary.com/drdradtyj/image/upload/v1719264778/GEOCEL/floor-trap-one-way_i1nhm8.webp"/>
    <hyperlink ref="C3" r:id="rId2" display="https://res.cloudinary.com/drdradtyj/image/upload/v1719264943/GEOCEL/floor_trap_cover_iygfvu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06" colorId="64" zoomScale="110" zoomScaleNormal="110" zoomScalePageLayoutView="100" workbookViewId="0">
      <selection pane="topLeft" activeCell="H121" activeCellId="1" sqref="H68:H70 H121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4.84"/>
    <col collapsed="false" customWidth="true" hidden="false" outlineLevel="0" max="5" min="3" style="0" width="12.16"/>
    <col collapsed="false" customWidth="true" hidden="false" outlineLevel="0" max="6" min="6" style="0" width="9.96"/>
    <col collapsed="false" customWidth="false" hidden="false" outlineLevel="0" max="1024" min="67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589</v>
      </c>
      <c r="B2" s="1" t="s">
        <v>589</v>
      </c>
      <c r="C2" s="1"/>
      <c r="D2" s="1"/>
      <c r="E2" s="2" t="n">
        <v>250</v>
      </c>
      <c r="F2" s="4" t="n">
        <f aca="false">TRUE()</f>
        <v>1</v>
      </c>
      <c r="G2" s="4" t="s">
        <v>590</v>
      </c>
      <c r="I2" s="0" t="n">
        <v>5</v>
      </c>
      <c r="J2" s="0" t="n">
        <v>1</v>
      </c>
    </row>
    <row r="3" customFormat="false" ht="13.8" hidden="false" customHeight="false" outlineLevel="0" collapsed="false">
      <c r="A3" s="1" t="s">
        <v>591</v>
      </c>
      <c r="B3" s="1" t="s">
        <v>591</v>
      </c>
      <c r="C3" s="1"/>
      <c r="D3" s="1"/>
      <c r="E3" s="0" t="n">
        <v>800</v>
      </c>
      <c r="F3" s="4" t="n">
        <f aca="false">TRUE()</f>
        <v>1</v>
      </c>
      <c r="G3" s="4" t="s">
        <v>590</v>
      </c>
      <c r="I3" s="0" t="n">
        <v>5</v>
      </c>
      <c r="J3" s="0" t="n">
        <v>1</v>
      </c>
    </row>
    <row r="4" customFormat="false" ht="13.8" hidden="false" customHeight="false" outlineLevel="0" collapsed="false">
      <c r="A4" s="1" t="s">
        <v>592</v>
      </c>
      <c r="B4" s="1" t="s">
        <v>592</v>
      </c>
      <c r="C4" s="1"/>
      <c r="D4" s="1"/>
      <c r="E4" s="0" t="n">
        <v>450</v>
      </c>
      <c r="F4" s="4" t="n">
        <f aca="false">TRUE()</f>
        <v>1</v>
      </c>
      <c r="G4" s="4" t="s">
        <v>590</v>
      </c>
      <c r="I4" s="0" t="n">
        <v>5</v>
      </c>
      <c r="J4" s="0" t="n">
        <v>1</v>
      </c>
    </row>
    <row r="5" customFormat="false" ht="13.8" hidden="false" customHeight="false" outlineLevel="0" collapsed="false">
      <c r="A5" s="1" t="s">
        <v>593</v>
      </c>
      <c r="B5" s="1" t="s">
        <v>593</v>
      </c>
      <c r="C5" s="1"/>
      <c r="D5" s="1"/>
      <c r="E5" s="0" t="n">
        <v>1000</v>
      </c>
      <c r="F5" s="4" t="n">
        <f aca="false">TRUE()</f>
        <v>1</v>
      </c>
      <c r="G5" s="4" t="s">
        <v>590</v>
      </c>
      <c r="I5" s="0" t="n">
        <v>5</v>
      </c>
      <c r="J5" s="0" t="n">
        <v>1</v>
      </c>
    </row>
    <row r="6" customFormat="false" ht="13.8" hidden="false" customHeight="false" outlineLevel="0" collapsed="false">
      <c r="A6" s="1" t="s">
        <v>594</v>
      </c>
      <c r="B6" s="1" t="s">
        <v>594</v>
      </c>
      <c r="C6" s="1"/>
      <c r="D6" s="1"/>
      <c r="E6" s="0" t="n">
        <v>1400</v>
      </c>
      <c r="F6" s="4" t="n">
        <f aca="false">TRUE()</f>
        <v>1</v>
      </c>
      <c r="G6" s="4" t="s">
        <v>590</v>
      </c>
      <c r="I6" s="0" t="n">
        <v>5</v>
      </c>
      <c r="J6" s="0" t="n">
        <v>1</v>
      </c>
    </row>
    <row r="7" customFormat="false" ht="13.8" hidden="false" customHeight="false" outlineLevel="0" collapsed="false">
      <c r="A7" s="1" t="s">
        <v>595</v>
      </c>
      <c r="B7" s="1" t="s">
        <v>595</v>
      </c>
      <c r="C7" s="1"/>
      <c r="D7" s="1"/>
      <c r="E7" s="0" t="n">
        <v>2600</v>
      </c>
      <c r="F7" s="4" t="n">
        <f aca="false">TRUE()</f>
        <v>1</v>
      </c>
      <c r="G7" s="4" t="s">
        <v>590</v>
      </c>
      <c r="I7" s="0" t="n">
        <v>5</v>
      </c>
      <c r="J7" s="0" t="n">
        <v>1</v>
      </c>
    </row>
    <row r="8" customFormat="false" ht="13.8" hidden="false" customHeight="false" outlineLevel="0" collapsed="false">
      <c r="A8" s="1" t="s">
        <v>596</v>
      </c>
      <c r="B8" s="1" t="s">
        <v>596</v>
      </c>
      <c r="C8" s="1"/>
      <c r="D8" s="1"/>
      <c r="E8" s="0" t="n">
        <v>300</v>
      </c>
      <c r="F8" s="4" t="n">
        <f aca="false">TRUE()</f>
        <v>1</v>
      </c>
      <c r="G8" s="4" t="s">
        <v>590</v>
      </c>
      <c r="I8" s="0" t="n">
        <v>5</v>
      </c>
      <c r="J8" s="0" t="n">
        <v>1</v>
      </c>
    </row>
    <row r="9" customFormat="false" ht="13.8" hidden="false" customHeight="false" outlineLevel="0" collapsed="false">
      <c r="A9" s="1" t="s">
        <v>597</v>
      </c>
      <c r="B9" s="1" t="s">
        <v>597</v>
      </c>
      <c r="C9" s="1"/>
      <c r="D9" s="1"/>
      <c r="E9" s="0" t="n">
        <v>700</v>
      </c>
      <c r="F9" s="4" t="n">
        <f aca="false">TRUE()</f>
        <v>1</v>
      </c>
      <c r="G9" s="4" t="s">
        <v>590</v>
      </c>
      <c r="I9" s="0" t="n">
        <v>5</v>
      </c>
      <c r="J9" s="0" t="n">
        <v>1</v>
      </c>
    </row>
    <row r="10" customFormat="false" ht="13.8" hidden="false" customHeight="false" outlineLevel="0" collapsed="false">
      <c r="A10" s="1" t="s">
        <v>598</v>
      </c>
      <c r="B10" s="1" t="s">
        <v>598</v>
      </c>
      <c r="C10" s="1"/>
      <c r="D10" s="1"/>
      <c r="E10" s="0" t="n">
        <v>100</v>
      </c>
      <c r="F10" s="4" t="n">
        <f aca="false">TRUE()</f>
        <v>1</v>
      </c>
      <c r="G10" s="4" t="s">
        <v>590</v>
      </c>
      <c r="I10" s="0" t="n">
        <v>5</v>
      </c>
      <c r="J10" s="0" t="n">
        <v>1</v>
      </c>
    </row>
    <row r="11" customFormat="false" ht="13.8" hidden="false" customHeight="false" outlineLevel="0" collapsed="false">
      <c r="A11" s="1" t="s">
        <v>599</v>
      </c>
      <c r="B11" s="1" t="s">
        <v>599</v>
      </c>
      <c r="C11" s="1"/>
      <c r="D11" s="1"/>
      <c r="E11" s="0" t="n">
        <v>200</v>
      </c>
      <c r="F11" s="4" t="n">
        <f aca="false">TRUE()</f>
        <v>1</v>
      </c>
      <c r="G11" s="4" t="s">
        <v>590</v>
      </c>
      <c r="I11" s="0" t="n">
        <v>5</v>
      </c>
      <c r="J11" s="0" t="n">
        <v>1</v>
      </c>
    </row>
    <row r="12" customFormat="false" ht="13.8" hidden="false" customHeight="false" outlineLevel="0" collapsed="false">
      <c r="A12" s="1" t="s">
        <v>600</v>
      </c>
      <c r="B12" s="1" t="s">
        <v>600</v>
      </c>
      <c r="C12" s="1"/>
      <c r="D12" s="1"/>
      <c r="E12" s="0" t="n">
        <v>150</v>
      </c>
      <c r="F12" s="4" t="n">
        <f aca="false">TRUE()</f>
        <v>1</v>
      </c>
      <c r="G12" s="4" t="s">
        <v>590</v>
      </c>
      <c r="I12" s="0" t="n">
        <v>5</v>
      </c>
      <c r="J12" s="0" t="n">
        <v>1</v>
      </c>
    </row>
    <row r="13" customFormat="false" ht="13.8" hidden="false" customHeight="false" outlineLevel="0" collapsed="false">
      <c r="A13" s="1" t="s">
        <v>601</v>
      </c>
      <c r="B13" s="1" t="s">
        <v>601</v>
      </c>
      <c r="C13" s="1"/>
      <c r="D13" s="1"/>
      <c r="E13" s="0" t="n">
        <v>1000</v>
      </c>
      <c r="F13" s="4" t="n">
        <f aca="false">TRUE()</f>
        <v>1</v>
      </c>
      <c r="G13" s="4" t="s">
        <v>590</v>
      </c>
      <c r="I13" s="0" t="n">
        <v>5</v>
      </c>
      <c r="J13" s="0" t="n">
        <v>1</v>
      </c>
    </row>
    <row r="14" customFormat="false" ht="13.8" hidden="false" customHeight="false" outlineLevel="0" collapsed="false">
      <c r="A14" s="1" t="s">
        <v>602</v>
      </c>
      <c r="B14" s="1" t="s">
        <v>602</v>
      </c>
      <c r="C14" s="1"/>
      <c r="D14" s="1"/>
      <c r="E14" s="0" t="n">
        <v>0</v>
      </c>
      <c r="F14" s="4" t="n">
        <f aca="false">FALSE()</f>
        <v>0</v>
      </c>
      <c r="G14" s="4" t="s">
        <v>590</v>
      </c>
      <c r="I14" s="0" t="n">
        <v>5</v>
      </c>
      <c r="J14" s="0" t="n">
        <v>1</v>
      </c>
    </row>
    <row r="15" customFormat="false" ht="13.8" hidden="false" customHeight="false" outlineLevel="0" collapsed="false">
      <c r="A15" s="1" t="s">
        <v>603</v>
      </c>
      <c r="B15" s="1" t="s">
        <v>603</v>
      </c>
      <c r="C15" s="1"/>
      <c r="D15" s="1"/>
      <c r="E15" s="0" t="n">
        <v>500</v>
      </c>
      <c r="F15" s="4" t="n">
        <f aca="false">TRUE()</f>
        <v>1</v>
      </c>
      <c r="G15" s="4" t="s">
        <v>590</v>
      </c>
      <c r="I15" s="0" t="n">
        <v>5</v>
      </c>
      <c r="J15" s="0" t="n">
        <v>1</v>
      </c>
    </row>
    <row r="16" customFormat="false" ht="13.8" hidden="false" customHeight="false" outlineLevel="0" collapsed="false">
      <c r="A16" s="1" t="s">
        <v>604</v>
      </c>
      <c r="B16" s="1" t="s">
        <v>604</v>
      </c>
      <c r="C16" s="1"/>
      <c r="D16" s="1"/>
      <c r="E16" s="0" t="n">
        <v>150</v>
      </c>
      <c r="F16" s="4" t="n">
        <f aca="false">TRUE()</f>
        <v>1</v>
      </c>
      <c r="G16" s="4" t="s">
        <v>590</v>
      </c>
      <c r="I16" s="0" t="n">
        <v>5</v>
      </c>
      <c r="J16" s="0" t="n">
        <v>1</v>
      </c>
    </row>
    <row r="17" customFormat="false" ht="13.8" hidden="false" customHeight="false" outlineLevel="0" collapsed="false">
      <c r="A17" s="1" t="s">
        <v>605</v>
      </c>
      <c r="B17" s="1" t="s">
        <v>605</v>
      </c>
      <c r="C17" s="1"/>
      <c r="D17" s="1"/>
      <c r="E17" s="0" t="n">
        <v>120</v>
      </c>
      <c r="F17" s="4" t="n">
        <f aca="false">TRUE()</f>
        <v>1</v>
      </c>
      <c r="G17" s="4" t="s">
        <v>590</v>
      </c>
      <c r="I17" s="0" t="n">
        <v>5</v>
      </c>
      <c r="J17" s="0" t="n">
        <v>1</v>
      </c>
    </row>
    <row r="18" customFormat="false" ht="13.8" hidden="false" customHeight="false" outlineLevel="0" collapsed="false">
      <c r="A18" s="1" t="s">
        <v>606</v>
      </c>
      <c r="B18" s="1" t="s">
        <v>606</v>
      </c>
      <c r="C18" s="1"/>
      <c r="D18" s="1"/>
      <c r="E18" s="0" t="n">
        <v>300</v>
      </c>
      <c r="F18" s="4" t="n">
        <f aca="false">TRUE()</f>
        <v>1</v>
      </c>
      <c r="G18" s="4" t="s">
        <v>590</v>
      </c>
      <c r="I18" s="0" t="n">
        <v>5</v>
      </c>
      <c r="J18" s="0" t="n">
        <v>1</v>
      </c>
    </row>
    <row r="19" customFormat="false" ht="13.8" hidden="false" customHeight="false" outlineLevel="0" collapsed="false">
      <c r="A19" s="1" t="s">
        <v>607</v>
      </c>
      <c r="B19" s="1" t="s">
        <v>607</v>
      </c>
      <c r="C19" s="1"/>
      <c r="D19" s="1"/>
      <c r="E19" s="0" t="n">
        <v>200</v>
      </c>
      <c r="F19" s="4" t="n">
        <f aca="false">TRUE()</f>
        <v>1</v>
      </c>
      <c r="G19" s="4" t="s">
        <v>590</v>
      </c>
      <c r="I19" s="0" t="n">
        <v>5</v>
      </c>
      <c r="J19" s="0" t="n">
        <v>1</v>
      </c>
    </row>
    <row r="20" customFormat="false" ht="13.8" hidden="false" customHeight="false" outlineLevel="0" collapsed="false">
      <c r="A20" s="1" t="s">
        <v>608</v>
      </c>
      <c r="B20" s="1" t="s">
        <v>608</v>
      </c>
      <c r="C20" s="1"/>
      <c r="D20" s="1"/>
      <c r="E20" s="0" t="n">
        <v>250</v>
      </c>
      <c r="F20" s="4" t="n">
        <f aca="false">TRUE()</f>
        <v>1</v>
      </c>
      <c r="G20" s="4" t="s">
        <v>590</v>
      </c>
      <c r="I20" s="0" t="n">
        <v>5</v>
      </c>
      <c r="J20" s="0" t="n">
        <v>1</v>
      </c>
    </row>
    <row r="21" customFormat="false" ht="13.8" hidden="false" customHeight="false" outlineLevel="0" collapsed="false">
      <c r="A21" s="1" t="s">
        <v>609</v>
      </c>
      <c r="B21" s="1" t="s">
        <v>609</v>
      </c>
      <c r="C21" s="1"/>
      <c r="D21" s="1"/>
      <c r="E21" s="0" t="n">
        <v>300</v>
      </c>
      <c r="F21" s="4" t="n">
        <f aca="false">TRUE()</f>
        <v>1</v>
      </c>
      <c r="G21" s="4" t="s">
        <v>590</v>
      </c>
      <c r="I21" s="0" t="n">
        <v>5</v>
      </c>
      <c r="J21" s="0" t="n">
        <v>1</v>
      </c>
    </row>
    <row r="22" customFormat="false" ht="13.8" hidden="false" customHeight="false" outlineLevel="0" collapsed="false">
      <c r="A22" s="1" t="s">
        <v>610</v>
      </c>
      <c r="B22" s="1" t="s">
        <v>610</v>
      </c>
      <c r="C22" s="1"/>
      <c r="D22" s="1"/>
      <c r="E22" s="0" t="n">
        <v>350</v>
      </c>
      <c r="F22" s="4" t="n">
        <f aca="false">TRUE()</f>
        <v>1</v>
      </c>
      <c r="G22" s="4" t="s">
        <v>590</v>
      </c>
      <c r="I22" s="0" t="n">
        <v>5</v>
      </c>
      <c r="J22" s="0" t="n">
        <v>1</v>
      </c>
    </row>
    <row r="23" customFormat="false" ht="13.8" hidden="false" customHeight="false" outlineLevel="0" collapsed="false">
      <c r="A23" s="1" t="s">
        <v>611</v>
      </c>
      <c r="B23" s="1" t="s">
        <v>611</v>
      </c>
      <c r="C23" s="1"/>
      <c r="D23" s="1"/>
      <c r="E23" s="0" t="n">
        <v>400</v>
      </c>
      <c r="F23" s="4" t="n">
        <f aca="false">TRUE()</f>
        <v>1</v>
      </c>
      <c r="G23" s="4" t="s">
        <v>590</v>
      </c>
      <c r="I23" s="0" t="n">
        <v>5</v>
      </c>
      <c r="J23" s="0" t="n">
        <v>1</v>
      </c>
    </row>
    <row r="24" customFormat="false" ht="13.8" hidden="false" customHeight="false" outlineLevel="0" collapsed="false">
      <c r="A24" s="1" t="s">
        <v>612</v>
      </c>
      <c r="B24" s="1" t="s">
        <v>612</v>
      </c>
      <c r="C24" s="1"/>
      <c r="D24" s="1"/>
      <c r="E24" s="0" t="n">
        <v>220</v>
      </c>
      <c r="F24" s="4" t="n">
        <f aca="false">TRUE()</f>
        <v>1</v>
      </c>
      <c r="G24" s="4" t="s">
        <v>590</v>
      </c>
      <c r="I24" s="0" t="n">
        <v>5</v>
      </c>
      <c r="J24" s="0" t="n">
        <v>1</v>
      </c>
    </row>
    <row r="25" customFormat="false" ht="13.8" hidden="false" customHeight="false" outlineLevel="0" collapsed="false">
      <c r="A25" s="1" t="s">
        <v>613</v>
      </c>
      <c r="B25" s="1" t="s">
        <v>613</v>
      </c>
      <c r="C25" s="1"/>
      <c r="D25" s="1"/>
      <c r="E25" s="2" t="n">
        <v>120</v>
      </c>
      <c r="F25" s="4" t="n">
        <f aca="false">TRUE()</f>
        <v>1</v>
      </c>
      <c r="G25" s="4" t="s">
        <v>590</v>
      </c>
      <c r="I25" s="0" t="n">
        <v>5</v>
      </c>
      <c r="J25" s="0" t="n">
        <v>1</v>
      </c>
    </row>
    <row r="26" customFormat="false" ht="13.8" hidden="false" customHeight="false" outlineLevel="0" collapsed="false">
      <c r="A26" s="1" t="s">
        <v>614</v>
      </c>
      <c r="B26" s="1" t="s">
        <v>614</v>
      </c>
      <c r="C26" s="1"/>
      <c r="D26" s="1"/>
      <c r="E26" s="0" t="n">
        <v>240</v>
      </c>
      <c r="F26" s="4" t="n">
        <f aca="false">TRUE()</f>
        <v>1</v>
      </c>
      <c r="G26" s="4" t="s">
        <v>590</v>
      </c>
      <c r="I26" s="0" t="n">
        <v>5</v>
      </c>
      <c r="J26" s="0" t="n">
        <v>1</v>
      </c>
    </row>
    <row r="27" customFormat="false" ht="13.8" hidden="false" customHeight="false" outlineLevel="0" collapsed="false">
      <c r="A27" s="1" t="s">
        <v>615</v>
      </c>
      <c r="B27" s="1" t="s">
        <v>615</v>
      </c>
      <c r="C27" s="1"/>
      <c r="D27" s="1"/>
      <c r="E27" s="0" t="n">
        <v>280</v>
      </c>
      <c r="F27" s="4" t="n">
        <f aca="false">TRUE()</f>
        <v>1</v>
      </c>
      <c r="G27" s="4" t="s">
        <v>590</v>
      </c>
      <c r="I27" s="0" t="n">
        <v>5</v>
      </c>
      <c r="J27" s="0" t="n">
        <v>1</v>
      </c>
    </row>
    <row r="28" customFormat="false" ht="13.8" hidden="false" customHeight="false" outlineLevel="0" collapsed="false">
      <c r="A28" s="1" t="s">
        <v>616</v>
      </c>
      <c r="B28" s="1" t="s">
        <v>616</v>
      </c>
      <c r="C28" s="1"/>
      <c r="D28" s="1"/>
      <c r="E28" s="0" t="n">
        <v>240</v>
      </c>
      <c r="F28" s="4" t="n">
        <f aca="false">TRUE()</f>
        <v>1</v>
      </c>
      <c r="G28" s="4" t="s">
        <v>590</v>
      </c>
      <c r="I28" s="0" t="n">
        <v>5</v>
      </c>
      <c r="J28" s="0" t="n">
        <v>1</v>
      </c>
    </row>
    <row r="29" customFormat="false" ht="13.8" hidden="false" customHeight="false" outlineLevel="0" collapsed="false">
      <c r="A29" s="1" t="s">
        <v>617</v>
      </c>
      <c r="B29" s="1" t="s">
        <v>617</v>
      </c>
      <c r="C29" s="1"/>
      <c r="D29" s="1"/>
      <c r="E29" s="0" t="n">
        <v>240</v>
      </c>
      <c r="F29" s="4" t="n">
        <f aca="false">TRUE()</f>
        <v>1</v>
      </c>
      <c r="G29" s="4" t="s">
        <v>590</v>
      </c>
      <c r="I29" s="0" t="n">
        <v>5</v>
      </c>
      <c r="J29" s="0" t="n">
        <v>1</v>
      </c>
    </row>
    <row r="30" customFormat="false" ht="13.8" hidden="false" customHeight="false" outlineLevel="0" collapsed="false">
      <c r="A30" s="1" t="s">
        <v>618</v>
      </c>
      <c r="B30" s="1" t="s">
        <v>618</v>
      </c>
      <c r="C30" s="1"/>
      <c r="D30" s="1"/>
      <c r="E30" s="0" t="n">
        <v>50</v>
      </c>
      <c r="F30" s="4" t="n">
        <f aca="false">TRUE()</f>
        <v>1</v>
      </c>
      <c r="G30" s="4" t="s">
        <v>590</v>
      </c>
      <c r="I30" s="0" t="n">
        <v>5</v>
      </c>
      <c r="J30" s="0" t="n">
        <v>1</v>
      </c>
    </row>
    <row r="31" customFormat="false" ht="13.8" hidden="false" customHeight="false" outlineLevel="0" collapsed="false">
      <c r="A31" s="1" t="s">
        <v>619</v>
      </c>
      <c r="B31" s="1" t="s">
        <v>619</v>
      </c>
      <c r="C31" s="1"/>
      <c r="D31" s="1"/>
      <c r="E31" s="0" t="n">
        <v>60</v>
      </c>
      <c r="F31" s="4" t="n">
        <f aca="false">TRUE()</f>
        <v>1</v>
      </c>
      <c r="G31" s="4" t="s">
        <v>590</v>
      </c>
      <c r="I31" s="0" t="n">
        <v>5</v>
      </c>
      <c r="J31" s="0" t="n">
        <v>1</v>
      </c>
    </row>
    <row r="32" customFormat="false" ht="13.8" hidden="false" customHeight="false" outlineLevel="0" collapsed="false">
      <c r="A32" s="1" t="s">
        <v>620</v>
      </c>
      <c r="B32" s="1" t="s">
        <v>620</v>
      </c>
      <c r="C32" s="1"/>
      <c r="D32" s="1"/>
      <c r="E32" s="0" t="n">
        <v>100</v>
      </c>
      <c r="F32" s="4" t="n">
        <f aca="false">TRUE()</f>
        <v>1</v>
      </c>
      <c r="G32" s="4" t="s">
        <v>590</v>
      </c>
      <c r="I32" s="0" t="n">
        <v>5</v>
      </c>
      <c r="J32" s="0" t="n">
        <v>1</v>
      </c>
    </row>
    <row r="33" customFormat="false" ht="13.8" hidden="false" customHeight="false" outlineLevel="0" collapsed="false">
      <c r="A33" s="1" t="s">
        <v>621</v>
      </c>
      <c r="B33" s="1" t="s">
        <v>621</v>
      </c>
      <c r="C33" s="1"/>
      <c r="D33" s="1"/>
      <c r="E33" s="0" t="n">
        <v>50</v>
      </c>
      <c r="F33" s="4" t="n">
        <f aca="false">TRUE()</f>
        <v>1</v>
      </c>
      <c r="G33" s="4" t="s">
        <v>590</v>
      </c>
      <c r="I33" s="0" t="n">
        <v>5</v>
      </c>
      <c r="J33" s="0" t="n">
        <v>1</v>
      </c>
    </row>
    <row r="34" customFormat="false" ht="13.8" hidden="false" customHeight="false" outlineLevel="0" collapsed="false">
      <c r="A34" s="1" t="s">
        <v>622</v>
      </c>
      <c r="B34" s="1" t="s">
        <v>622</v>
      </c>
      <c r="C34" s="1"/>
      <c r="D34" s="1"/>
      <c r="E34" s="0" t="n">
        <v>60</v>
      </c>
      <c r="F34" s="4" t="n">
        <f aca="false">TRUE()</f>
        <v>1</v>
      </c>
      <c r="G34" s="4" t="s">
        <v>590</v>
      </c>
      <c r="I34" s="0" t="n">
        <v>5</v>
      </c>
      <c r="J34" s="0" t="n">
        <v>1</v>
      </c>
    </row>
    <row r="35" customFormat="false" ht="13.8" hidden="false" customHeight="false" outlineLevel="0" collapsed="false">
      <c r="A35" s="1" t="s">
        <v>623</v>
      </c>
      <c r="B35" s="1" t="s">
        <v>623</v>
      </c>
      <c r="C35" s="1"/>
      <c r="D35" s="1"/>
      <c r="E35" s="0" t="n">
        <v>150</v>
      </c>
      <c r="F35" s="4" t="n">
        <f aca="false">TRUE()</f>
        <v>1</v>
      </c>
      <c r="G35" s="4" t="s">
        <v>590</v>
      </c>
      <c r="I35" s="0" t="n">
        <v>5</v>
      </c>
      <c r="J35" s="0" t="n">
        <v>1</v>
      </c>
    </row>
    <row r="36" customFormat="false" ht="13.8" hidden="false" customHeight="false" outlineLevel="0" collapsed="false">
      <c r="A36" s="1" t="s">
        <v>624</v>
      </c>
      <c r="B36" s="1" t="s">
        <v>624</v>
      </c>
      <c r="C36" s="1"/>
      <c r="D36" s="1"/>
      <c r="E36" s="0" t="n">
        <v>850</v>
      </c>
      <c r="F36" s="4" t="n">
        <f aca="false">TRUE()</f>
        <v>1</v>
      </c>
      <c r="G36" s="4" t="s">
        <v>590</v>
      </c>
      <c r="I36" s="0" t="n">
        <v>5</v>
      </c>
      <c r="J36" s="0" t="n">
        <v>1</v>
      </c>
    </row>
    <row r="37" customFormat="false" ht="13.8" hidden="false" customHeight="false" outlineLevel="0" collapsed="false">
      <c r="A37" s="1" t="s">
        <v>625</v>
      </c>
      <c r="B37" s="1" t="s">
        <v>625</v>
      </c>
      <c r="C37" s="1"/>
      <c r="D37" s="1"/>
      <c r="E37" s="0" t="n">
        <v>500</v>
      </c>
      <c r="F37" s="4" t="n">
        <f aca="false">TRUE()</f>
        <v>1</v>
      </c>
      <c r="G37" s="4" t="s">
        <v>590</v>
      </c>
      <c r="I37" s="0" t="n">
        <v>5</v>
      </c>
      <c r="J37" s="0" t="n">
        <v>1</v>
      </c>
    </row>
    <row r="38" customFormat="false" ht="13.8" hidden="false" customHeight="false" outlineLevel="0" collapsed="false">
      <c r="A38" s="1" t="s">
        <v>626</v>
      </c>
      <c r="B38" s="1" t="s">
        <v>627</v>
      </c>
      <c r="C38" s="1"/>
      <c r="D38" s="1"/>
      <c r="E38" s="0" t="n">
        <v>1500</v>
      </c>
      <c r="F38" s="4" t="n">
        <f aca="false">TRUE()</f>
        <v>1</v>
      </c>
      <c r="G38" s="4" t="s">
        <v>590</v>
      </c>
      <c r="I38" s="0" t="n">
        <v>5</v>
      </c>
      <c r="J38" s="0" t="n">
        <v>1</v>
      </c>
    </row>
    <row r="39" customFormat="false" ht="13.8" hidden="false" customHeight="false" outlineLevel="0" collapsed="false">
      <c r="A39" s="1" t="s">
        <v>628</v>
      </c>
      <c r="B39" s="1" t="s">
        <v>628</v>
      </c>
      <c r="C39" s="1"/>
      <c r="D39" s="1"/>
      <c r="E39" s="0" t="n">
        <v>3400</v>
      </c>
      <c r="F39" s="4" t="n">
        <f aca="false">TRUE()</f>
        <v>1</v>
      </c>
      <c r="G39" s="4" t="s">
        <v>590</v>
      </c>
      <c r="I39" s="0" t="n">
        <v>5</v>
      </c>
      <c r="J39" s="0" t="n">
        <v>1</v>
      </c>
    </row>
    <row r="40" customFormat="false" ht="13.8" hidden="false" customHeight="false" outlineLevel="0" collapsed="false">
      <c r="A40" s="1" t="s">
        <v>629</v>
      </c>
      <c r="B40" s="1" t="s">
        <v>629</v>
      </c>
      <c r="C40" s="1"/>
      <c r="D40" s="1"/>
      <c r="E40" s="0" t="n">
        <v>7000</v>
      </c>
      <c r="F40" s="4" t="n">
        <f aca="false">TRUE()</f>
        <v>1</v>
      </c>
      <c r="G40" s="4" t="s">
        <v>590</v>
      </c>
      <c r="I40" s="0" t="n">
        <v>5</v>
      </c>
      <c r="J40" s="0" t="n">
        <v>1</v>
      </c>
    </row>
    <row r="41" customFormat="false" ht="13.8" hidden="false" customHeight="false" outlineLevel="0" collapsed="false">
      <c r="A41" s="1" t="s">
        <v>630</v>
      </c>
      <c r="B41" s="1" t="s">
        <v>630</v>
      </c>
      <c r="C41" s="1"/>
      <c r="D41" s="1"/>
      <c r="E41" s="0" t="n">
        <v>6000</v>
      </c>
      <c r="F41" s="4" t="n">
        <f aca="false">TRUE()</f>
        <v>1</v>
      </c>
      <c r="G41" s="4" t="s">
        <v>590</v>
      </c>
      <c r="I41" s="0" t="n">
        <v>5</v>
      </c>
      <c r="J41" s="0" t="n">
        <v>1</v>
      </c>
    </row>
    <row r="42" customFormat="false" ht="13.8" hidden="false" customHeight="false" outlineLevel="0" collapsed="false">
      <c r="A42" s="1" t="s">
        <v>631</v>
      </c>
      <c r="B42" s="1" t="s">
        <v>631</v>
      </c>
      <c r="C42" s="1"/>
      <c r="D42" s="1"/>
      <c r="E42" s="0" t="n">
        <v>900</v>
      </c>
      <c r="F42" s="4" t="n">
        <f aca="false">TRUE()</f>
        <v>1</v>
      </c>
      <c r="G42" s="4" t="s">
        <v>590</v>
      </c>
      <c r="I42" s="0" t="n">
        <v>5</v>
      </c>
      <c r="J42" s="0" t="n">
        <v>1</v>
      </c>
    </row>
    <row r="43" customFormat="false" ht="13.8" hidden="false" customHeight="false" outlineLevel="0" collapsed="false">
      <c r="A43" s="1" t="s">
        <v>632</v>
      </c>
      <c r="B43" s="1" t="s">
        <v>632</v>
      </c>
      <c r="C43" s="1"/>
      <c r="D43" s="1"/>
      <c r="E43" s="0" t="n">
        <v>1250</v>
      </c>
      <c r="F43" s="4" t="n">
        <f aca="false">TRUE()</f>
        <v>1</v>
      </c>
      <c r="G43" s="4" t="s">
        <v>590</v>
      </c>
      <c r="I43" s="0" t="n">
        <v>5</v>
      </c>
      <c r="J43" s="0" t="n">
        <v>1</v>
      </c>
    </row>
    <row r="44" customFormat="false" ht="13.8" hidden="false" customHeight="false" outlineLevel="0" collapsed="false">
      <c r="A44" s="1" t="s">
        <v>633</v>
      </c>
      <c r="B44" s="1" t="s">
        <v>633</v>
      </c>
      <c r="C44" s="1"/>
      <c r="D44" s="1"/>
      <c r="E44" s="0" t="n">
        <v>1750</v>
      </c>
      <c r="F44" s="4" t="n">
        <f aca="false">TRUE()</f>
        <v>1</v>
      </c>
      <c r="G44" s="4" t="s">
        <v>590</v>
      </c>
      <c r="I44" s="0" t="n">
        <v>5</v>
      </c>
      <c r="J44" s="0" t="n">
        <v>1</v>
      </c>
    </row>
    <row r="45" customFormat="false" ht="13.8" hidden="false" customHeight="false" outlineLevel="0" collapsed="false">
      <c r="A45" s="1" t="s">
        <v>634</v>
      </c>
      <c r="B45" s="1" t="s">
        <v>634</v>
      </c>
      <c r="C45" s="1"/>
      <c r="D45" s="1"/>
      <c r="E45" s="0" t="n">
        <v>1150</v>
      </c>
      <c r="F45" s="4" t="n">
        <f aca="false">TRUE()</f>
        <v>1</v>
      </c>
      <c r="G45" s="4" t="s">
        <v>590</v>
      </c>
      <c r="I45" s="0" t="n">
        <v>5</v>
      </c>
      <c r="J45" s="0" t="n">
        <v>1</v>
      </c>
    </row>
    <row r="46" customFormat="false" ht="13.8" hidden="false" customHeight="false" outlineLevel="0" collapsed="false">
      <c r="A46" s="1" t="s">
        <v>635</v>
      </c>
      <c r="B46" s="1" t="s">
        <v>635</v>
      </c>
      <c r="C46" s="1"/>
      <c r="D46" s="1"/>
      <c r="E46" s="0" t="n">
        <v>600</v>
      </c>
      <c r="F46" s="4" t="n">
        <f aca="false">TRUE()</f>
        <v>1</v>
      </c>
      <c r="G46" s="4" t="s">
        <v>590</v>
      </c>
      <c r="I46" s="0" t="n">
        <v>5</v>
      </c>
      <c r="J46" s="0" t="n">
        <v>1</v>
      </c>
    </row>
    <row r="47" customFormat="false" ht="13.8" hidden="false" customHeight="false" outlineLevel="0" collapsed="false">
      <c r="A47" s="1" t="s">
        <v>636</v>
      </c>
      <c r="B47" s="1" t="s">
        <v>636</v>
      </c>
      <c r="C47" s="1"/>
      <c r="D47" s="1"/>
      <c r="E47" s="0" t="n">
        <v>100</v>
      </c>
      <c r="F47" s="4" t="n">
        <f aca="false">TRUE()</f>
        <v>1</v>
      </c>
      <c r="G47" s="4" t="s">
        <v>590</v>
      </c>
      <c r="I47" s="0" t="n">
        <v>5</v>
      </c>
      <c r="J47" s="0" t="n">
        <v>1</v>
      </c>
    </row>
    <row r="48" customFormat="false" ht="13.8" hidden="false" customHeight="false" outlineLevel="0" collapsed="false">
      <c r="A48" s="1" t="s">
        <v>637</v>
      </c>
      <c r="B48" s="1" t="s">
        <v>637</v>
      </c>
      <c r="C48" s="1"/>
      <c r="D48" s="1"/>
      <c r="E48" s="0" t="n">
        <v>4300</v>
      </c>
      <c r="F48" s="4" t="n">
        <f aca="false">TRUE()</f>
        <v>1</v>
      </c>
      <c r="G48" s="4" t="s">
        <v>590</v>
      </c>
      <c r="I48" s="0" t="n">
        <v>5</v>
      </c>
      <c r="J48" s="0" t="n">
        <v>1</v>
      </c>
    </row>
    <row r="49" customFormat="false" ht="13.8" hidden="false" customHeight="false" outlineLevel="0" collapsed="false">
      <c r="A49" s="1" t="s">
        <v>638</v>
      </c>
      <c r="B49" s="1" t="s">
        <v>638</v>
      </c>
      <c r="C49" s="1"/>
      <c r="D49" s="1"/>
      <c r="E49" s="0" t="n">
        <v>7500</v>
      </c>
      <c r="F49" s="4" t="n">
        <f aca="false">TRUE()</f>
        <v>1</v>
      </c>
      <c r="G49" s="4" t="s">
        <v>590</v>
      </c>
      <c r="I49" s="0" t="n">
        <v>5</v>
      </c>
      <c r="J49" s="0" t="n">
        <v>1</v>
      </c>
    </row>
    <row r="50" customFormat="false" ht="13.8" hidden="false" customHeight="false" outlineLevel="0" collapsed="false">
      <c r="A50" s="1" t="s">
        <v>639</v>
      </c>
      <c r="B50" s="1" t="s">
        <v>639</v>
      </c>
      <c r="C50" s="1"/>
      <c r="D50" s="1"/>
      <c r="E50" s="0" t="n">
        <v>800</v>
      </c>
      <c r="F50" s="4" t="n">
        <f aca="false">TRUE()</f>
        <v>1</v>
      </c>
      <c r="G50" s="4" t="s">
        <v>590</v>
      </c>
      <c r="I50" s="0" t="n">
        <v>5</v>
      </c>
      <c r="J50" s="0" t="n">
        <v>1</v>
      </c>
    </row>
    <row r="51" customFormat="false" ht="13.8" hidden="false" customHeight="false" outlineLevel="0" collapsed="false">
      <c r="A51" s="1" t="s">
        <v>640</v>
      </c>
      <c r="B51" s="1" t="s">
        <v>640</v>
      </c>
      <c r="C51" s="1"/>
      <c r="D51" s="1"/>
      <c r="E51" s="0" t="n">
        <v>1050</v>
      </c>
      <c r="F51" s="4" t="n">
        <f aca="false">TRUE()</f>
        <v>1</v>
      </c>
      <c r="G51" s="4" t="s">
        <v>590</v>
      </c>
      <c r="I51" s="0" t="n">
        <v>5</v>
      </c>
      <c r="J51" s="0" t="n">
        <v>1</v>
      </c>
    </row>
    <row r="52" customFormat="false" ht="13.8" hidden="false" customHeight="false" outlineLevel="0" collapsed="false">
      <c r="A52" s="1" t="s">
        <v>641</v>
      </c>
      <c r="B52" s="1" t="s">
        <v>641</v>
      </c>
      <c r="C52" s="1"/>
      <c r="D52" s="1"/>
      <c r="E52" s="0" t="n">
        <v>6000</v>
      </c>
      <c r="F52" s="4" t="n">
        <f aca="false">TRUE()</f>
        <v>1</v>
      </c>
      <c r="G52" s="4" t="s">
        <v>590</v>
      </c>
      <c r="I52" s="0" t="n">
        <v>5</v>
      </c>
      <c r="J52" s="0" t="n">
        <v>1</v>
      </c>
    </row>
    <row r="53" customFormat="false" ht="13.8" hidden="false" customHeight="false" outlineLevel="0" collapsed="false">
      <c r="A53" s="1" t="s">
        <v>642</v>
      </c>
      <c r="B53" s="1" t="s">
        <v>642</v>
      </c>
      <c r="C53" s="1"/>
      <c r="D53" s="1"/>
      <c r="E53" s="0" t="n">
        <v>3700</v>
      </c>
      <c r="F53" s="4" t="n">
        <f aca="false">TRUE()</f>
        <v>1</v>
      </c>
      <c r="G53" s="4" t="s">
        <v>590</v>
      </c>
      <c r="I53" s="0" t="n">
        <v>5</v>
      </c>
      <c r="J53" s="0" t="n">
        <v>1</v>
      </c>
    </row>
    <row r="54" customFormat="false" ht="13.8" hidden="false" customHeight="false" outlineLevel="0" collapsed="false">
      <c r="A54" s="1" t="s">
        <v>643</v>
      </c>
      <c r="B54" s="1" t="s">
        <v>643</v>
      </c>
      <c r="C54" s="1"/>
      <c r="D54" s="1"/>
      <c r="E54" s="0" t="n">
        <v>2700</v>
      </c>
      <c r="F54" s="4" t="n">
        <f aca="false">TRUE()</f>
        <v>1</v>
      </c>
      <c r="G54" s="4" t="s">
        <v>590</v>
      </c>
      <c r="I54" s="0" t="n">
        <v>5</v>
      </c>
      <c r="J54" s="0" t="n">
        <v>1</v>
      </c>
    </row>
    <row r="55" customFormat="false" ht="13.8" hidden="false" customHeight="false" outlineLevel="0" collapsed="false">
      <c r="A55" s="1" t="s">
        <v>644</v>
      </c>
      <c r="B55" s="1" t="s">
        <v>644</v>
      </c>
      <c r="C55" s="1"/>
      <c r="D55" s="1"/>
      <c r="E55" s="0" t="n">
        <v>3200</v>
      </c>
      <c r="F55" s="4" t="n">
        <f aca="false">TRUE()</f>
        <v>1</v>
      </c>
      <c r="G55" s="4" t="s">
        <v>590</v>
      </c>
      <c r="I55" s="0" t="n">
        <v>5</v>
      </c>
      <c r="J55" s="0" t="n">
        <v>1</v>
      </c>
    </row>
    <row r="56" customFormat="false" ht="13.8" hidden="false" customHeight="false" outlineLevel="0" collapsed="false">
      <c r="A56" s="1" t="s">
        <v>645</v>
      </c>
      <c r="B56" s="1" t="s">
        <v>645</v>
      </c>
      <c r="C56" s="1"/>
      <c r="D56" s="1"/>
      <c r="E56" s="0" t="n">
        <v>1100</v>
      </c>
      <c r="F56" s="4" t="n">
        <f aca="false">TRUE()</f>
        <v>1</v>
      </c>
      <c r="G56" s="4" t="s">
        <v>590</v>
      </c>
      <c r="I56" s="0" t="n">
        <v>5</v>
      </c>
      <c r="J56" s="0" t="n">
        <v>1</v>
      </c>
    </row>
    <row r="57" customFormat="false" ht="13.8" hidden="false" customHeight="false" outlineLevel="0" collapsed="false">
      <c r="A57" s="1" t="s">
        <v>646</v>
      </c>
      <c r="B57" s="1" t="s">
        <v>646</v>
      </c>
      <c r="C57" s="1"/>
      <c r="D57" s="1"/>
      <c r="E57" s="0" t="n">
        <v>570</v>
      </c>
      <c r="F57" s="4" t="n">
        <f aca="false">TRUE()</f>
        <v>1</v>
      </c>
      <c r="G57" s="4" t="s">
        <v>590</v>
      </c>
      <c r="I57" s="0" t="n">
        <v>5</v>
      </c>
      <c r="J57" s="0" t="n">
        <v>1</v>
      </c>
    </row>
    <row r="58" customFormat="false" ht="13.8" hidden="false" customHeight="false" outlineLevel="0" collapsed="false">
      <c r="A58" s="1" t="s">
        <v>647</v>
      </c>
      <c r="B58" s="1" t="s">
        <v>647</v>
      </c>
      <c r="C58" s="1"/>
      <c r="D58" s="1"/>
      <c r="E58" s="0" t="n">
        <v>700</v>
      </c>
      <c r="F58" s="4" t="n">
        <f aca="false">TRUE()</f>
        <v>1</v>
      </c>
      <c r="G58" s="4" t="s">
        <v>590</v>
      </c>
      <c r="I58" s="0" t="n">
        <v>5</v>
      </c>
      <c r="J58" s="0" t="n">
        <v>1</v>
      </c>
    </row>
    <row r="59" customFormat="false" ht="13.8" hidden="false" customHeight="false" outlineLevel="0" collapsed="false">
      <c r="A59" s="1" t="s">
        <v>648</v>
      </c>
      <c r="B59" s="1" t="s">
        <v>648</v>
      </c>
      <c r="C59" s="1"/>
      <c r="D59" s="1"/>
      <c r="E59" s="0" t="n">
        <v>1000</v>
      </c>
      <c r="F59" s="4" t="n">
        <f aca="false">TRUE()</f>
        <v>1</v>
      </c>
      <c r="G59" s="4" t="s">
        <v>590</v>
      </c>
      <c r="I59" s="0" t="n">
        <v>5</v>
      </c>
      <c r="J59" s="0" t="n">
        <v>1</v>
      </c>
    </row>
    <row r="60" customFormat="false" ht="13.8" hidden="false" customHeight="false" outlineLevel="0" collapsed="false">
      <c r="A60" s="1" t="s">
        <v>649</v>
      </c>
      <c r="B60" s="1" t="s">
        <v>649</v>
      </c>
      <c r="C60" s="1"/>
      <c r="D60" s="1"/>
      <c r="E60" s="0" t="n">
        <v>2100</v>
      </c>
      <c r="F60" s="4" t="n">
        <f aca="false">TRUE()</f>
        <v>1</v>
      </c>
      <c r="G60" s="4" t="s">
        <v>590</v>
      </c>
      <c r="I60" s="0" t="n">
        <v>5</v>
      </c>
      <c r="J60" s="0" t="n">
        <v>1</v>
      </c>
    </row>
    <row r="61" customFormat="false" ht="13.8" hidden="false" customHeight="false" outlineLevel="0" collapsed="false">
      <c r="A61" s="1" t="s">
        <v>650</v>
      </c>
      <c r="B61" s="1" t="s">
        <v>650</v>
      </c>
      <c r="C61" s="1"/>
      <c r="D61" s="1"/>
      <c r="E61" s="0" t="n">
        <v>1250</v>
      </c>
      <c r="F61" s="4" t="n">
        <f aca="false">TRUE()</f>
        <v>1</v>
      </c>
      <c r="G61" s="4" t="s">
        <v>590</v>
      </c>
      <c r="I61" s="0" t="n">
        <v>5</v>
      </c>
      <c r="J61" s="0" t="n">
        <v>1</v>
      </c>
    </row>
    <row r="62" customFormat="false" ht="13.8" hidden="false" customHeight="false" outlineLevel="0" collapsed="false">
      <c r="A62" s="1" t="s">
        <v>651</v>
      </c>
      <c r="B62" s="1" t="s">
        <v>651</v>
      </c>
      <c r="C62" s="1"/>
      <c r="D62" s="1"/>
      <c r="E62" s="0" t="n">
        <v>1000</v>
      </c>
      <c r="F62" s="4" t="n">
        <f aca="false">TRUE()</f>
        <v>1</v>
      </c>
      <c r="G62" s="4" t="s">
        <v>590</v>
      </c>
      <c r="I62" s="0" t="n">
        <v>5</v>
      </c>
      <c r="J62" s="0" t="n">
        <v>1</v>
      </c>
    </row>
    <row r="63" customFormat="false" ht="13.8" hidden="false" customHeight="false" outlineLevel="0" collapsed="false">
      <c r="A63" s="1" t="s">
        <v>652</v>
      </c>
      <c r="B63" s="1" t="s">
        <v>652</v>
      </c>
      <c r="C63" s="1"/>
      <c r="D63" s="1"/>
      <c r="E63" s="0" t="n">
        <v>3800</v>
      </c>
      <c r="F63" s="4" t="n">
        <f aca="false">TRUE()</f>
        <v>1</v>
      </c>
      <c r="G63" s="4" t="s">
        <v>590</v>
      </c>
      <c r="I63" s="0" t="n">
        <v>5</v>
      </c>
      <c r="J63" s="0" t="n">
        <v>1</v>
      </c>
    </row>
    <row r="64" customFormat="false" ht="13.8" hidden="false" customHeight="false" outlineLevel="0" collapsed="false">
      <c r="A64" s="1" t="s">
        <v>653</v>
      </c>
      <c r="B64" s="1" t="s">
        <v>653</v>
      </c>
      <c r="C64" s="1"/>
      <c r="D64" s="1"/>
      <c r="E64" s="0" t="n">
        <v>5500</v>
      </c>
      <c r="F64" s="4" t="n">
        <f aca="false">TRUE()</f>
        <v>1</v>
      </c>
      <c r="G64" s="4" t="s">
        <v>590</v>
      </c>
      <c r="I64" s="0" t="n">
        <v>5</v>
      </c>
      <c r="J64" s="0" t="n">
        <v>1</v>
      </c>
    </row>
    <row r="65" customFormat="false" ht="13.8" hidden="false" customHeight="false" outlineLevel="0" collapsed="false">
      <c r="A65" s="1" t="s">
        <v>654</v>
      </c>
      <c r="B65" s="1" t="s">
        <v>654</v>
      </c>
      <c r="C65" s="1"/>
      <c r="D65" s="1"/>
      <c r="E65" s="0" t="n">
        <v>3300</v>
      </c>
      <c r="F65" s="4" t="n">
        <f aca="false">TRUE()</f>
        <v>1</v>
      </c>
      <c r="G65" s="4" t="s">
        <v>590</v>
      </c>
      <c r="I65" s="0" t="n">
        <v>5</v>
      </c>
      <c r="J65" s="0" t="n">
        <v>1</v>
      </c>
    </row>
    <row r="66" customFormat="false" ht="13.8" hidden="false" customHeight="false" outlineLevel="0" collapsed="false">
      <c r="A66" s="1" t="s">
        <v>655</v>
      </c>
      <c r="B66" s="1" t="s">
        <v>655</v>
      </c>
      <c r="C66" s="1"/>
      <c r="D66" s="1"/>
      <c r="E66" s="0" t="n">
        <v>4200</v>
      </c>
      <c r="F66" s="4" t="n">
        <f aca="false">TRUE()</f>
        <v>1</v>
      </c>
      <c r="G66" s="4" t="s">
        <v>590</v>
      </c>
      <c r="I66" s="0" t="n">
        <v>5</v>
      </c>
      <c r="J66" s="0" t="n">
        <v>1</v>
      </c>
    </row>
    <row r="67" customFormat="false" ht="13.8" hidden="false" customHeight="false" outlineLevel="0" collapsed="false">
      <c r="A67" s="1" t="s">
        <v>656</v>
      </c>
      <c r="B67" s="1" t="s">
        <v>656</v>
      </c>
      <c r="C67" s="1"/>
      <c r="D67" s="1"/>
      <c r="E67" s="0" t="n">
        <v>6500</v>
      </c>
      <c r="F67" s="4" t="n">
        <f aca="false">TRUE()</f>
        <v>1</v>
      </c>
      <c r="G67" s="4" t="s">
        <v>590</v>
      </c>
      <c r="I67" s="0" t="n">
        <v>5</v>
      </c>
      <c r="J67" s="0" t="n">
        <v>1</v>
      </c>
    </row>
    <row r="68" customFormat="false" ht="13.8" hidden="false" customHeight="false" outlineLevel="0" collapsed="false">
      <c r="A68" s="1" t="s">
        <v>657</v>
      </c>
      <c r="B68" s="1" t="s">
        <v>657</v>
      </c>
      <c r="C68" s="1"/>
      <c r="D68" s="1"/>
      <c r="E68" s="0" t="n">
        <v>7000</v>
      </c>
      <c r="F68" s="4" t="n">
        <f aca="false">TRUE()</f>
        <v>1</v>
      </c>
      <c r="G68" s="4" t="s">
        <v>590</v>
      </c>
      <c r="I68" s="0" t="n">
        <v>5</v>
      </c>
      <c r="J68" s="0" t="n">
        <v>1</v>
      </c>
    </row>
    <row r="69" customFormat="false" ht="13.8" hidden="false" customHeight="false" outlineLevel="0" collapsed="false">
      <c r="A69" s="1" t="s">
        <v>658</v>
      </c>
      <c r="B69" s="1" t="s">
        <v>658</v>
      </c>
      <c r="C69" s="1"/>
      <c r="D69" s="1"/>
      <c r="E69" s="0" t="n">
        <v>650</v>
      </c>
      <c r="F69" s="4" t="n">
        <f aca="false">TRUE()</f>
        <v>1</v>
      </c>
      <c r="G69" s="4" t="s">
        <v>590</v>
      </c>
      <c r="I69" s="0" t="n">
        <v>5</v>
      </c>
      <c r="J69" s="0" t="n">
        <v>1</v>
      </c>
    </row>
    <row r="70" customFormat="false" ht="13.8" hidden="false" customHeight="false" outlineLevel="0" collapsed="false">
      <c r="A70" s="1" t="s">
        <v>659</v>
      </c>
      <c r="B70" s="1" t="s">
        <v>659</v>
      </c>
      <c r="C70" s="1"/>
      <c r="D70" s="1"/>
      <c r="E70" s="0" t="n">
        <v>700</v>
      </c>
      <c r="F70" s="4" t="n">
        <f aca="false">TRUE()</f>
        <v>1</v>
      </c>
      <c r="G70" s="4" t="s">
        <v>590</v>
      </c>
      <c r="I70" s="0" t="n">
        <v>5</v>
      </c>
      <c r="J70" s="0" t="n">
        <v>1</v>
      </c>
    </row>
    <row r="71" customFormat="false" ht="13.8" hidden="false" customHeight="false" outlineLevel="0" collapsed="false">
      <c r="A71" s="1" t="s">
        <v>660</v>
      </c>
      <c r="B71" s="1" t="s">
        <v>660</v>
      </c>
      <c r="C71" s="1"/>
      <c r="D71" s="1"/>
      <c r="E71" s="0" t="n">
        <v>1800</v>
      </c>
      <c r="F71" s="4" t="n">
        <f aca="false">TRUE()</f>
        <v>1</v>
      </c>
      <c r="G71" s="4" t="s">
        <v>590</v>
      </c>
      <c r="I71" s="0" t="n">
        <v>5</v>
      </c>
      <c r="J71" s="0" t="n">
        <v>1</v>
      </c>
    </row>
    <row r="72" customFormat="false" ht="13.8" hidden="false" customHeight="false" outlineLevel="0" collapsed="false">
      <c r="A72" s="1" t="s">
        <v>661</v>
      </c>
      <c r="B72" s="1" t="s">
        <v>661</v>
      </c>
      <c r="C72" s="1"/>
      <c r="D72" s="1"/>
      <c r="E72" s="0" t="n">
        <v>2000</v>
      </c>
      <c r="F72" s="4" t="n">
        <f aca="false">TRUE()</f>
        <v>1</v>
      </c>
      <c r="G72" s="4" t="s">
        <v>590</v>
      </c>
      <c r="I72" s="0" t="n">
        <v>5</v>
      </c>
      <c r="J72" s="0" t="n">
        <v>1</v>
      </c>
    </row>
    <row r="73" customFormat="false" ht="13.8" hidden="false" customHeight="false" outlineLevel="0" collapsed="false">
      <c r="A73" s="1" t="s">
        <v>662</v>
      </c>
      <c r="B73" s="1" t="s">
        <v>662</v>
      </c>
      <c r="C73" s="1"/>
      <c r="D73" s="1"/>
      <c r="E73" s="0" t="n">
        <v>2200</v>
      </c>
      <c r="F73" s="4" t="n">
        <f aca="false">TRUE()</f>
        <v>1</v>
      </c>
      <c r="G73" s="4" t="s">
        <v>590</v>
      </c>
      <c r="I73" s="0" t="n">
        <v>5</v>
      </c>
      <c r="J73" s="0" t="n">
        <v>1</v>
      </c>
    </row>
    <row r="74" customFormat="false" ht="13.8" hidden="false" customHeight="false" outlineLevel="0" collapsed="false">
      <c r="A74" s="1" t="s">
        <v>663</v>
      </c>
      <c r="B74" s="1" t="s">
        <v>663</v>
      </c>
      <c r="C74" s="1"/>
      <c r="D74" s="1"/>
      <c r="E74" s="0" t="n">
        <v>200</v>
      </c>
      <c r="F74" s="4" t="n">
        <f aca="false">TRUE()</f>
        <v>1</v>
      </c>
      <c r="G74" s="4" t="s">
        <v>590</v>
      </c>
      <c r="I74" s="0" t="n">
        <v>5</v>
      </c>
      <c r="J74" s="0" t="n">
        <v>1</v>
      </c>
    </row>
    <row r="75" customFormat="false" ht="13.8" hidden="false" customHeight="false" outlineLevel="0" collapsed="false">
      <c r="A75" s="1" t="s">
        <v>664</v>
      </c>
      <c r="B75" s="1" t="s">
        <v>664</v>
      </c>
      <c r="C75" s="1"/>
      <c r="D75" s="1"/>
      <c r="E75" s="0" t="n">
        <v>150</v>
      </c>
      <c r="F75" s="4" t="n">
        <f aca="false">TRUE()</f>
        <v>1</v>
      </c>
      <c r="G75" s="4" t="s">
        <v>590</v>
      </c>
      <c r="I75" s="0" t="n">
        <v>5</v>
      </c>
      <c r="J75" s="0" t="n">
        <v>1</v>
      </c>
    </row>
    <row r="76" customFormat="false" ht="13.8" hidden="false" customHeight="false" outlineLevel="0" collapsed="false">
      <c r="A76" s="1" t="s">
        <v>665</v>
      </c>
      <c r="B76" s="1" t="s">
        <v>665</v>
      </c>
      <c r="C76" s="1"/>
      <c r="D76" s="1"/>
      <c r="E76" s="0" t="n">
        <v>200</v>
      </c>
      <c r="F76" s="4" t="n">
        <f aca="false">TRUE()</f>
        <v>1</v>
      </c>
      <c r="G76" s="4" t="s">
        <v>590</v>
      </c>
      <c r="I76" s="0" t="n">
        <v>5</v>
      </c>
      <c r="J76" s="0" t="n">
        <v>1</v>
      </c>
    </row>
    <row r="77" customFormat="false" ht="13.8" hidden="false" customHeight="false" outlineLevel="0" collapsed="false">
      <c r="A77" s="1" t="s">
        <v>666</v>
      </c>
      <c r="B77" s="1" t="s">
        <v>666</v>
      </c>
      <c r="C77" s="1"/>
      <c r="D77" s="1"/>
      <c r="E77" s="0" t="n">
        <v>150</v>
      </c>
      <c r="F77" s="4" t="n">
        <f aca="false">TRUE()</f>
        <v>1</v>
      </c>
      <c r="G77" s="4" t="s">
        <v>590</v>
      </c>
      <c r="I77" s="0" t="n">
        <v>5</v>
      </c>
      <c r="J77" s="0" t="n">
        <v>1</v>
      </c>
    </row>
    <row r="78" customFormat="false" ht="13.8" hidden="false" customHeight="false" outlineLevel="0" collapsed="false">
      <c r="A78" s="1" t="s">
        <v>667</v>
      </c>
      <c r="B78" s="1" t="s">
        <v>667</v>
      </c>
      <c r="C78" s="1"/>
      <c r="D78" s="1"/>
      <c r="E78" s="0" t="n">
        <v>150</v>
      </c>
      <c r="F78" s="4" t="n">
        <f aca="false">TRUE()</f>
        <v>1</v>
      </c>
      <c r="G78" s="4" t="s">
        <v>590</v>
      </c>
      <c r="I78" s="0" t="n">
        <v>5</v>
      </c>
      <c r="J78" s="0" t="n">
        <v>1</v>
      </c>
    </row>
    <row r="79" customFormat="false" ht="13.8" hidden="false" customHeight="false" outlineLevel="0" collapsed="false">
      <c r="A79" s="1" t="s">
        <v>668</v>
      </c>
      <c r="B79" s="1" t="s">
        <v>668</v>
      </c>
      <c r="C79" s="1"/>
      <c r="D79" s="1"/>
      <c r="E79" s="0" t="n">
        <v>150</v>
      </c>
      <c r="F79" s="4" t="n">
        <f aca="false">TRUE()</f>
        <v>1</v>
      </c>
      <c r="G79" s="4" t="s">
        <v>590</v>
      </c>
      <c r="I79" s="0" t="n">
        <v>5</v>
      </c>
      <c r="J79" s="0" t="n">
        <v>1</v>
      </c>
    </row>
    <row r="80" customFormat="false" ht="13.8" hidden="false" customHeight="false" outlineLevel="0" collapsed="false">
      <c r="A80" s="1" t="s">
        <v>669</v>
      </c>
      <c r="B80" s="1" t="s">
        <v>669</v>
      </c>
      <c r="C80" s="1"/>
      <c r="D80" s="1"/>
      <c r="E80" s="0" t="n">
        <v>20</v>
      </c>
      <c r="F80" s="4" t="n">
        <f aca="false">TRUE()</f>
        <v>1</v>
      </c>
      <c r="G80" s="4" t="s">
        <v>590</v>
      </c>
      <c r="I80" s="0" t="n">
        <v>5</v>
      </c>
      <c r="J80" s="0" t="n">
        <v>1</v>
      </c>
    </row>
    <row r="81" customFormat="false" ht="13.8" hidden="false" customHeight="false" outlineLevel="0" collapsed="false">
      <c r="A81" s="1" t="s">
        <v>670</v>
      </c>
      <c r="B81" s="1" t="s">
        <v>670</v>
      </c>
      <c r="C81" s="1"/>
      <c r="D81" s="1"/>
      <c r="E81" s="2" t="n">
        <v>300</v>
      </c>
      <c r="F81" s="4" t="n">
        <f aca="false">TRUE()</f>
        <v>1</v>
      </c>
      <c r="G81" s="4" t="s">
        <v>590</v>
      </c>
      <c r="I81" s="0" t="n">
        <v>5</v>
      </c>
      <c r="J81" s="0" t="n">
        <v>1</v>
      </c>
    </row>
    <row r="82" customFormat="false" ht="13.8" hidden="false" customHeight="false" outlineLevel="0" collapsed="false">
      <c r="A82" s="1" t="s">
        <v>671</v>
      </c>
      <c r="B82" s="1" t="s">
        <v>671</v>
      </c>
      <c r="C82" s="1"/>
      <c r="D82" s="1"/>
      <c r="E82" s="2" t="n">
        <v>600</v>
      </c>
      <c r="F82" s="4" t="n">
        <f aca="false">TRUE()</f>
        <v>1</v>
      </c>
      <c r="G82" s="4" t="s">
        <v>590</v>
      </c>
      <c r="I82" s="0" t="n">
        <v>5</v>
      </c>
      <c r="J82" s="0" t="n">
        <v>1</v>
      </c>
    </row>
    <row r="83" customFormat="false" ht="13.8" hidden="false" customHeight="false" outlineLevel="0" collapsed="false">
      <c r="A83" s="1" t="s">
        <v>672</v>
      </c>
      <c r="B83" s="1" t="s">
        <v>672</v>
      </c>
      <c r="C83" s="1"/>
      <c r="D83" s="1"/>
      <c r="E83" s="0" t="n">
        <v>5500</v>
      </c>
      <c r="F83" s="4" t="n">
        <f aca="false">TRUE()</f>
        <v>1</v>
      </c>
      <c r="G83" s="4" t="s">
        <v>590</v>
      </c>
      <c r="I83" s="0" t="n">
        <v>5</v>
      </c>
      <c r="J83" s="0" t="n">
        <v>1</v>
      </c>
    </row>
    <row r="84" customFormat="false" ht="13.8" hidden="false" customHeight="false" outlineLevel="0" collapsed="false">
      <c r="A84" s="1" t="s">
        <v>673</v>
      </c>
      <c r="B84" s="1" t="s">
        <v>673</v>
      </c>
      <c r="C84" s="1"/>
      <c r="D84" s="1"/>
      <c r="E84" s="0" t="n">
        <v>1950</v>
      </c>
      <c r="F84" s="4" t="n">
        <f aca="false">TRUE()</f>
        <v>1</v>
      </c>
      <c r="G84" s="4" t="s">
        <v>590</v>
      </c>
      <c r="I84" s="0" t="n">
        <v>5</v>
      </c>
      <c r="J84" s="0" t="n">
        <v>1</v>
      </c>
    </row>
    <row r="85" customFormat="false" ht="13.8" hidden="false" customHeight="false" outlineLevel="0" collapsed="false">
      <c r="A85" s="1" t="s">
        <v>674</v>
      </c>
      <c r="B85" s="1" t="s">
        <v>674</v>
      </c>
      <c r="C85" s="1"/>
      <c r="D85" s="1"/>
      <c r="E85" s="0" t="n">
        <v>600</v>
      </c>
      <c r="F85" s="4" t="n">
        <f aca="false">TRUE()</f>
        <v>1</v>
      </c>
      <c r="G85" s="4" t="s">
        <v>590</v>
      </c>
      <c r="I85" s="0" t="n">
        <v>5</v>
      </c>
      <c r="J85" s="0" t="n">
        <v>1</v>
      </c>
    </row>
    <row r="86" customFormat="false" ht="13.8" hidden="false" customHeight="false" outlineLevel="0" collapsed="false">
      <c r="A86" s="1" t="s">
        <v>675</v>
      </c>
      <c r="B86" s="1" t="s">
        <v>675</v>
      </c>
      <c r="C86" s="1"/>
      <c r="D86" s="1"/>
      <c r="E86" s="2" t="n">
        <v>900</v>
      </c>
      <c r="F86" s="4" t="n">
        <f aca="false">TRUE()</f>
        <v>1</v>
      </c>
      <c r="G86" s="4" t="s">
        <v>590</v>
      </c>
      <c r="I86" s="0" t="n">
        <v>5</v>
      </c>
      <c r="J86" s="0" t="n">
        <v>1</v>
      </c>
    </row>
    <row r="87" customFormat="false" ht="13.8" hidden="false" customHeight="false" outlineLevel="0" collapsed="false">
      <c r="A87" s="1" t="s">
        <v>676</v>
      </c>
      <c r="B87" s="1" t="s">
        <v>676</v>
      </c>
      <c r="C87" s="1"/>
      <c r="D87" s="1"/>
      <c r="E87" s="2" t="n">
        <v>3200</v>
      </c>
      <c r="F87" s="4" t="n">
        <f aca="false">TRUE()</f>
        <v>1</v>
      </c>
      <c r="G87" s="4" t="s">
        <v>590</v>
      </c>
      <c r="I87" s="0" t="n">
        <v>5</v>
      </c>
      <c r="J87" s="0" t="n">
        <v>1</v>
      </c>
    </row>
    <row r="88" customFormat="false" ht="13.8" hidden="false" customHeight="false" outlineLevel="0" collapsed="false">
      <c r="A88" s="1" t="s">
        <v>677</v>
      </c>
      <c r="B88" s="1" t="s">
        <v>677</v>
      </c>
      <c r="C88" s="1"/>
      <c r="D88" s="1"/>
      <c r="E88" s="0" t="n">
        <v>5000</v>
      </c>
      <c r="F88" s="4" t="n">
        <f aca="false">TRUE()</f>
        <v>1</v>
      </c>
      <c r="G88" s="4" t="s">
        <v>590</v>
      </c>
      <c r="I88" s="0" t="n">
        <v>5</v>
      </c>
      <c r="J88" s="0" t="n">
        <v>1</v>
      </c>
    </row>
    <row r="89" customFormat="false" ht="13.8" hidden="false" customHeight="false" outlineLevel="0" collapsed="false">
      <c r="A89" s="1" t="s">
        <v>678</v>
      </c>
      <c r="B89" s="1" t="s">
        <v>678</v>
      </c>
      <c r="C89" s="1"/>
      <c r="D89" s="1"/>
      <c r="E89" s="0" t="n">
        <v>240</v>
      </c>
      <c r="F89" s="4" t="n">
        <f aca="false">TRUE()</f>
        <v>1</v>
      </c>
      <c r="G89" s="4" t="s">
        <v>590</v>
      </c>
      <c r="I89" s="0" t="n">
        <v>5</v>
      </c>
      <c r="J89" s="0" t="n">
        <v>1</v>
      </c>
    </row>
    <row r="90" customFormat="false" ht="13.8" hidden="false" customHeight="false" outlineLevel="0" collapsed="false">
      <c r="A90" s="1" t="s">
        <v>679</v>
      </c>
      <c r="B90" s="1" t="s">
        <v>679</v>
      </c>
      <c r="C90" s="1"/>
      <c r="D90" s="1"/>
      <c r="E90" s="2" t="n">
        <v>1500</v>
      </c>
      <c r="F90" s="4" t="n">
        <f aca="false">TRUE()</f>
        <v>1</v>
      </c>
      <c r="G90" s="4" t="s">
        <v>590</v>
      </c>
      <c r="I90" s="0" t="n">
        <v>5</v>
      </c>
      <c r="J90" s="0" t="n">
        <v>1</v>
      </c>
    </row>
    <row r="91" customFormat="false" ht="13.8" hidden="false" customHeight="false" outlineLevel="0" collapsed="false">
      <c r="A91" s="1" t="s">
        <v>680</v>
      </c>
      <c r="B91" s="1" t="s">
        <v>680</v>
      </c>
      <c r="C91" s="1"/>
      <c r="D91" s="1"/>
      <c r="E91" s="2" t="n">
        <v>150</v>
      </c>
      <c r="F91" s="4" t="n">
        <f aca="false">TRUE()</f>
        <v>1</v>
      </c>
      <c r="G91" s="4" t="s">
        <v>590</v>
      </c>
      <c r="I91" s="0" t="n">
        <v>5</v>
      </c>
      <c r="J91" s="0" t="n">
        <v>1</v>
      </c>
    </row>
    <row r="92" customFormat="false" ht="13.8" hidden="false" customHeight="false" outlineLevel="0" collapsed="false">
      <c r="A92" s="1" t="s">
        <v>681</v>
      </c>
      <c r="B92" s="1" t="s">
        <v>681</v>
      </c>
      <c r="C92" s="1"/>
      <c r="D92" s="1"/>
      <c r="E92" s="0" t="n">
        <v>4500</v>
      </c>
      <c r="F92" s="4" t="n">
        <f aca="false">TRUE()</f>
        <v>1</v>
      </c>
      <c r="G92" s="4" t="s">
        <v>590</v>
      </c>
      <c r="I92" s="0" t="n">
        <v>5</v>
      </c>
      <c r="J92" s="0" t="n">
        <v>1</v>
      </c>
    </row>
    <row r="93" customFormat="false" ht="13.8" hidden="false" customHeight="false" outlineLevel="0" collapsed="false">
      <c r="A93" s="1" t="s">
        <v>682</v>
      </c>
      <c r="B93" s="1" t="s">
        <v>682</v>
      </c>
      <c r="C93" s="1"/>
      <c r="D93" s="1"/>
      <c r="E93" s="0" t="n">
        <v>2300</v>
      </c>
      <c r="F93" s="4" t="n">
        <f aca="false">TRUE()</f>
        <v>1</v>
      </c>
      <c r="G93" s="4" t="s">
        <v>590</v>
      </c>
      <c r="I93" s="0" t="n">
        <v>5</v>
      </c>
      <c r="J93" s="0" t="n">
        <v>1</v>
      </c>
    </row>
    <row r="94" customFormat="false" ht="13.8" hidden="false" customHeight="false" outlineLevel="0" collapsed="false">
      <c r="A94" s="1" t="s">
        <v>683</v>
      </c>
      <c r="B94" s="1" t="s">
        <v>683</v>
      </c>
      <c r="C94" s="1"/>
      <c r="D94" s="1"/>
      <c r="E94" s="0" t="n">
        <v>2700</v>
      </c>
      <c r="F94" s="4" t="n">
        <f aca="false">TRUE()</f>
        <v>1</v>
      </c>
      <c r="G94" s="4" t="s">
        <v>590</v>
      </c>
      <c r="I94" s="0" t="n">
        <v>5</v>
      </c>
      <c r="J94" s="0" t="n">
        <v>1</v>
      </c>
    </row>
    <row r="95" customFormat="false" ht="13.8" hidden="false" customHeight="false" outlineLevel="0" collapsed="false">
      <c r="A95" s="1" t="s">
        <v>684</v>
      </c>
      <c r="B95" s="1" t="s">
        <v>684</v>
      </c>
      <c r="C95" s="1"/>
      <c r="D95" s="1"/>
      <c r="E95" s="0" t="n">
        <v>3700</v>
      </c>
      <c r="F95" s="4" t="n">
        <f aca="false">TRUE()</f>
        <v>1</v>
      </c>
      <c r="G95" s="4" t="s">
        <v>590</v>
      </c>
      <c r="I95" s="0" t="n">
        <v>5</v>
      </c>
      <c r="J95" s="0" t="n">
        <v>1</v>
      </c>
    </row>
    <row r="96" customFormat="false" ht="13.8" hidden="false" customHeight="false" outlineLevel="0" collapsed="false">
      <c r="A96" s="1" t="s">
        <v>685</v>
      </c>
      <c r="B96" s="1" t="s">
        <v>685</v>
      </c>
      <c r="C96" s="1"/>
      <c r="D96" s="1"/>
      <c r="E96" s="2" t="n">
        <v>2000</v>
      </c>
      <c r="F96" s="4" t="n">
        <f aca="false">TRUE()</f>
        <v>1</v>
      </c>
      <c r="G96" s="4" t="s">
        <v>590</v>
      </c>
      <c r="I96" s="0" t="n">
        <v>5</v>
      </c>
      <c r="J96" s="0" t="n">
        <v>1</v>
      </c>
    </row>
    <row r="97" s="2" customFormat="true" ht="13.8" hidden="false" customHeight="false" outlineLevel="0" collapsed="false">
      <c r="A97" s="1" t="s">
        <v>686</v>
      </c>
      <c r="B97" s="1" t="s">
        <v>686</v>
      </c>
      <c r="C97" s="1"/>
      <c r="D97" s="1"/>
      <c r="E97" s="0" t="n">
        <v>1400</v>
      </c>
      <c r="F97" s="4" t="n">
        <f aca="false">TRUE()</f>
        <v>1</v>
      </c>
      <c r="G97" s="4" t="s">
        <v>590</v>
      </c>
      <c r="I97" s="0" t="n">
        <v>5</v>
      </c>
      <c r="J97" s="0" t="n">
        <v>1</v>
      </c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687</v>
      </c>
      <c r="B98" s="1" t="s">
        <v>687</v>
      </c>
      <c r="C98" s="1"/>
      <c r="D98" s="1"/>
      <c r="E98" s="0" t="n">
        <v>150</v>
      </c>
      <c r="F98" s="4" t="n">
        <f aca="false">TRUE()</f>
        <v>1</v>
      </c>
      <c r="G98" s="4" t="s">
        <v>590</v>
      </c>
      <c r="I98" s="0" t="n">
        <v>5</v>
      </c>
      <c r="J98" s="0" t="n">
        <v>1</v>
      </c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688</v>
      </c>
      <c r="B99" s="1" t="s">
        <v>688</v>
      </c>
      <c r="C99" s="1"/>
      <c r="D99" s="1"/>
      <c r="E99" s="0" t="n">
        <v>2500</v>
      </c>
      <c r="F99" s="4" t="n">
        <f aca="false">TRUE()</f>
        <v>1</v>
      </c>
      <c r="G99" s="4" t="s">
        <v>590</v>
      </c>
      <c r="I99" s="0" t="n">
        <v>5</v>
      </c>
      <c r="J99" s="0" t="n">
        <v>1</v>
      </c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689</v>
      </c>
      <c r="B100" s="1" t="s">
        <v>689</v>
      </c>
      <c r="C100" s="1"/>
      <c r="D100" s="1"/>
      <c r="E100" s="2" t="n">
        <v>4000</v>
      </c>
      <c r="F100" s="4" t="n">
        <f aca="false">TRUE()</f>
        <v>1</v>
      </c>
      <c r="G100" s="4" t="s">
        <v>590</v>
      </c>
      <c r="I100" s="0" t="n">
        <v>5</v>
      </c>
      <c r="J100" s="0" t="n">
        <v>1</v>
      </c>
    </row>
    <row r="101" s="2" customFormat="true" ht="13.8" hidden="false" customHeight="false" outlineLevel="0" collapsed="false">
      <c r="A101" s="1" t="s">
        <v>690</v>
      </c>
      <c r="B101" s="1" t="s">
        <v>690</v>
      </c>
      <c r="C101" s="1"/>
      <c r="D101" s="1"/>
      <c r="E101" s="0" t="n">
        <v>80</v>
      </c>
      <c r="F101" s="4" t="n">
        <f aca="false">TRUE()</f>
        <v>1</v>
      </c>
      <c r="G101" s="4" t="s">
        <v>590</v>
      </c>
      <c r="I101" s="0" t="n">
        <v>5</v>
      </c>
      <c r="J101" s="0" t="n">
        <v>1</v>
      </c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691</v>
      </c>
      <c r="B102" s="1" t="s">
        <v>691</v>
      </c>
      <c r="C102" s="1"/>
      <c r="D102" s="1"/>
      <c r="E102" s="0" t="n">
        <v>60</v>
      </c>
      <c r="F102" s="4" t="n">
        <f aca="false">TRUE()</f>
        <v>1</v>
      </c>
      <c r="G102" s="4" t="s">
        <v>590</v>
      </c>
      <c r="I102" s="0" t="n">
        <v>5</v>
      </c>
      <c r="J102" s="0" t="n">
        <v>1</v>
      </c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692</v>
      </c>
      <c r="B103" s="1" t="s">
        <v>692</v>
      </c>
      <c r="C103" s="1"/>
      <c r="D103" s="1"/>
      <c r="E103" s="0" t="n">
        <v>450</v>
      </c>
      <c r="F103" s="4" t="n">
        <f aca="false">TRUE()</f>
        <v>1</v>
      </c>
      <c r="G103" s="4" t="s">
        <v>590</v>
      </c>
      <c r="I103" s="0" t="n">
        <v>5</v>
      </c>
      <c r="J103" s="0" t="n">
        <v>1</v>
      </c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693</v>
      </c>
      <c r="B104" s="1" t="s">
        <v>693</v>
      </c>
      <c r="C104" s="1"/>
      <c r="D104" s="1"/>
      <c r="E104" s="0" t="n">
        <v>500</v>
      </c>
      <c r="F104" s="4" t="n">
        <f aca="false">TRUE()</f>
        <v>1</v>
      </c>
      <c r="G104" s="4" t="s">
        <v>590</v>
      </c>
      <c r="I104" s="0" t="n">
        <v>5</v>
      </c>
      <c r="J104" s="0" t="n">
        <v>1</v>
      </c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694</v>
      </c>
      <c r="B105" s="1" t="s">
        <v>694</v>
      </c>
      <c r="C105" s="1"/>
      <c r="D105" s="1"/>
      <c r="E105" s="0" t="n">
        <v>700</v>
      </c>
      <c r="F105" s="4" t="n">
        <f aca="false">TRUE()</f>
        <v>1</v>
      </c>
      <c r="G105" s="4" t="s">
        <v>590</v>
      </c>
      <c r="I105" s="0" t="n">
        <v>5</v>
      </c>
      <c r="J105" s="0" t="n">
        <v>1</v>
      </c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2" customFormat="true" ht="13.8" hidden="false" customHeight="false" outlineLevel="0" collapsed="false">
      <c r="A106" s="1" t="s">
        <v>695</v>
      </c>
      <c r="B106" s="1" t="s">
        <v>695</v>
      </c>
      <c r="C106" s="1"/>
      <c r="D106" s="1"/>
      <c r="E106" s="0" t="n">
        <v>6500</v>
      </c>
      <c r="F106" s="4" t="n">
        <f aca="false">TRUE()</f>
        <v>1</v>
      </c>
      <c r="G106" s="4" t="s">
        <v>590</v>
      </c>
      <c r="I106" s="0" t="n">
        <v>5</v>
      </c>
      <c r="J106" s="0" t="n">
        <v>1</v>
      </c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2" customFormat="true" ht="13.8" hidden="false" customHeight="false" outlineLevel="0" collapsed="false">
      <c r="A107" s="1" t="s">
        <v>696</v>
      </c>
      <c r="B107" s="1" t="s">
        <v>696</v>
      </c>
      <c r="C107" s="1"/>
      <c r="D107" s="1"/>
      <c r="E107" s="0" t="n">
        <v>4200</v>
      </c>
      <c r="F107" s="4" t="n">
        <f aca="false">TRUE()</f>
        <v>1</v>
      </c>
      <c r="G107" s="4" t="s">
        <v>590</v>
      </c>
      <c r="I107" s="0" t="n">
        <v>5</v>
      </c>
      <c r="J107" s="0" t="n">
        <v>1</v>
      </c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697</v>
      </c>
      <c r="B108" s="1" t="s">
        <v>697</v>
      </c>
      <c r="C108" s="1"/>
      <c r="D108" s="1"/>
      <c r="E108" s="0" t="n">
        <v>750</v>
      </c>
      <c r="F108" s="4" t="n">
        <f aca="false">TRUE()</f>
        <v>1</v>
      </c>
      <c r="G108" s="4" t="s">
        <v>590</v>
      </c>
      <c r="I108" s="0" t="n">
        <v>5</v>
      </c>
      <c r="J108" s="0" t="n">
        <v>1</v>
      </c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698</v>
      </c>
      <c r="B109" s="1" t="s">
        <v>698</v>
      </c>
      <c r="C109" s="1"/>
      <c r="D109" s="1"/>
      <c r="E109" s="0" t="n">
        <v>2600</v>
      </c>
      <c r="F109" s="4" t="n">
        <f aca="false">TRUE()</f>
        <v>1</v>
      </c>
      <c r="G109" s="4" t="s">
        <v>590</v>
      </c>
      <c r="I109" s="0" t="n">
        <v>5</v>
      </c>
      <c r="J109" s="0" t="n">
        <v>1</v>
      </c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699</v>
      </c>
      <c r="B110" s="1" t="s">
        <v>699</v>
      </c>
      <c r="C110" s="1"/>
      <c r="D110" s="1"/>
      <c r="E110" s="2" t="n">
        <v>650</v>
      </c>
      <c r="F110" s="4" t="n">
        <f aca="false">TRUE()</f>
        <v>1</v>
      </c>
      <c r="G110" s="4" t="s">
        <v>590</v>
      </c>
      <c r="I110" s="0" t="n">
        <v>5</v>
      </c>
      <c r="J110" s="0" t="n">
        <v>1</v>
      </c>
    </row>
    <row r="111" s="2" customFormat="true" ht="13.8" hidden="false" customHeight="false" outlineLevel="0" collapsed="false">
      <c r="A111" s="1" t="s">
        <v>700</v>
      </c>
      <c r="B111" s="1" t="s">
        <v>700</v>
      </c>
      <c r="C111" s="1"/>
      <c r="D111" s="1"/>
      <c r="E111" s="2" t="n">
        <v>13000</v>
      </c>
      <c r="F111" s="4" t="n">
        <f aca="false">TRUE()</f>
        <v>1</v>
      </c>
      <c r="G111" s="4" t="s">
        <v>590</v>
      </c>
      <c r="I111" s="0" t="n">
        <v>5</v>
      </c>
      <c r="J111" s="0" t="n">
        <v>1</v>
      </c>
    </row>
    <row r="112" s="2" customFormat="true" ht="13.8" hidden="false" customHeight="false" outlineLevel="0" collapsed="false">
      <c r="A112" s="1" t="s">
        <v>701</v>
      </c>
      <c r="B112" s="1" t="s">
        <v>701</v>
      </c>
      <c r="C112" s="1"/>
      <c r="D112" s="1"/>
      <c r="E112" s="2" t="n">
        <v>13000</v>
      </c>
      <c r="F112" s="4" t="n">
        <f aca="false">TRUE()</f>
        <v>1</v>
      </c>
      <c r="G112" s="4" t="s">
        <v>590</v>
      </c>
      <c r="I112" s="0" t="n">
        <v>5</v>
      </c>
      <c r="J112" s="0" t="n">
        <v>1</v>
      </c>
    </row>
    <row r="113" s="2" customFormat="true" ht="13.8" hidden="false" customHeight="false" outlineLevel="0" collapsed="false">
      <c r="A113" s="1" t="s">
        <v>702</v>
      </c>
      <c r="B113" s="1" t="s">
        <v>702</v>
      </c>
      <c r="C113" s="1"/>
      <c r="D113" s="1"/>
      <c r="E113" s="0" t="n">
        <v>11000</v>
      </c>
      <c r="F113" s="4" t="n">
        <f aca="false">TRUE()</f>
        <v>1</v>
      </c>
      <c r="G113" s="4" t="s">
        <v>590</v>
      </c>
      <c r="I113" s="0" t="n">
        <v>5</v>
      </c>
      <c r="J113" s="0" t="n">
        <v>1</v>
      </c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703</v>
      </c>
      <c r="B114" s="1" t="s">
        <v>703</v>
      </c>
      <c r="C114" s="1"/>
      <c r="D114" s="1"/>
      <c r="E114" s="0" t="n">
        <v>15</v>
      </c>
      <c r="F114" s="4" t="n">
        <f aca="false">TRUE()</f>
        <v>1</v>
      </c>
      <c r="G114" s="4" t="s">
        <v>590</v>
      </c>
      <c r="I114" s="0" t="n">
        <v>5</v>
      </c>
      <c r="J114" s="0" t="n">
        <v>1</v>
      </c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704</v>
      </c>
      <c r="B115" s="1" t="s">
        <v>705</v>
      </c>
      <c r="C115" s="1"/>
      <c r="D115" s="1"/>
      <c r="E115" s="2" t="n">
        <v>250</v>
      </c>
      <c r="F115" s="4" t="n">
        <f aca="false">TRUE()</f>
        <v>1</v>
      </c>
      <c r="G115" s="4" t="s">
        <v>590</v>
      </c>
      <c r="I115" s="0" t="n">
        <v>5</v>
      </c>
      <c r="J115" s="0" t="n">
        <v>1</v>
      </c>
    </row>
    <row r="116" s="2" customFormat="true" ht="13.8" hidden="false" customHeight="false" outlineLevel="0" collapsed="false">
      <c r="A116" s="1" t="s">
        <v>706</v>
      </c>
      <c r="B116" s="1" t="s">
        <v>706</v>
      </c>
      <c r="C116" s="1"/>
      <c r="D116" s="1"/>
      <c r="E116" s="2" t="n">
        <v>950</v>
      </c>
      <c r="F116" s="4" t="n">
        <f aca="false">TRUE()</f>
        <v>1</v>
      </c>
      <c r="G116" s="4" t="s">
        <v>590</v>
      </c>
      <c r="I116" s="0" t="n">
        <v>5</v>
      </c>
      <c r="J116" s="0" t="n">
        <v>1</v>
      </c>
    </row>
    <row r="117" s="2" customFormat="true" ht="13.8" hidden="false" customHeight="false" outlineLevel="0" collapsed="false">
      <c r="A117" s="1" t="s">
        <v>707</v>
      </c>
      <c r="B117" s="1" t="s">
        <v>707</v>
      </c>
      <c r="C117" s="1"/>
      <c r="D117" s="1"/>
      <c r="E117" s="0" t="n">
        <v>950</v>
      </c>
      <c r="F117" s="4" t="n">
        <f aca="false">TRUE()</f>
        <v>1</v>
      </c>
      <c r="G117" s="4" t="s">
        <v>590</v>
      </c>
      <c r="I117" s="0" t="n">
        <v>5</v>
      </c>
      <c r="J117" s="0" t="n">
        <v>1</v>
      </c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708</v>
      </c>
      <c r="B118" s="1" t="s">
        <v>709</v>
      </c>
      <c r="C118" s="1"/>
      <c r="D118" s="1"/>
      <c r="E118" s="0" t="n">
        <v>5800</v>
      </c>
      <c r="F118" s="4" t="n">
        <f aca="false">TRUE()</f>
        <v>1</v>
      </c>
      <c r="G118" s="4" t="s">
        <v>590</v>
      </c>
      <c r="I118" s="0" t="n">
        <v>5</v>
      </c>
      <c r="J118" s="0" t="n">
        <v>1</v>
      </c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710</v>
      </c>
      <c r="B119" s="1" t="s">
        <v>711</v>
      </c>
      <c r="C119" s="1"/>
      <c r="D119" s="1"/>
      <c r="E119" s="2" t="n">
        <v>400</v>
      </c>
      <c r="F119" s="4" t="n">
        <f aca="false">TRUE()</f>
        <v>1</v>
      </c>
      <c r="G119" s="4" t="s">
        <v>590</v>
      </c>
      <c r="I119" s="0" t="n">
        <v>5</v>
      </c>
      <c r="J119" s="0" t="n">
        <v>1</v>
      </c>
    </row>
    <row r="120" s="2" customFormat="true" ht="13.8" hidden="false" customHeight="false" outlineLevel="0" collapsed="false">
      <c r="A120" s="1" t="s">
        <v>712</v>
      </c>
      <c r="B120" s="1" t="s">
        <v>712</v>
      </c>
      <c r="C120" s="1"/>
      <c r="D120" s="1"/>
      <c r="E120" s="0" t="n">
        <v>1700</v>
      </c>
      <c r="F120" s="4" t="n">
        <f aca="false">TRUE()</f>
        <v>1</v>
      </c>
      <c r="G120" s="4" t="s">
        <v>590</v>
      </c>
      <c r="I120" s="0" t="n">
        <v>5</v>
      </c>
      <c r="J120" s="0" t="n">
        <v>1</v>
      </c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713</v>
      </c>
      <c r="B121" s="1" t="s">
        <v>713</v>
      </c>
      <c r="C121" s="1"/>
      <c r="D121" s="1"/>
      <c r="E121" s="0" t="n">
        <v>1600</v>
      </c>
      <c r="F121" s="4" t="n">
        <f aca="false">TRUE()</f>
        <v>1</v>
      </c>
      <c r="G121" s="4" t="s">
        <v>590</v>
      </c>
      <c r="I121" s="0" t="n">
        <v>5</v>
      </c>
      <c r="J121" s="0" t="n">
        <v>1</v>
      </c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1" sqref="H68:H70 G5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6.38"/>
    <col collapsed="false" customWidth="true" hidden="false" outlineLevel="0" max="3" min="3" style="0" width="18.04"/>
    <col collapsed="false" customWidth="true" hidden="false" outlineLevel="0" max="5" min="4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1" t="s">
        <v>714</v>
      </c>
      <c r="B2" s="1" t="s">
        <v>714</v>
      </c>
      <c r="C2" s="3" t="s">
        <v>715</v>
      </c>
      <c r="D2" s="1" t="s">
        <v>716</v>
      </c>
      <c r="E2" s="0" t="n">
        <v>5500</v>
      </c>
      <c r="F2" s="4" t="n">
        <f aca="false">TRUE()</f>
        <v>1</v>
      </c>
      <c r="G2" s="4" t="s">
        <v>717</v>
      </c>
      <c r="I2" s="0" t="n">
        <v>6</v>
      </c>
      <c r="J2" s="0" t="n">
        <v>1</v>
      </c>
    </row>
    <row r="3" customFormat="false" ht="14.9" hidden="false" customHeight="false" outlineLevel="0" collapsed="false">
      <c r="A3" s="1" t="s">
        <v>718</v>
      </c>
      <c r="B3" s="1" t="s">
        <v>718</v>
      </c>
      <c r="C3" s="3" t="s">
        <v>719</v>
      </c>
      <c r="D3" s="1" t="s">
        <v>716</v>
      </c>
      <c r="E3" s="0" t="n">
        <v>4500</v>
      </c>
      <c r="F3" s="4" t="n">
        <f aca="false">TRUE()</f>
        <v>1</v>
      </c>
      <c r="G3" s="4" t="s">
        <v>717</v>
      </c>
      <c r="I3" s="0" t="n">
        <v>6</v>
      </c>
      <c r="J3" s="0" t="n">
        <v>1</v>
      </c>
    </row>
    <row r="4" customFormat="false" ht="14.9" hidden="false" customHeight="false" outlineLevel="0" collapsed="false">
      <c r="A4" s="1" t="s">
        <v>720</v>
      </c>
      <c r="B4" s="1" t="s">
        <v>720</v>
      </c>
      <c r="C4" s="3" t="s">
        <v>715</v>
      </c>
      <c r="D4" s="1" t="s">
        <v>716</v>
      </c>
      <c r="E4" s="2" t="n">
        <v>7500</v>
      </c>
      <c r="F4" s="4" t="n">
        <f aca="false">TRUE()</f>
        <v>1</v>
      </c>
      <c r="G4" s="4" t="s">
        <v>717</v>
      </c>
      <c r="I4" s="0" t="n">
        <v>6</v>
      </c>
      <c r="J4" s="0" t="n">
        <v>1</v>
      </c>
    </row>
    <row r="5" s="2" customFormat="true" ht="14.9" hidden="false" customHeight="false" outlineLevel="0" collapsed="false">
      <c r="A5" s="1" t="s">
        <v>721</v>
      </c>
      <c r="B5" s="1" t="s">
        <v>721</v>
      </c>
      <c r="C5" s="3" t="s">
        <v>722</v>
      </c>
      <c r="D5" s="1" t="s">
        <v>723</v>
      </c>
      <c r="E5" s="2" t="n">
        <v>2000</v>
      </c>
      <c r="F5" s="4" t="n">
        <f aca="false">TRUE()</f>
        <v>1</v>
      </c>
      <c r="G5" s="4" t="s">
        <v>717</v>
      </c>
      <c r="I5" s="2" t="n">
        <v>6</v>
      </c>
      <c r="J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7"/>
  <sheetViews>
    <sheetView showFormulas="false" showGridLines="true" showRowColHeaders="true" showZeros="true" rightToLeft="false" tabSelected="false" showOutlineSymbols="true" defaultGridColor="true" view="normal" topLeftCell="A196" colorId="64" zoomScale="110" zoomScaleNormal="110" zoomScalePageLayoutView="100" workbookViewId="0">
      <selection pane="topLeft" activeCell="I227" activeCellId="1" sqref="H68:H70 I227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1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724</v>
      </c>
      <c r="B2" s="1" t="s">
        <v>725</v>
      </c>
      <c r="C2" s="1"/>
      <c r="D2" s="1"/>
      <c r="E2" s="0" t="n">
        <v>50</v>
      </c>
      <c r="F2" s="4" t="n">
        <f aca="false">TRUE()</f>
        <v>1</v>
      </c>
      <c r="G2" s="4" t="s">
        <v>726</v>
      </c>
      <c r="I2" s="0" t="n">
        <v>7</v>
      </c>
      <c r="J2" s="0" t="n">
        <v>1</v>
      </c>
    </row>
    <row r="3" customFormat="false" ht="13.8" hidden="false" customHeight="false" outlineLevel="0" collapsed="false">
      <c r="A3" s="1" t="s">
        <v>727</v>
      </c>
      <c r="B3" s="1" t="s">
        <v>727</v>
      </c>
      <c r="C3" s="1"/>
      <c r="D3" s="1"/>
      <c r="E3" s="0" t="n">
        <v>50</v>
      </c>
      <c r="F3" s="4" t="n">
        <f aca="false">TRUE()</f>
        <v>1</v>
      </c>
      <c r="G3" s="4" t="s">
        <v>726</v>
      </c>
      <c r="I3" s="0" t="n">
        <v>7</v>
      </c>
      <c r="J3" s="0" t="n">
        <v>1</v>
      </c>
    </row>
    <row r="4" customFormat="false" ht="13.8" hidden="false" customHeight="false" outlineLevel="0" collapsed="false">
      <c r="A4" s="1" t="s">
        <v>728</v>
      </c>
      <c r="B4" s="1" t="s">
        <v>728</v>
      </c>
      <c r="C4" s="1"/>
      <c r="D4" s="1"/>
      <c r="E4" s="0" t="n">
        <v>80</v>
      </c>
      <c r="F4" s="4" t="n">
        <f aca="false">TRUE()</f>
        <v>1</v>
      </c>
      <c r="G4" s="4" t="s">
        <v>726</v>
      </c>
      <c r="I4" s="0" t="n">
        <v>7</v>
      </c>
      <c r="J4" s="0" t="n">
        <v>1</v>
      </c>
    </row>
    <row r="5" customFormat="false" ht="13.8" hidden="false" customHeight="false" outlineLevel="0" collapsed="false">
      <c r="A5" s="1" t="s">
        <v>729</v>
      </c>
      <c r="B5" s="1" t="s">
        <v>729</v>
      </c>
      <c r="C5" s="1"/>
      <c r="D5" s="1"/>
      <c r="E5" s="0" t="n">
        <v>100</v>
      </c>
      <c r="F5" s="4" t="n">
        <f aca="false">TRUE()</f>
        <v>1</v>
      </c>
      <c r="G5" s="4" t="s">
        <v>726</v>
      </c>
      <c r="I5" s="0" t="n">
        <v>7</v>
      </c>
      <c r="J5" s="0" t="n">
        <v>1</v>
      </c>
    </row>
    <row r="6" customFormat="false" ht="13.8" hidden="false" customHeight="false" outlineLevel="0" collapsed="false">
      <c r="A6" s="1" t="s">
        <v>730</v>
      </c>
      <c r="B6" s="1" t="s">
        <v>730</v>
      </c>
      <c r="C6" s="1"/>
      <c r="D6" s="1"/>
      <c r="E6" s="0" t="n">
        <v>150</v>
      </c>
      <c r="F6" s="4" t="n">
        <f aca="false">TRUE()</f>
        <v>1</v>
      </c>
      <c r="G6" s="4" t="s">
        <v>726</v>
      </c>
      <c r="I6" s="0" t="n">
        <v>7</v>
      </c>
      <c r="J6" s="0" t="n">
        <v>1</v>
      </c>
    </row>
    <row r="7" customFormat="false" ht="13.8" hidden="false" customHeight="false" outlineLevel="0" collapsed="false">
      <c r="A7" s="1" t="s">
        <v>731</v>
      </c>
      <c r="B7" s="1" t="s">
        <v>731</v>
      </c>
      <c r="C7" s="1"/>
      <c r="D7" s="1"/>
      <c r="E7" s="0" t="n">
        <v>250</v>
      </c>
      <c r="F7" s="4" t="n">
        <f aca="false">TRUE()</f>
        <v>1</v>
      </c>
      <c r="G7" s="4" t="s">
        <v>726</v>
      </c>
      <c r="I7" s="0" t="n">
        <v>7</v>
      </c>
      <c r="J7" s="0" t="n">
        <v>1</v>
      </c>
    </row>
    <row r="8" customFormat="false" ht="13.8" hidden="false" customHeight="false" outlineLevel="0" collapsed="false">
      <c r="A8" s="1" t="s">
        <v>732</v>
      </c>
      <c r="B8" s="1" t="s">
        <v>732</v>
      </c>
      <c r="C8" s="1"/>
      <c r="D8" s="1"/>
      <c r="E8" s="0" t="n">
        <v>120</v>
      </c>
      <c r="F8" s="4" t="n">
        <f aca="false">TRUE()</f>
        <v>1</v>
      </c>
      <c r="G8" s="4" t="s">
        <v>726</v>
      </c>
      <c r="I8" s="0" t="n">
        <v>7</v>
      </c>
      <c r="J8" s="0" t="n">
        <v>1</v>
      </c>
    </row>
    <row r="9" customFormat="false" ht="13.8" hidden="false" customHeight="false" outlineLevel="0" collapsed="false">
      <c r="A9" s="1" t="s">
        <v>733</v>
      </c>
      <c r="B9" s="1" t="s">
        <v>733</v>
      </c>
      <c r="C9" s="1"/>
      <c r="D9" s="1"/>
      <c r="E9" s="0" t="n">
        <v>200</v>
      </c>
      <c r="F9" s="4" t="n">
        <f aca="false">TRUE()</f>
        <v>1</v>
      </c>
      <c r="G9" s="4" t="s">
        <v>726</v>
      </c>
      <c r="I9" s="0" t="n">
        <v>7</v>
      </c>
      <c r="J9" s="0" t="n">
        <v>1</v>
      </c>
    </row>
    <row r="10" customFormat="false" ht="13.8" hidden="false" customHeight="false" outlineLevel="0" collapsed="false">
      <c r="A10" s="1" t="s">
        <v>734</v>
      </c>
      <c r="B10" s="1" t="s">
        <v>734</v>
      </c>
      <c r="C10" s="1"/>
      <c r="D10" s="1"/>
      <c r="E10" s="0" t="n">
        <v>350</v>
      </c>
      <c r="F10" s="4" t="n">
        <f aca="false">TRUE()</f>
        <v>1</v>
      </c>
      <c r="G10" s="4" t="s">
        <v>726</v>
      </c>
      <c r="I10" s="0" t="n">
        <v>7</v>
      </c>
      <c r="J10" s="0" t="n">
        <v>1</v>
      </c>
    </row>
    <row r="11" customFormat="false" ht="13.8" hidden="false" customHeight="false" outlineLevel="0" collapsed="false">
      <c r="A11" s="1" t="s">
        <v>735</v>
      </c>
      <c r="B11" s="1" t="s">
        <v>735</v>
      </c>
      <c r="C11" s="1"/>
      <c r="D11" s="1"/>
      <c r="E11" s="0" t="n">
        <v>3200</v>
      </c>
      <c r="F11" s="4" t="n">
        <f aca="false">TRUE()</f>
        <v>1</v>
      </c>
      <c r="G11" s="4" t="s">
        <v>726</v>
      </c>
      <c r="I11" s="0" t="n">
        <v>7</v>
      </c>
      <c r="J11" s="0" t="n">
        <v>1</v>
      </c>
    </row>
    <row r="12" customFormat="false" ht="13.8" hidden="false" customHeight="false" outlineLevel="0" collapsed="false">
      <c r="A12" s="1" t="s">
        <v>736</v>
      </c>
      <c r="B12" s="1" t="s">
        <v>736</v>
      </c>
      <c r="C12" s="1"/>
      <c r="D12" s="1"/>
      <c r="E12" s="0" t="n">
        <v>950</v>
      </c>
      <c r="F12" s="4" t="n">
        <f aca="false">TRUE()</f>
        <v>1</v>
      </c>
      <c r="G12" s="4" t="s">
        <v>726</v>
      </c>
      <c r="I12" s="0" t="n">
        <v>7</v>
      </c>
      <c r="J12" s="0" t="n">
        <v>1</v>
      </c>
    </row>
    <row r="13" customFormat="false" ht="13.8" hidden="false" customHeight="false" outlineLevel="0" collapsed="false">
      <c r="A13" s="1" t="s">
        <v>737</v>
      </c>
      <c r="B13" s="1" t="s">
        <v>737</v>
      </c>
      <c r="C13" s="1"/>
      <c r="D13" s="1"/>
      <c r="E13" s="0" t="n">
        <v>950</v>
      </c>
      <c r="F13" s="4" t="n">
        <f aca="false">TRUE()</f>
        <v>1</v>
      </c>
      <c r="G13" s="4" t="s">
        <v>726</v>
      </c>
      <c r="I13" s="0" t="n">
        <v>7</v>
      </c>
      <c r="J13" s="0" t="n">
        <v>1</v>
      </c>
    </row>
    <row r="14" customFormat="false" ht="13.8" hidden="false" customHeight="false" outlineLevel="0" collapsed="false">
      <c r="A14" s="1" t="s">
        <v>738</v>
      </c>
      <c r="B14" s="1" t="s">
        <v>738</v>
      </c>
      <c r="C14" s="1"/>
      <c r="D14" s="1"/>
      <c r="E14" s="0" t="n">
        <v>4800</v>
      </c>
      <c r="F14" s="4" t="n">
        <f aca="false">TRUE()</f>
        <v>1</v>
      </c>
      <c r="G14" s="4" t="s">
        <v>726</v>
      </c>
      <c r="I14" s="0" t="n">
        <v>7</v>
      </c>
      <c r="J14" s="0" t="n">
        <v>1</v>
      </c>
    </row>
    <row r="15" customFormat="false" ht="13.8" hidden="false" customHeight="false" outlineLevel="0" collapsed="false">
      <c r="A15" s="1" t="s">
        <v>739</v>
      </c>
      <c r="B15" s="1" t="s">
        <v>739</v>
      </c>
      <c r="C15" s="1"/>
      <c r="D15" s="1"/>
      <c r="E15" s="0" t="n">
        <v>950</v>
      </c>
      <c r="F15" s="4" t="n">
        <f aca="false">TRUE()</f>
        <v>1</v>
      </c>
      <c r="G15" s="4" t="s">
        <v>726</v>
      </c>
      <c r="I15" s="0" t="n">
        <v>7</v>
      </c>
      <c r="J15" s="0" t="n">
        <v>1</v>
      </c>
    </row>
    <row r="16" customFormat="false" ht="13.8" hidden="false" customHeight="false" outlineLevel="0" collapsed="false">
      <c r="A16" s="1" t="s">
        <v>740</v>
      </c>
      <c r="B16" s="1" t="s">
        <v>740</v>
      </c>
      <c r="C16" s="1"/>
      <c r="D16" s="1"/>
      <c r="E16" s="0" t="n">
        <v>900</v>
      </c>
      <c r="F16" s="4" t="n">
        <f aca="false">TRUE()</f>
        <v>1</v>
      </c>
      <c r="G16" s="4" t="s">
        <v>726</v>
      </c>
      <c r="I16" s="0" t="n">
        <v>7</v>
      </c>
      <c r="J16" s="0" t="n">
        <v>1</v>
      </c>
    </row>
    <row r="17" customFormat="false" ht="13.8" hidden="false" customHeight="false" outlineLevel="0" collapsed="false">
      <c r="A17" s="1" t="s">
        <v>741</v>
      </c>
      <c r="B17" s="1" t="s">
        <v>741</v>
      </c>
      <c r="C17" s="1"/>
      <c r="D17" s="1"/>
      <c r="E17" s="0" t="n">
        <v>2800</v>
      </c>
      <c r="F17" s="4" t="n">
        <f aca="false">TRUE()</f>
        <v>1</v>
      </c>
      <c r="G17" s="4" t="s">
        <v>726</v>
      </c>
      <c r="I17" s="0" t="n">
        <v>7</v>
      </c>
      <c r="J17" s="0" t="n">
        <v>1</v>
      </c>
    </row>
    <row r="18" customFormat="false" ht="13.8" hidden="false" customHeight="false" outlineLevel="0" collapsed="false">
      <c r="A18" s="1" t="s">
        <v>742</v>
      </c>
      <c r="B18" s="1" t="s">
        <v>742</v>
      </c>
      <c r="C18" s="1"/>
      <c r="D18" s="1"/>
      <c r="E18" s="0" t="n">
        <v>900</v>
      </c>
      <c r="F18" s="4" t="n">
        <f aca="false">TRUE()</f>
        <v>1</v>
      </c>
      <c r="G18" s="4" t="s">
        <v>726</v>
      </c>
      <c r="I18" s="0" t="n">
        <v>7</v>
      </c>
      <c r="J18" s="0" t="n">
        <v>1</v>
      </c>
    </row>
    <row r="19" customFormat="false" ht="13.8" hidden="false" customHeight="false" outlineLevel="0" collapsed="false">
      <c r="A19" s="1" t="s">
        <v>743</v>
      </c>
      <c r="B19" s="1" t="s">
        <v>743</v>
      </c>
      <c r="C19" s="1"/>
      <c r="D19" s="1"/>
      <c r="E19" s="0" t="n">
        <v>2800</v>
      </c>
      <c r="F19" s="4" t="n">
        <f aca="false">TRUE()</f>
        <v>1</v>
      </c>
      <c r="G19" s="4" t="s">
        <v>726</v>
      </c>
      <c r="I19" s="0" t="n">
        <v>7</v>
      </c>
      <c r="J19" s="0" t="n">
        <v>1</v>
      </c>
    </row>
    <row r="20" customFormat="false" ht="13.8" hidden="false" customHeight="false" outlineLevel="0" collapsed="false">
      <c r="A20" s="1" t="s">
        <v>744</v>
      </c>
      <c r="B20" s="1" t="s">
        <v>744</v>
      </c>
      <c r="C20" s="1"/>
      <c r="D20" s="1"/>
      <c r="E20" s="0" t="n">
        <v>2600</v>
      </c>
      <c r="F20" s="4" t="n">
        <f aca="false">TRUE()</f>
        <v>1</v>
      </c>
      <c r="G20" s="4" t="s">
        <v>726</v>
      </c>
      <c r="I20" s="0" t="n">
        <v>7</v>
      </c>
      <c r="J20" s="0" t="n">
        <v>1</v>
      </c>
    </row>
    <row r="21" customFormat="false" ht="13.8" hidden="false" customHeight="false" outlineLevel="0" collapsed="false">
      <c r="A21" s="1" t="s">
        <v>745</v>
      </c>
      <c r="B21" s="1" t="s">
        <v>745</v>
      </c>
      <c r="C21" s="1"/>
      <c r="D21" s="1"/>
      <c r="E21" s="0" t="n">
        <v>2600</v>
      </c>
      <c r="F21" s="4" t="n">
        <f aca="false">TRUE()</f>
        <v>1</v>
      </c>
      <c r="G21" s="4" t="s">
        <v>726</v>
      </c>
      <c r="I21" s="0" t="n">
        <v>7</v>
      </c>
      <c r="J21" s="0" t="n">
        <v>1</v>
      </c>
    </row>
    <row r="22" customFormat="false" ht="13.8" hidden="false" customHeight="false" outlineLevel="0" collapsed="false">
      <c r="A22" s="1" t="s">
        <v>746</v>
      </c>
      <c r="B22" s="1" t="s">
        <v>746</v>
      </c>
      <c r="C22" s="1"/>
      <c r="D22" s="1"/>
      <c r="E22" s="0" t="n">
        <v>2600</v>
      </c>
      <c r="F22" s="4" t="n">
        <f aca="false">TRUE()</f>
        <v>1</v>
      </c>
      <c r="G22" s="4" t="s">
        <v>726</v>
      </c>
      <c r="I22" s="0" t="n">
        <v>7</v>
      </c>
      <c r="J22" s="0" t="n">
        <v>1</v>
      </c>
    </row>
    <row r="23" customFormat="false" ht="13.8" hidden="false" customHeight="false" outlineLevel="0" collapsed="false">
      <c r="A23" s="1" t="s">
        <v>747</v>
      </c>
      <c r="B23" s="1" t="s">
        <v>747</v>
      </c>
      <c r="C23" s="1"/>
      <c r="D23" s="1"/>
      <c r="E23" s="2" t="n">
        <v>300</v>
      </c>
      <c r="F23" s="4" t="n">
        <f aca="false">TRUE()</f>
        <v>1</v>
      </c>
      <c r="G23" s="4" t="s">
        <v>726</v>
      </c>
      <c r="I23" s="0" t="n">
        <v>7</v>
      </c>
      <c r="J23" s="0" t="n">
        <v>1</v>
      </c>
    </row>
    <row r="24" customFormat="false" ht="13.8" hidden="false" customHeight="false" outlineLevel="0" collapsed="false">
      <c r="A24" s="1" t="s">
        <v>748</v>
      </c>
      <c r="B24" s="1" t="s">
        <v>748</v>
      </c>
      <c r="C24" s="1"/>
      <c r="D24" s="1"/>
      <c r="E24" s="0" t="n">
        <v>400</v>
      </c>
      <c r="F24" s="4" t="n">
        <f aca="false">TRUE()</f>
        <v>1</v>
      </c>
      <c r="G24" s="4" t="s">
        <v>726</v>
      </c>
      <c r="I24" s="0" t="n">
        <v>7</v>
      </c>
      <c r="J24" s="0" t="n">
        <v>1</v>
      </c>
    </row>
    <row r="25" customFormat="false" ht="13.8" hidden="false" customHeight="false" outlineLevel="0" collapsed="false">
      <c r="A25" s="1" t="s">
        <v>749</v>
      </c>
      <c r="B25" s="1" t="s">
        <v>749</v>
      </c>
      <c r="C25" s="1"/>
      <c r="D25" s="1"/>
      <c r="E25" s="0" t="n">
        <v>180</v>
      </c>
      <c r="F25" s="4" t="n">
        <f aca="false">TRUE()</f>
        <v>1</v>
      </c>
      <c r="G25" s="4" t="s">
        <v>726</v>
      </c>
      <c r="I25" s="0" t="n">
        <v>7</v>
      </c>
      <c r="J25" s="0" t="n">
        <v>1</v>
      </c>
    </row>
    <row r="26" customFormat="false" ht="13.8" hidden="false" customHeight="false" outlineLevel="0" collapsed="false">
      <c r="A26" s="1" t="s">
        <v>750</v>
      </c>
      <c r="B26" s="1" t="s">
        <v>750</v>
      </c>
      <c r="C26" s="1"/>
      <c r="D26" s="1"/>
      <c r="E26" s="0" t="n">
        <v>130</v>
      </c>
      <c r="F26" s="4" t="n">
        <f aca="false">TRUE()</f>
        <v>1</v>
      </c>
      <c r="G26" s="4" t="s">
        <v>726</v>
      </c>
      <c r="I26" s="0" t="n">
        <v>7</v>
      </c>
      <c r="J26" s="0" t="n">
        <v>1</v>
      </c>
    </row>
    <row r="27" customFormat="false" ht="13.8" hidden="false" customHeight="false" outlineLevel="0" collapsed="false">
      <c r="A27" s="1" t="s">
        <v>751</v>
      </c>
      <c r="B27" s="1" t="s">
        <v>751</v>
      </c>
      <c r="C27" s="1"/>
      <c r="D27" s="1"/>
      <c r="E27" s="0" t="n">
        <v>200</v>
      </c>
      <c r="F27" s="4" t="n">
        <f aca="false">TRUE()</f>
        <v>1</v>
      </c>
      <c r="G27" s="4" t="s">
        <v>726</v>
      </c>
      <c r="I27" s="0" t="n">
        <v>7</v>
      </c>
      <c r="J27" s="0" t="n">
        <v>1</v>
      </c>
    </row>
    <row r="28" customFormat="false" ht="13.8" hidden="false" customHeight="false" outlineLevel="0" collapsed="false">
      <c r="A28" s="1" t="s">
        <v>752</v>
      </c>
      <c r="B28" s="1" t="s">
        <v>752</v>
      </c>
      <c r="C28" s="1"/>
      <c r="D28" s="1"/>
      <c r="E28" s="0" t="n">
        <v>300</v>
      </c>
      <c r="F28" s="4" t="n">
        <f aca="false">TRUE()</f>
        <v>1</v>
      </c>
      <c r="G28" s="4" t="s">
        <v>726</v>
      </c>
      <c r="I28" s="0" t="n">
        <v>7</v>
      </c>
      <c r="J28" s="0" t="n">
        <v>1</v>
      </c>
    </row>
    <row r="29" customFormat="false" ht="13.8" hidden="false" customHeight="false" outlineLevel="0" collapsed="false">
      <c r="A29" s="1" t="s">
        <v>753</v>
      </c>
      <c r="B29" s="1" t="s">
        <v>753</v>
      </c>
      <c r="C29" s="1"/>
      <c r="D29" s="1"/>
      <c r="E29" s="2" t="n">
        <v>250</v>
      </c>
      <c r="F29" s="4" t="n">
        <f aca="false">TRUE()</f>
        <v>1</v>
      </c>
      <c r="G29" s="4" t="s">
        <v>726</v>
      </c>
      <c r="I29" s="0" t="n">
        <v>7</v>
      </c>
      <c r="J29" s="0" t="n">
        <v>1</v>
      </c>
    </row>
    <row r="30" customFormat="false" ht="13.8" hidden="false" customHeight="false" outlineLevel="0" collapsed="false">
      <c r="A30" s="1" t="s">
        <v>754</v>
      </c>
      <c r="B30" s="1" t="s">
        <v>754</v>
      </c>
      <c r="C30" s="1"/>
      <c r="D30" s="1"/>
      <c r="E30" s="0" t="n">
        <v>200</v>
      </c>
      <c r="F30" s="4" t="n">
        <f aca="false">TRUE()</f>
        <v>1</v>
      </c>
      <c r="G30" s="4" t="s">
        <v>726</v>
      </c>
      <c r="I30" s="0" t="n">
        <v>7</v>
      </c>
      <c r="J30" s="0" t="n">
        <v>1</v>
      </c>
    </row>
    <row r="31" customFormat="false" ht="13.8" hidden="false" customHeight="false" outlineLevel="0" collapsed="false">
      <c r="A31" s="1" t="s">
        <v>755</v>
      </c>
      <c r="B31" s="1" t="s">
        <v>755</v>
      </c>
      <c r="C31" s="1"/>
      <c r="D31" s="1"/>
      <c r="E31" s="0" t="n">
        <v>300</v>
      </c>
      <c r="F31" s="4" t="n">
        <f aca="false">TRUE()</f>
        <v>1</v>
      </c>
      <c r="G31" s="4" t="s">
        <v>726</v>
      </c>
      <c r="I31" s="0" t="n">
        <v>7</v>
      </c>
      <c r="J31" s="0" t="n">
        <v>1</v>
      </c>
    </row>
    <row r="32" customFormat="false" ht="13.8" hidden="false" customHeight="false" outlineLevel="0" collapsed="false">
      <c r="A32" s="1" t="s">
        <v>756</v>
      </c>
      <c r="B32" s="1" t="s">
        <v>756</v>
      </c>
      <c r="C32" s="1"/>
      <c r="D32" s="1"/>
      <c r="E32" s="0" t="n">
        <v>250</v>
      </c>
      <c r="F32" s="4" t="n">
        <f aca="false">TRUE()</f>
        <v>1</v>
      </c>
      <c r="G32" s="4" t="s">
        <v>726</v>
      </c>
      <c r="I32" s="0" t="n">
        <v>7</v>
      </c>
      <c r="J32" s="0" t="n">
        <v>1</v>
      </c>
    </row>
    <row r="33" customFormat="false" ht="13.8" hidden="false" customHeight="false" outlineLevel="0" collapsed="false">
      <c r="A33" s="1" t="s">
        <v>757</v>
      </c>
      <c r="B33" s="1" t="s">
        <v>757</v>
      </c>
      <c r="C33" s="1"/>
      <c r="D33" s="1"/>
      <c r="E33" s="0" t="n">
        <v>100</v>
      </c>
      <c r="F33" s="4" t="n">
        <f aca="false">TRUE()</f>
        <v>1</v>
      </c>
      <c r="G33" s="4" t="s">
        <v>726</v>
      </c>
      <c r="I33" s="0" t="n">
        <v>7</v>
      </c>
      <c r="J33" s="0" t="n">
        <v>1</v>
      </c>
    </row>
    <row r="34" customFormat="false" ht="13.8" hidden="false" customHeight="false" outlineLevel="0" collapsed="false">
      <c r="A34" s="1" t="s">
        <v>758</v>
      </c>
      <c r="B34" s="1" t="s">
        <v>758</v>
      </c>
      <c r="C34" s="1"/>
      <c r="D34" s="1"/>
      <c r="E34" s="0" t="n">
        <v>150</v>
      </c>
      <c r="F34" s="4" t="n">
        <f aca="false">TRUE()</f>
        <v>1</v>
      </c>
      <c r="G34" s="4" t="s">
        <v>726</v>
      </c>
      <c r="I34" s="0" t="n">
        <v>7</v>
      </c>
      <c r="J34" s="0" t="n">
        <v>1</v>
      </c>
    </row>
    <row r="35" customFormat="false" ht="13.8" hidden="false" customHeight="false" outlineLevel="0" collapsed="false">
      <c r="A35" s="1" t="s">
        <v>759</v>
      </c>
      <c r="B35" s="1" t="s">
        <v>760</v>
      </c>
      <c r="C35" s="1"/>
      <c r="D35" s="1"/>
      <c r="E35" s="0" t="n">
        <v>100</v>
      </c>
      <c r="F35" s="4" t="n">
        <f aca="false">TRUE()</f>
        <v>1</v>
      </c>
      <c r="G35" s="4" t="s">
        <v>726</v>
      </c>
      <c r="I35" s="0" t="n">
        <v>7</v>
      </c>
      <c r="J35" s="0" t="n">
        <v>1</v>
      </c>
    </row>
    <row r="36" customFormat="false" ht="13.8" hidden="false" customHeight="false" outlineLevel="0" collapsed="false">
      <c r="A36" s="1" t="s">
        <v>761</v>
      </c>
      <c r="B36" s="1" t="s">
        <v>761</v>
      </c>
      <c r="C36" s="1"/>
      <c r="D36" s="1"/>
      <c r="E36" s="0" t="n">
        <v>150</v>
      </c>
      <c r="F36" s="4" t="n">
        <f aca="false">TRUE()</f>
        <v>1</v>
      </c>
      <c r="G36" s="4" t="s">
        <v>726</v>
      </c>
      <c r="I36" s="0" t="n">
        <v>7</v>
      </c>
      <c r="J36" s="0" t="n">
        <v>1</v>
      </c>
    </row>
    <row r="37" customFormat="false" ht="13.8" hidden="false" customHeight="false" outlineLevel="0" collapsed="false">
      <c r="A37" s="1" t="s">
        <v>762</v>
      </c>
      <c r="B37" s="1" t="s">
        <v>762</v>
      </c>
      <c r="C37" s="1"/>
      <c r="D37" s="1"/>
      <c r="E37" s="0" t="n">
        <v>250</v>
      </c>
      <c r="F37" s="4" t="n">
        <f aca="false">TRUE()</f>
        <v>1</v>
      </c>
      <c r="G37" s="4" t="s">
        <v>726</v>
      </c>
      <c r="I37" s="0" t="n">
        <v>7</v>
      </c>
      <c r="J37" s="0" t="n">
        <v>1</v>
      </c>
    </row>
    <row r="38" customFormat="false" ht="13.8" hidden="false" customHeight="false" outlineLevel="0" collapsed="false">
      <c r="A38" s="1" t="s">
        <v>763</v>
      </c>
      <c r="B38" s="1" t="s">
        <v>763</v>
      </c>
      <c r="C38" s="1"/>
      <c r="D38" s="1"/>
      <c r="E38" s="0" t="n">
        <v>200</v>
      </c>
      <c r="F38" s="4" t="n">
        <f aca="false">TRUE()</f>
        <v>1</v>
      </c>
      <c r="G38" s="4" t="s">
        <v>726</v>
      </c>
      <c r="I38" s="0" t="n">
        <v>7</v>
      </c>
      <c r="J38" s="0" t="n">
        <v>1</v>
      </c>
    </row>
    <row r="39" customFormat="false" ht="13.8" hidden="false" customHeight="false" outlineLevel="0" collapsed="false">
      <c r="A39" s="1" t="s">
        <v>764</v>
      </c>
      <c r="B39" s="1" t="s">
        <v>765</v>
      </c>
      <c r="C39" s="1"/>
      <c r="D39" s="1"/>
      <c r="E39" s="0" t="n">
        <v>250</v>
      </c>
      <c r="F39" s="4" t="n">
        <f aca="false">TRUE()</f>
        <v>1</v>
      </c>
      <c r="G39" s="4" t="s">
        <v>726</v>
      </c>
      <c r="I39" s="0" t="n">
        <v>7</v>
      </c>
      <c r="J39" s="0" t="n">
        <v>1</v>
      </c>
    </row>
    <row r="40" customFormat="false" ht="13.8" hidden="false" customHeight="false" outlineLevel="0" collapsed="false">
      <c r="A40" s="1" t="s">
        <v>766</v>
      </c>
      <c r="B40" s="1" t="s">
        <v>766</v>
      </c>
      <c r="C40" s="1"/>
      <c r="D40" s="1"/>
      <c r="E40" s="2" t="n">
        <v>300</v>
      </c>
      <c r="F40" s="4" t="n">
        <f aca="false">TRUE()</f>
        <v>1</v>
      </c>
      <c r="G40" s="4" t="s">
        <v>726</v>
      </c>
      <c r="I40" s="0" t="n">
        <v>7</v>
      </c>
      <c r="J40" s="0" t="n">
        <v>1</v>
      </c>
    </row>
    <row r="41" customFormat="false" ht="13.8" hidden="false" customHeight="false" outlineLevel="0" collapsed="false">
      <c r="A41" s="1" t="s">
        <v>767</v>
      </c>
      <c r="B41" s="1" t="s">
        <v>767</v>
      </c>
      <c r="C41" s="1"/>
      <c r="D41" s="1"/>
      <c r="E41" s="2" t="n">
        <v>900</v>
      </c>
      <c r="F41" s="4" t="n">
        <f aca="false">TRUE()</f>
        <v>1</v>
      </c>
      <c r="G41" s="4" t="s">
        <v>726</v>
      </c>
      <c r="I41" s="0" t="n">
        <v>7</v>
      </c>
      <c r="J41" s="0" t="n">
        <v>1</v>
      </c>
    </row>
    <row r="42" customFormat="false" ht="13.8" hidden="false" customHeight="false" outlineLevel="0" collapsed="false">
      <c r="A42" s="1" t="s">
        <v>768</v>
      </c>
      <c r="B42" s="1" t="s">
        <v>768</v>
      </c>
      <c r="C42" s="1"/>
      <c r="D42" s="1"/>
      <c r="E42" s="0" t="n">
        <v>250</v>
      </c>
      <c r="F42" s="4" t="n">
        <f aca="false">TRUE()</f>
        <v>1</v>
      </c>
      <c r="G42" s="4" t="s">
        <v>726</v>
      </c>
      <c r="I42" s="0" t="n">
        <v>7</v>
      </c>
      <c r="J42" s="0" t="n">
        <v>1</v>
      </c>
    </row>
    <row r="43" customFormat="false" ht="13.8" hidden="false" customHeight="false" outlineLevel="0" collapsed="false">
      <c r="A43" s="1" t="s">
        <v>769</v>
      </c>
      <c r="B43" s="1" t="s">
        <v>769</v>
      </c>
      <c r="C43" s="1"/>
      <c r="D43" s="1"/>
      <c r="E43" s="0" t="n">
        <v>150</v>
      </c>
      <c r="F43" s="4" t="n">
        <f aca="false">TRUE()</f>
        <v>1</v>
      </c>
      <c r="G43" s="4" t="s">
        <v>726</v>
      </c>
      <c r="I43" s="0" t="n">
        <v>7</v>
      </c>
      <c r="J43" s="0" t="n">
        <v>1</v>
      </c>
    </row>
    <row r="44" customFormat="false" ht="13.8" hidden="false" customHeight="false" outlineLevel="0" collapsed="false">
      <c r="A44" s="1" t="s">
        <v>770</v>
      </c>
      <c r="B44" s="1" t="s">
        <v>770</v>
      </c>
      <c r="C44" s="1"/>
      <c r="D44" s="1"/>
      <c r="E44" s="0" t="n">
        <v>1250</v>
      </c>
      <c r="F44" s="4" t="n">
        <f aca="false">TRUE()</f>
        <v>1</v>
      </c>
      <c r="G44" s="4" t="s">
        <v>726</v>
      </c>
      <c r="I44" s="0" t="n">
        <v>7</v>
      </c>
      <c r="J44" s="0" t="n">
        <v>1</v>
      </c>
    </row>
    <row r="45" customFormat="false" ht="13.8" hidden="false" customHeight="false" outlineLevel="0" collapsed="false">
      <c r="A45" s="1" t="s">
        <v>771</v>
      </c>
      <c r="B45" s="1" t="s">
        <v>771</v>
      </c>
      <c r="C45" s="1"/>
      <c r="D45" s="1"/>
      <c r="E45" s="0" t="n">
        <v>2200</v>
      </c>
      <c r="F45" s="4" t="n">
        <f aca="false">TRUE()</f>
        <v>1</v>
      </c>
      <c r="G45" s="4" t="s">
        <v>726</v>
      </c>
      <c r="I45" s="0" t="n">
        <v>7</v>
      </c>
      <c r="J45" s="0" t="n">
        <v>1</v>
      </c>
    </row>
    <row r="46" customFormat="false" ht="13.8" hidden="false" customHeight="false" outlineLevel="0" collapsed="false">
      <c r="A46" s="1" t="s">
        <v>772</v>
      </c>
      <c r="B46" s="1" t="s">
        <v>772</v>
      </c>
      <c r="C46" s="1"/>
      <c r="D46" s="1"/>
      <c r="E46" s="0" t="n">
        <v>2000</v>
      </c>
      <c r="F46" s="4" t="n">
        <f aca="false">TRUE()</f>
        <v>1</v>
      </c>
      <c r="G46" s="4" t="s">
        <v>726</v>
      </c>
      <c r="I46" s="0" t="n">
        <v>7</v>
      </c>
      <c r="J46" s="0" t="n">
        <v>1</v>
      </c>
    </row>
    <row r="47" customFormat="false" ht="13.8" hidden="false" customHeight="false" outlineLevel="0" collapsed="false">
      <c r="A47" s="1" t="s">
        <v>773</v>
      </c>
      <c r="B47" s="1" t="s">
        <v>773</v>
      </c>
      <c r="C47" s="1"/>
      <c r="D47" s="1"/>
      <c r="E47" s="0" t="n">
        <v>200</v>
      </c>
      <c r="F47" s="4" t="n">
        <f aca="false">TRUE()</f>
        <v>1</v>
      </c>
      <c r="G47" s="4" t="s">
        <v>726</v>
      </c>
      <c r="I47" s="0" t="n">
        <v>7</v>
      </c>
      <c r="J47" s="0" t="n">
        <v>1</v>
      </c>
    </row>
    <row r="48" customFormat="false" ht="13.8" hidden="false" customHeight="false" outlineLevel="0" collapsed="false">
      <c r="A48" s="1" t="s">
        <v>774</v>
      </c>
      <c r="B48" s="1" t="s">
        <v>774</v>
      </c>
      <c r="C48" s="1"/>
      <c r="D48" s="1"/>
      <c r="E48" s="0" t="n">
        <v>100</v>
      </c>
      <c r="F48" s="4" t="n">
        <f aca="false">TRUE()</f>
        <v>1</v>
      </c>
      <c r="G48" s="4" t="s">
        <v>726</v>
      </c>
      <c r="I48" s="0" t="n">
        <v>7</v>
      </c>
      <c r="J48" s="0" t="n">
        <v>1</v>
      </c>
    </row>
    <row r="49" customFormat="false" ht="13.8" hidden="false" customHeight="false" outlineLevel="0" collapsed="false">
      <c r="A49" s="1" t="s">
        <v>775</v>
      </c>
      <c r="B49" s="1" t="s">
        <v>775</v>
      </c>
      <c r="C49" s="1"/>
      <c r="D49" s="1"/>
      <c r="E49" s="0" t="n">
        <v>600</v>
      </c>
      <c r="F49" s="4" t="n">
        <f aca="false">TRUE()</f>
        <v>1</v>
      </c>
      <c r="G49" s="4" t="s">
        <v>726</v>
      </c>
      <c r="I49" s="0" t="n">
        <v>7</v>
      </c>
      <c r="J49" s="0" t="n">
        <v>1</v>
      </c>
    </row>
    <row r="50" customFormat="false" ht="13.8" hidden="false" customHeight="false" outlineLevel="0" collapsed="false">
      <c r="A50" s="1" t="s">
        <v>776</v>
      </c>
      <c r="B50" s="1" t="s">
        <v>776</v>
      </c>
      <c r="C50" s="1"/>
      <c r="D50" s="1"/>
      <c r="E50" s="0" t="n">
        <v>2200</v>
      </c>
      <c r="F50" s="4" t="n">
        <f aca="false">TRUE()</f>
        <v>1</v>
      </c>
      <c r="G50" s="4" t="s">
        <v>726</v>
      </c>
      <c r="I50" s="0" t="n">
        <v>7</v>
      </c>
      <c r="J50" s="0" t="n">
        <v>1</v>
      </c>
    </row>
    <row r="51" customFormat="false" ht="13.8" hidden="false" customHeight="false" outlineLevel="0" collapsed="false">
      <c r="A51" s="1" t="s">
        <v>777</v>
      </c>
      <c r="B51" s="1" t="s">
        <v>777</v>
      </c>
      <c r="C51" s="1"/>
      <c r="D51" s="1"/>
      <c r="E51" s="0" t="n">
        <v>1000</v>
      </c>
      <c r="F51" s="4" t="n">
        <f aca="false">TRUE()</f>
        <v>1</v>
      </c>
      <c r="G51" s="4" t="s">
        <v>726</v>
      </c>
      <c r="I51" s="0" t="n">
        <v>7</v>
      </c>
      <c r="J51" s="0" t="n">
        <v>1</v>
      </c>
    </row>
    <row r="52" customFormat="false" ht="13.8" hidden="false" customHeight="false" outlineLevel="0" collapsed="false">
      <c r="A52" s="1" t="s">
        <v>778</v>
      </c>
      <c r="B52" s="1" t="s">
        <v>778</v>
      </c>
      <c r="C52" s="1"/>
      <c r="D52" s="1"/>
      <c r="E52" s="0" t="n">
        <v>1000</v>
      </c>
      <c r="F52" s="4" t="n">
        <f aca="false">TRUE()</f>
        <v>1</v>
      </c>
      <c r="G52" s="4" t="s">
        <v>726</v>
      </c>
      <c r="I52" s="0" t="n">
        <v>7</v>
      </c>
      <c r="J52" s="0" t="n">
        <v>1</v>
      </c>
    </row>
    <row r="53" customFormat="false" ht="13.8" hidden="false" customHeight="false" outlineLevel="0" collapsed="false">
      <c r="A53" s="1" t="s">
        <v>779</v>
      </c>
      <c r="B53" s="1" t="s">
        <v>779</v>
      </c>
      <c r="C53" s="1"/>
      <c r="D53" s="1"/>
      <c r="E53" s="0" t="n">
        <v>600</v>
      </c>
      <c r="F53" s="4" t="n">
        <f aca="false">TRUE()</f>
        <v>1</v>
      </c>
      <c r="G53" s="4" t="s">
        <v>726</v>
      </c>
      <c r="I53" s="0" t="n">
        <v>7</v>
      </c>
      <c r="J53" s="0" t="n">
        <v>1</v>
      </c>
    </row>
    <row r="54" customFormat="false" ht="13.8" hidden="false" customHeight="false" outlineLevel="0" collapsed="false">
      <c r="A54" s="1" t="s">
        <v>780</v>
      </c>
      <c r="B54" s="1" t="s">
        <v>780</v>
      </c>
      <c r="C54" s="1"/>
      <c r="D54" s="1"/>
      <c r="E54" s="0" t="n">
        <v>220</v>
      </c>
      <c r="F54" s="4" t="n">
        <f aca="false">TRUE()</f>
        <v>1</v>
      </c>
      <c r="G54" s="4" t="s">
        <v>726</v>
      </c>
      <c r="I54" s="0" t="n">
        <v>7</v>
      </c>
      <c r="J54" s="0" t="n">
        <v>1</v>
      </c>
    </row>
    <row r="55" customFormat="false" ht="13.8" hidden="false" customHeight="false" outlineLevel="0" collapsed="false">
      <c r="A55" s="1" t="s">
        <v>781</v>
      </c>
      <c r="B55" s="1" t="s">
        <v>781</v>
      </c>
      <c r="C55" s="1"/>
      <c r="D55" s="1"/>
      <c r="E55" s="0" t="n">
        <v>450</v>
      </c>
      <c r="F55" s="4" t="n">
        <f aca="false">TRUE()</f>
        <v>1</v>
      </c>
      <c r="G55" s="4" t="s">
        <v>726</v>
      </c>
      <c r="I55" s="0" t="n">
        <v>7</v>
      </c>
      <c r="J55" s="0" t="n">
        <v>1</v>
      </c>
    </row>
    <row r="56" customFormat="false" ht="13.8" hidden="false" customHeight="false" outlineLevel="0" collapsed="false">
      <c r="A56" s="1" t="s">
        <v>782</v>
      </c>
      <c r="B56" s="1" t="s">
        <v>782</v>
      </c>
      <c r="C56" s="1"/>
      <c r="D56" s="1"/>
      <c r="E56" s="0" t="n">
        <v>1500</v>
      </c>
      <c r="F56" s="4" t="n">
        <f aca="false">TRUE()</f>
        <v>1</v>
      </c>
      <c r="G56" s="4" t="s">
        <v>726</v>
      </c>
      <c r="I56" s="0" t="n">
        <v>7</v>
      </c>
      <c r="J56" s="0" t="n">
        <v>1</v>
      </c>
    </row>
    <row r="57" customFormat="false" ht="13.8" hidden="false" customHeight="false" outlineLevel="0" collapsed="false">
      <c r="A57" s="1" t="s">
        <v>783</v>
      </c>
      <c r="B57" s="1" t="s">
        <v>783</v>
      </c>
      <c r="C57" s="1"/>
      <c r="D57" s="1"/>
      <c r="E57" s="0" t="n">
        <v>200</v>
      </c>
      <c r="F57" s="4" t="n">
        <f aca="false">TRUE()</f>
        <v>1</v>
      </c>
      <c r="G57" s="4" t="s">
        <v>726</v>
      </c>
      <c r="I57" s="0" t="n">
        <v>7</v>
      </c>
      <c r="J57" s="0" t="n">
        <v>1</v>
      </c>
    </row>
    <row r="58" customFormat="false" ht="13.8" hidden="false" customHeight="false" outlineLevel="0" collapsed="false">
      <c r="A58" s="1" t="s">
        <v>784</v>
      </c>
      <c r="B58" s="1" t="s">
        <v>784</v>
      </c>
      <c r="C58" s="1"/>
      <c r="D58" s="1"/>
      <c r="E58" s="0" t="n">
        <v>400</v>
      </c>
      <c r="F58" s="4" t="n">
        <f aca="false">TRUE()</f>
        <v>1</v>
      </c>
      <c r="G58" s="4" t="s">
        <v>726</v>
      </c>
      <c r="I58" s="0" t="n">
        <v>7</v>
      </c>
      <c r="J58" s="0" t="n">
        <v>1</v>
      </c>
    </row>
    <row r="59" customFormat="false" ht="13.8" hidden="false" customHeight="false" outlineLevel="0" collapsed="false">
      <c r="A59" s="1" t="s">
        <v>785</v>
      </c>
      <c r="B59" s="1" t="s">
        <v>785</v>
      </c>
      <c r="C59" s="1"/>
      <c r="D59" s="1"/>
      <c r="E59" s="0" t="n">
        <v>1300</v>
      </c>
      <c r="F59" s="4" t="n">
        <f aca="false">TRUE()</f>
        <v>1</v>
      </c>
      <c r="G59" s="4" t="s">
        <v>726</v>
      </c>
      <c r="I59" s="0" t="n">
        <v>7</v>
      </c>
      <c r="J59" s="0" t="n">
        <v>1</v>
      </c>
    </row>
    <row r="60" customFormat="false" ht="13.8" hidden="false" customHeight="false" outlineLevel="0" collapsed="false">
      <c r="A60" s="1" t="s">
        <v>786</v>
      </c>
      <c r="B60" s="1" t="s">
        <v>786</v>
      </c>
      <c r="C60" s="1"/>
      <c r="D60" s="1"/>
      <c r="E60" s="0" t="n">
        <v>200</v>
      </c>
      <c r="F60" s="4" t="n">
        <f aca="false">TRUE()</f>
        <v>1</v>
      </c>
      <c r="G60" s="4" t="s">
        <v>726</v>
      </c>
      <c r="I60" s="0" t="n">
        <v>7</v>
      </c>
      <c r="J60" s="0" t="n">
        <v>1</v>
      </c>
    </row>
    <row r="61" customFormat="false" ht="13.8" hidden="false" customHeight="false" outlineLevel="0" collapsed="false">
      <c r="A61" s="1" t="s">
        <v>787</v>
      </c>
      <c r="B61" s="1" t="s">
        <v>787</v>
      </c>
      <c r="C61" s="1"/>
      <c r="D61" s="1"/>
      <c r="E61" s="0" t="n">
        <v>400</v>
      </c>
      <c r="F61" s="4" t="n">
        <f aca="false">TRUE()</f>
        <v>1</v>
      </c>
      <c r="G61" s="4" t="s">
        <v>726</v>
      </c>
      <c r="I61" s="0" t="n">
        <v>7</v>
      </c>
      <c r="J61" s="0" t="n">
        <v>1</v>
      </c>
    </row>
    <row r="62" customFormat="false" ht="13.8" hidden="false" customHeight="false" outlineLevel="0" collapsed="false">
      <c r="A62" s="1" t="s">
        <v>788</v>
      </c>
      <c r="B62" s="1" t="s">
        <v>788</v>
      </c>
      <c r="C62" s="1"/>
      <c r="D62" s="1"/>
      <c r="E62" s="0" t="n">
        <v>200</v>
      </c>
      <c r="F62" s="4" t="n">
        <f aca="false">TRUE()</f>
        <v>1</v>
      </c>
      <c r="G62" s="4" t="s">
        <v>726</v>
      </c>
      <c r="I62" s="0" t="n">
        <v>7</v>
      </c>
      <c r="J62" s="0" t="n">
        <v>1</v>
      </c>
    </row>
    <row r="63" customFormat="false" ht="13.8" hidden="false" customHeight="false" outlineLevel="0" collapsed="false">
      <c r="A63" s="1" t="s">
        <v>789</v>
      </c>
      <c r="B63" s="1" t="s">
        <v>789</v>
      </c>
      <c r="C63" s="1"/>
      <c r="D63" s="1"/>
      <c r="E63" s="0" t="n">
        <v>400</v>
      </c>
      <c r="F63" s="4" t="n">
        <f aca="false">TRUE()</f>
        <v>1</v>
      </c>
      <c r="G63" s="4" t="s">
        <v>726</v>
      </c>
      <c r="I63" s="0" t="n">
        <v>7</v>
      </c>
      <c r="J63" s="0" t="n">
        <v>1</v>
      </c>
    </row>
    <row r="64" customFormat="false" ht="13.8" hidden="false" customHeight="false" outlineLevel="0" collapsed="false">
      <c r="A64" s="1" t="s">
        <v>790</v>
      </c>
      <c r="B64" s="1" t="s">
        <v>790</v>
      </c>
      <c r="C64" s="1"/>
      <c r="D64" s="1"/>
      <c r="E64" s="0" t="n">
        <v>1000</v>
      </c>
      <c r="F64" s="4" t="n">
        <f aca="false">TRUE()</f>
        <v>1</v>
      </c>
      <c r="G64" s="4" t="s">
        <v>726</v>
      </c>
      <c r="I64" s="0" t="n">
        <v>7</v>
      </c>
      <c r="J64" s="0" t="n">
        <v>1</v>
      </c>
    </row>
    <row r="65" customFormat="false" ht="13.8" hidden="false" customHeight="false" outlineLevel="0" collapsed="false">
      <c r="A65" s="1" t="s">
        <v>791</v>
      </c>
      <c r="B65" s="1" t="s">
        <v>791</v>
      </c>
      <c r="C65" s="1"/>
      <c r="D65" s="1"/>
      <c r="E65" s="0" t="n">
        <v>1000</v>
      </c>
      <c r="F65" s="4" t="n">
        <f aca="false">TRUE()</f>
        <v>1</v>
      </c>
      <c r="G65" s="4" t="s">
        <v>726</v>
      </c>
      <c r="I65" s="0" t="n">
        <v>7</v>
      </c>
      <c r="J65" s="0" t="n">
        <v>1</v>
      </c>
    </row>
    <row r="66" customFormat="false" ht="13.8" hidden="false" customHeight="false" outlineLevel="0" collapsed="false">
      <c r="A66" s="1" t="s">
        <v>792</v>
      </c>
      <c r="B66" s="1" t="s">
        <v>792</v>
      </c>
      <c r="C66" s="1"/>
      <c r="D66" s="1"/>
      <c r="E66" s="0" t="n">
        <v>1000</v>
      </c>
      <c r="F66" s="4" t="n">
        <f aca="false">TRUE()</f>
        <v>1</v>
      </c>
      <c r="G66" s="4" t="s">
        <v>726</v>
      </c>
      <c r="I66" s="0" t="n">
        <v>7</v>
      </c>
      <c r="J66" s="0" t="n">
        <v>1</v>
      </c>
    </row>
    <row r="67" customFormat="false" ht="13.8" hidden="false" customHeight="false" outlineLevel="0" collapsed="false">
      <c r="A67" s="1" t="s">
        <v>793</v>
      </c>
      <c r="B67" s="1" t="s">
        <v>793</v>
      </c>
      <c r="C67" s="1"/>
      <c r="D67" s="1"/>
      <c r="E67" s="0" t="n">
        <v>1000</v>
      </c>
      <c r="F67" s="4" t="n">
        <f aca="false">TRUE()</f>
        <v>1</v>
      </c>
      <c r="G67" s="4" t="s">
        <v>726</v>
      </c>
      <c r="I67" s="0" t="n">
        <v>7</v>
      </c>
      <c r="J67" s="0" t="n">
        <v>1</v>
      </c>
    </row>
    <row r="68" customFormat="false" ht="13.8" hidden="false" customHeight="false" outlineLevel="0" collapsed="false">
      <c r="A68" s="1" t="s">
        <v>794</v>
      </c>
      <c r="B68" s="1" t="s">
        <v>794</v>
      </c>
      <c r="C68" s="1"/>
      <c r="D68" s="1"/>
      <c r="E68" s="0" t="n">
        <v>1200</v>
      </c>
      <c r="F68" s="4" t="n">
        <f aca="false">TRUE()</f>
        <v>1</v>
      </c>
      <c r="G68" s="4" t="s">
        <v>726</v>
      </c>
      <c r="I68" s="0" t="n">
        <v>7</v>
      </c>
      <c r="J68" s="0" t="n">
        <v>1</v>
      </c>
    </row>
    <row r="69" customFormat="false" ht="13.8" hidden="false" customHeight="false" outlineLevel="0" collapsed="false">
      <c r="A69" s="1" t="s">
        <v>795</v>
      </c>
      <c r="B69" s="1" t="s">
        <v>795</v>
      </c>
      <c r="C69" s="1"/>
      <c r="D69" s="1"/>
      <c r="E69" s="0" t="n">
        <v>1000</v>
      </c>
      <c r="F69" s="4" t="n">
        <f aca="false">TRUE()</f>
        <v>1</v>
      </c>
      <c r="G69" s="4" t="s">
        <v>726</v>
      </c>
      <c r="I69" s="0" t="n">
        <v>7</v>
      </c>
      <c r="J69" s="0" t="n">
        <v>1</v>
      </c>
    </row>
    <row r="70" customFormat="false" ht="13.8" hidden="false" customHeight="false" outlineLevel="0" collapsed="false">
      <c r="A70" s="1" t="s">
        <v>796</v>
      </c>
      <c r="B70" s="1" t="s">
        <v>796</v>
      </c>
      <c r="C70" s="1"/>
      <c r="D70" s="1"/>
      <c r="E70" s="0" t="n">
        <v>1000</v>
      </c>
      <c r="F70" s="4" t="n">
        <f aca="false">TRUE()</f>
        <v>1</v>
      </c>
      <c r="G70" s="4" t="s">
        <v>726</v>
      </c>
      <c r="I70" s="0" t="n">
        <v>7</v>
      </c>
      <c r="J70" s="0" t="n">
        <v>1</v>
      </c>
    </row>
    <row r="71" customFormat="false" ht="13.8" hidden="false" customHeight="false" outlineLevel="0" collapsed="false">
      <c r="A71" s="1" t="s">
        <v>797</v>
      </c>
      <c r="B71" s="1" t="s">
        <v>797</v>
      </c>
      <c r="C71" s="1"/>
      <c r="D71" s="1"/>
      <c r="E71" s="0" t="n">
        <v>1200</v>
      </c>
      <c r="F71" s="4" t="n">
        <f aca="false">TRUE()</f>
        <v>1</v>
      </c>
      <c r="G71" s="4" t="s">
        <v>726</v>
      </c>
      <c r="I71" s="0" t="n">
        <v>7</v>
      </c>
      <c r="J71" s="0" t="n">
        <v>1</v>
      </c>
    </row>
    <row r="72" customFormat="false" ht="13.8" hidden="false" customHeight="false" outlineLevel="0" collapsed="false">
      <c r="A72" s="1" t="s">
        <v>798</v>
      </c>
      <c r="B72" s="1" t="s">
        <v>798</v>
      </c>
      <c r="C72" s="1"/>
      <c r="D72" s="1"/>
      <c r="E72" s="0" t="n">
        <v>350</v>
      </c>
      <c r="F72" s="4" t="n">
        <f aca="false">TRUE()</f>
        <v>1</v>
      </c>
      <c r="G72" s="4" t="s">
        <v>726</v>
      </c>
      <c r="I72" s="0" t="n">
        <v>7</v>
      </c>
      <c r="J72" s="0" t="n">
        <v>1</v>
      </c>
    </row>
    <row r="73" customFormat="false" ht="13.8" hidden="false" customHeight="false" outlineLevel="0" collapsed="false">
      <c r="A73" s="1" t="s">
        <v>799</v>
      </c>
      <c r="B73" s="1" t="s">
        <v>799</v>
      </c>
      <c r="C73" s="1"/>
      <c r="D73" s="1"/>
      <c r="E73" s="0" t="n">
        <v>700</v>
      </c>
      <c r="F73" s="4" t="n">
        <f aca="false">TRUE()</f>
        <v>1</v>
      </c>
      <c r="G73" s="4" t="s">
        <v>726</v>
      </c>
      <c r="I73" s="0" t="n">
        <v>7</v>
      </c>
      <c r="J73" s="0" t="n">
        <v>1</v>
      </c>
    </row>
    <row r="74" customFormat="false" ht="13.8" hidden="false" customHeight="false" outlineLevel="0" collapsed="false">
      <c r="A74" s="1" t="s">
        <v>800</v>
      </c>
      <c r="B74" s="1" t="s">
        <v>800</v>
      </c>
      <c r="C74" s="1"/>
      <c r="D74" s="1"/>
      <c r="E74" s="0" t="n">
        <v>150</v>
      </c>
      <c r="F74" s="4" t="n">
        <f aca="false">TRUE()</f>
        <v>1</v>
      </c>
      <c r="G74" s="4" t="s">
        <v>726</v>
      </c>
      <c r="I74" s="0" t="n">
        <v>7</v>
      </c>
      <c r="J74" s="0" t="n">
        <v>1</v>
      </c>
    </row>
    <row r="75" customFormat="false" ht="13.8" hidden="false" customHeight="false" outlineLevel="0" collapsed="false">
      <c r="A75" s="1" t="s">
        <v>801</v>
      </c>
      <c r="B75" s="1" t="s">
        <v>801</v>
      </c>
      <c r="C75" s="1"/>
      <c r="D75" s="1"/>
      <c r="E75" s="0" t="n">
        <v>100</v>
      </c>
      <c r="F75" s="4" t="n">
        <f aca="false">TRUE()</f>
        <v>1</v>
      </c>
      <c r="G75" s="4" t="s">
        <v>726</v>
      </c>
      <c r="I75" s="0" t="n">
        <v>7</v>
      </c>
      <c r="J75" s="0" t="n">
        <v>1</v>
      </c>
    </row>
    <row r="76" customFormat="false" ht="13.8" hidden="false" customHeight="false" outlineLevel="0" collapsed="false">
      <c r="A76" s="1" t="s">
        <v>802</v>
      </c>
      <c r="B76" s="1" t="s">
        <v>802</v>
      </c>
      <c r="C76" s="1"/>
      <c r="D76" s="1"/>
      <c r="E76" s="0" t="n">
        <v>400</v>
      </c>
      <c r="F76" s="4" t="n">
        <f aca="false">TRUE()</f>
        <v>1</v>
      </c>
      <c r="G76" s="4" t="s">
        <v>726</v>
      </c>
      <c r="I76" s="0" t="n">
        <v>7</v>
      </c>
      <c r="J76" s="0" t="n">
        <v>1</v>
      </c>
    </row>
    <row r="77" customFormat="false" ht="13.8" hidden="false" customHeight="false" outlineLevel="0" collapsed="false">
      <c r="A77" s="1" t="s">
        <v>803</v>
      </c>
      <c r="B77" s="1" t="s">
        <v>803</v>
      </c>
      <c r="C77" s="1"/>
      <c r="D77" s="1"/>
      <c r="E77" s="0" t="n">
        <v>400</v>
      </c>
      <c r="F77" s="4" t="n">
        <f aca="false">TRUE()</f>
        <v>1</v>
      </c>
      <c r="G77" s="4" t="s">
        <v>726</v>
      </c>
      <c r="I77" s="0" t="n">
        <v>7</v>
      </c>
      <c r="J77" s="0" t="n">
        <v>1</v>
      </c>
    </row>
    <row r="78" customFormat="false" ht="13.8" hidden="false" customHeight="false" outlineLevel="0" collapsed="false">
      <c r="A78" s="1" t="s">
        <v>804</v>
      </c>
      <c r="B78" s="1" t="s">
        <v>804</v>
      </c>
      <c r="C78" s="1"/>
      <c r="D78" s="1"/>
      <c r="E78" s="0" t="n">
        <v>4000</v>
      </c>
      <c r="F78" s="4" t="n">
        <f aca="false">TRUE()</f>
        <v>1</v>
      </c>
      <c r="G78" s="4" t="s">
        <v>726</v>
      </c>
      <c r="I78" s="0" t="n">
        <v>7</v>
      </c>
      <c r="J78" s="0" t="n">
        <v>1</v>
      </c>
    </row>
    <row r="79" customFormat="false" ht="13.8" hidden="false" customHeight="false" outlineLevel="0" collapsed="false">
      <c r="A79" s="1" t="s">
        <v>805</v>
      </c>
      <c r="B79" s="1" t="s">
        <v>805</v>
      </c>
      <c r="C79" s="1"/>
      <c r="D79" s="1"/>
      <c r="E79" s="0" t="n">
        <v>600</v>
      </c>
      <c r="F79" s="4" t="n">
        <f aca="false">TRUE()</f>
        <v>1</v>
      </c>
      <c r="G79" s="4" t="s">
        <v>726</v>
      </c>
      <c r="I79" s="0" t="n">
        <v>7</v>
      </c>
      <c r="J79" s="0" t="n">
        <v>1</v>
      </c>
    </row>
    <row r="80" customFormat="false" ht="13.8" hidden="false" customHeight="false" outlineLevel="0" collapsed="false">
      <c r="A80" s="1" t="s">
        <v>806</v>
      </c>
      <c r="B80" s="1" t="s">
        <v>806</v>
      </c>
      <c r="C80" s="1"/>
      <c r="D80" s="1"/>
      <c r="E80" s="0" t="n">
        <v>1250</v>
      </c>
      <c r="F80" s="4" t="n">
        <f aca="false">TRUE()</f>
        <v>1</v>
      </c>
      <c r="G80" s="4" t="s">
        <v>726</v>
      </c>
      <c r="I80" s="0" t="n">
        <v>7</v>
      </c>
      <c r="J80" s="0" t="n">
        <v>1</v>
      </c>
    </row>
    <row r="81" customFormat="false" ht="13.8" hidden="false" customHeight="false" outlineLevel="0" collapsed="false">
      <c r="A81" s="1" t="s">
        <v>807</v>
      </c>
      <c r="B81" s="1" t="s">
        <v>807</v>
      </c>
      <c r="C81" s="1"/>
      <c r="D81" s="1"/>
      <c r="E81" s="0" t="n">
        <v>300</v>
      </c>
      <c r="F81" s="4" t="n">
        <f aca="false">TRUE()</f>
        <v>1</v>
      </c>
      <c r="G81" s="4" t="s">
        <v>726</v>
      </c>
      <c r="I81" s="0" t="n">
        <v>7</v>
      </c>
      <c r="J81" s="0" t="n">
        <v>1</v>
      </c>
    </row>
    <row r="82" customFormat="false" ht="13.8" hidden="false" customHeight="false" outlineLevel="0" collapsed="false">
      <c r="A82" s="1" t="s">
        <v>808</v>
      </c>
      <c r="B82" s="1" t="s">
        <v>808</v>
      </c>
      <c r="C82" s="1"/>
      <c r="D82" s="1"/>
      <c r="E82" s="0" t="n">
        <v>300</v>
      </c>
      <c r="F82" s="4" t="n">
        <f aca="false">TRUE()</f>
        <v>1</v>
      </c>
      <c r="G82" s="4" t="s">
        <v>726</v>
      </c>
      <c r="I82" s="0" t="n">
        <v>7</v>
      </c>
      <c r="J82" s="0" t="n">
        <v>1</v>
      </c>
    </row>
    <row r="83" customFormat="false" ht="13.8" hidden="false" customHeight="false" outlineLevel="0" collapsed="false">
      <c r="A83" s="1" t="s">
        <v>809</v>
      </c>
      <c r="B83" s="1" t="s">
        <v>809</v>
      </c>
      <c r="C83" s="1"/>
      <c r="D83" s="1"/>
      <c r="E83" s="0" t="n">
        <v>1500</v>
      </c>
      <c r="F83" s="4" t="n">
        <f aca="false">TRUE()</f>
        <v>1</v>
      </c>
      <c r="G83" s="4" t="s">
        <v>726</v>
      </c>
      <c r="I83" s="0" t="n">
        <v>7</v>
      </c>
      <c r="J83" s="0" t="n">
        <v>1</v>
      </c>
    </row>
    <row r="84" customFormat="false" ht="13.8" hidden="false" customHeight="false" outlineLevel="0" collapsed="false">
      <c r="A84" s="1" t="s">
        <v>810</v>
      </c>
      <c r="B84" s="1" t="s">
        <v>810</v>
      </c>
      <c r="C84" s="1"/>
      <c r="D84" s="1"/>
      <c r="E84" s="2" t="n">
        <v>150</v>
      </c>
      <c r="F84" s="4" t="n">
        <f aca="false">TRUE()</f>
        <v>1</v>
      </c>
      <c r="G84" s="4" t="s">
        <v>726</v>
      </c>
      <c r="I84" s="0" t="n">
        <v>7</v>
      </c>
      <c r="J84" s="0" t="n">
        <v>1</v>
      </c>
    </row>
    <row r="85" customFormat="false" ht="13.8" hidden="false" customHeight="false" outlineLevel="0" collapsed="false">
      <c r="A85" s="1" t="s">
        <v>811</v>
      </c>
      <c r="B85" s="1" t="s">
        <v>811</v>
      </c>
      <c r="C85" s="1"/>
      <c r="D85" s="1"/>
      <c r="E85" s="2" t="n">
        <v>2500</v>
      </c>
      <c r="F85" s="4" t="n">
        <f aca="false">TRUE()</f>
        <v>1</v>
      </c>
      <c r="G85" s="4" t="s">
        <v>726</v>
      </c>
      <c r="I85" s="0" t="n">
        <v>7</v>
      </c>
      <c r="J85" s="0" t="n">
        <v>1</v>
      </c>
    </row>
    <row r="86" customFormat="false" ht="13.8" hidden="false" customHeight="false" outlineLevel="0" collapsed="false">
      <c r="A86" s="1" t="s">
        <v>812</v>
      </c>
      <c r="B86" s="1" t="s">
        <v>812</v>
      </c>
      <c r="C86" s="1"/>
      <c r="D86" s="1"/>
      <c r="E86" s="2" t="n">
        <v>1000</v>
      </c>
      <c r="F86" s="4" t="n">
        <f aca="false">TRUE()</f>
        <v>1</v>
      </c>
      <c r="G86" s="4" t="s">
        <v>726</v>
      </c>
      <c r="I86" s="0" t="n">
        <v>7</v>
      </c>
      <c r="J86" s="0" t="n">
        <v>1</v>
      </c>
    </row>
    <row r="87" customFormat="false" ht="13.8" hidden="false" customHeight="false" outlineLevel="0" collapsed="false">
      <c r="A87" s="1" t="s">
        <v>813</v>
      </c>
      <c r="B87" s="1" t="s">
        <v>813</v>
      </c>
      <c r="C87" s="1"/>
      <c r="D87" s="1"/>
      <c r="E87" s="0" t="n">
        <v>2200</v>
      </c>
      <c r="F87" s="4" t="n">
        <f aca="false">TRUE()</f>
        <v>1</v>
      </c>
      <c r="G87" s="4" t="s">
        <v>726</v>
      </c>
      <c r="I87" s="0" t="n">
        <v>7</v>
      </c>
      <c r="J87" s="0" t="n">
        <v>1</v>
      </c>
    </row>
    <row r="88" customFormat="false" ht="13.8" hidden="false" customHeight="false" outlineLevel="0" collapsed="false">
      <c r="A88" s="1" t="s">
        <v>814</v>
      </c>
      <c r="B88" s="1" t="s">
        <v>814</v>
      </c>
      <c r="C88" s="1"/>
      <c r="D88" s="1"/>
      <c r="E88" s="0" t="n">
        <v>2200</v>
      </c>
      <c r="F88" s="4" t="n">
        <f aca="false">TRUE()</f>
        <v>1</v>
      </c>
      <c r="G88" s="4" t="s">
        <v>726</v>
      </c>
      <c r="I88" s="0" t="n">
        <v>7</v>
      </c>
      <c r="J88" s="0" t="n">
        <v>1</v>
      </c>
    </row>
    <row r="89" customFormat="false" ht="13.8" hidden="false" customHeight="false" outlineLevel="0" collapsed="false">
      <c r="A89" s="1" t="s">
        <v>815</v>
      </c>
      <c r="B89" s="1" t="s">
        <v>815</v>
      </c>
      <c r="C89" s="1"/>
      <c r="D89" s="1"/>
      <c r="E89" s="0" t="n">
        <v>2200</v>
      </c>
      <c r="F89" s="4" t="n">
        <f aca="false">TRUE()</f>
        <v>1</v>
      </c>
      <c r="G89" s="4" t="s">
        <v>726</v>
      </c>
      <c r="I89" s="0" t="n">
        <v>7</v>
      </c>
      <c r="J89" s="0" t="n">
        <v>1</v>
      </c>
    </row>
    <row r="90" customFormat="false" ht="13.8" hidden="false" customHeight="false" outlineLevel="0" collapsed="false">
      <c r="A90" s="1" t="s">
        <v>816</v>
      </c>
      <c r="B90" s="1" t="s">
        <v>816</v>
      </c>
      <c r="C90" s="1"/>
      <c r="D90" s="1"/>
      <c r="E90" s="0" t="n">
        <v>2200</v>
      </c>
      <c r="F90" s="4" t="n">
        <f aca="false">TRUE()</f>
        <v>1</v>
      </c>
      <c r="G90" s="4" t="s">
        <v>726</v>
      </c>
      <c r="I90" s="0" t="n">
        <v>7</v>
      </c>
      <c r="J90" s="0" t="n">
        <v>1</v>
      </c>
    </row>
    <row r="91" customFormat="false" ht="13.8" hidden="false" customHeight="false" outlineLevel="0" collapsed="false">
      <c r="A91" s="1" t="s">
        <v>817</v>
      </c>
      <c r="B91" s="1" t="s">
        <v>817</v>
      </c>
      <c r="C91" s="1"/>
      <c r="D91" s="1"/>
      <c r="E91" s="0" t="n">
        <v>3200</v>
      </c>
      <c r="F91" s="4" t="n">
        <f aca="false">TRUE()</f>
        <v>1</v>
      </c>
      <c r="G91" s="4" t="s">
        <v>726</v>
      </c>
      <c r="I91" s="0" t="n">
        <v>7</v>
      </c>
      <c r="J91" s="0" t="n">
        <v>1</v>
      </c>
    </row>
    <row r="92" customFormat="false" ht="13.8" hidden="false" customHeight="false" outlineLevel="0" collapsed="false">
      <c r="A92" s="1" t="s">
        <v>818</v>
      </c>
      <c r="B92" s="1" t="s">
        <v>818</v>
      </c>
      <c r="C92" s="1"/>
      <c r="D92" s="1"/>
      <c r="E92" s="0" t="n">
        <v>1700</v>
      </c>
      <c r="F92" s="4" t="n">
        <f aca="false">TRUE()</f>
        <v>1</v>
      </c>
      <c r="G92" s="4" t="s">
        <v>726</v>
      </c>
      <c r="I92" s="0" t="n">
        <v>7</v>
      </c>
      <c r="J92" s="0" t="n">
        <v>1</v>
      </c>
    </row>
    <row r="93" customFormat="false" ht="13.8" hidden="false" customHeight="false" outlineLevel="0" collapsed="false">
      <c r="A93" s="1" t="s">
        <v>819</v>
      </c>
      <c r="B93" s="1" t="s">
        <v>819</v>
      </c>
      <c r="C93" s="1"/>
      <c r="D93" s="1"/>
      <c r="E93" s="0" t="n">
        <v>2500</v>
      </c>
      <c r="F93" s="4" t="n">
        <f aca="false">TRUE()</f>
        <v>1</v>
      </c>
      <c r="G93" s="4" t="s">
        <v>726</v>
      </c>
      <c r="I93" s="0" t="n">
        <v>7</v>
      </c>
      <c r="J93" s="0" t="n">
        <v>1</v>
      </c>
    </row>
    <row r="94" customFormat="false" ht="13.8" hidden="false" customHeight="false" outlineLevel="0" collapsed="false">
      <c r="A94" s="1" t="s">
        <v>820</v>
      </c>
      <c r="B94" s="1" t="s">
        <v>820</v>
      </c>
      <c r="C94" s="1"/>
      <c r="D94" s="1"/>
      <c r="E94" s="0" t="n">
        <v>3400</v>
      </c>
      <c r="F94" s="4" t="n">
        <f aca="false">TRUE()</f>
        <v>1</v>
      </c>
      <c r="G94" s="4" t="s">
        <v>726</v>
      </c>
      <c r="I94" s="0" t="n">
        <v>7</v>
      </c>
      <c r="J94" s="0" t="n">
        <v>1</v>
      </c>
    </row>
    <row r="95" customFormat="false" ht="13.8" hidden="false" customHeight="false" outlineLevel="0" collapsed="false">
      <c r="A95" s="1" t="s">
        <v>821</v>
      </c>
      <c r="B95" s="1" t="s">
        <v>821</v>
      </c>
      <c r="C95" s="1"/>
      <c r="D95" s="1"/>
      <c r="E95" s="0" t="n">
        <v>3400</v>
      </c>
      <c r="F95" s="4" t="n">
        <f aca="false">TRUE()</f>
        <v>1</v>
      </c>
      <c r="G95" s="4" t="s">
        <v>726</v>
      </c>
      <c r="I95" s="0" t="n">
        <v>7</v>
      </c>
      <c r="J95" s="0" t="n">
        <v>1</v>
      </c>
    </row>
    <row r="96" customFormat="false" ht="13.8" hidden="false" customHeight="false" outlineLevel="0" collapsed="false">
      <c r="A96" s="1" t="s">
        <v>822</v>
      </c>
      <c r="B96" s="1" t="s">
        <v>822</v>
      </c>
      <c r="C96" s="1"/>
      <c r="D96" s="1"/>
      <c r="E96" s="0" t="n">
        <v>500</v>
      </c>
      <c r="F96" s="4" t="n">
        <f aca="false">TRUE()</f>
        <v>1</v>
      </c>
      <c r="G96" s="4" t="s">
        <v>726</v>
      </c>
      <c r="I96" s="0" t="n">
        <v>7</v>
      </c>
      <c r="J96" s="0" t="n">
        <v>1</v>
      </c>
    </row>
    <row r="97" customFormat="false" ht="13.8" hidden="false" customHeight="false" outlineLevel="0" collapsed="false">
      <c r="A97" s="1" t="s">
        <v>823</v>
      </c>
      <c r="B97" s="1" t="s">
        <v>823</v>
      </c>
      <c r="C97" s="1"/>
      <c r="D97" s="1"/>
      <c r="E97" s="0" t="n">
        <v>1200</v>
      </c>
      <c r="F97" s="4" t="n">
        <f aca="false">TRUE()</f>
        <v>1</v>
      </c>
      <c r="G97" s="4" t="s">
        <v>726</v>
      </c>
      <c r="I97" s="0" t="n">
        <v>7</v>
      </c>
      <c r="J97" s="0" t="n">
        <v>1</v>
      </c>
    </row>
    <row r="98" customFormat="false" ht="13.8" hidden="false" customHeight="false" outlineLevel="0" collapsed="false">
      <c r="A98" s="1" t="s">
        <v>824</v>
      </c>
      <c r="B98" s="1" t="s">
        <v>825</v>
      </c>
      <c r="C98" s="1"/>
      <c r="D98" s="1"/>
      <c r="E98" s="0" t="n">
        <v>400</v>
      </c>
      <c r="F98" s="4" t="n">
        <f aca="false">TRUE()</f>
        <v>1</v>
      </c>
      <c r="G98" s="4" t="s">
        <v>726</v>
      </c>
      <c r="I98" s="0" t="n">
        <v>7</v>
      </c>
      <c r="J98" s="0" t="n">
        <v>1</v>
      </c>
    </row>
    <row r="99" customFormat="false" ht="13.8" hidden="false" customHeight="false" outlineLevel="0" collapsed="false">
      <c r="A99" s="1" t="s">
        <v>826</v>
      </c>
      <c r="B99" s="1" t="s">
        <v>827</v>
      </c>
      <c r="C99" s="1"/>
      <c r="D99" s="1"/>
      <c r="E99" s="0" t="n">
        <v>1300</v>
      </c>
      <c r="F99" s="4" t="n">
        <f aca="false">TRUE()</f>
        <v>1</v>
      </c>
      <c r="G99" s="4" t="s">
        <v>726</v>
      </c>
      <c r="I99" s="0" t="n">
        <v>7</v>
      </c>
      <c r="J99" s="0" t="n">
        <v>1</v>
      </c>
    </row>
    <row r="100" customFormat="false" ht="13.8" hidden="false" customHeight="false" outlineLevel="0" collapsed="false">
      <c r="A100" s="1" t="s">
        <v>828</v>
      </c>
      <c r="B100" s="1" t="s">
        <v>828</v>
      </c>
      <c r="C100" s="1"/>
      <c r="D100" s="1"/>
      <c r="E100" s="0" t="n">
        <v>1200</v>
      </c>
      <c r="F100" s="4" t="n">
        <f aca="false">TRUE()</f>
        <v>1</v>
      </c>
      <c r="G100" s="4" t="s">
        <v>726</v>
      </c>
      <c r="I100" s="0" t="n">
        <v>7</v>
      </c>
      <c r="J100" s="0" t="n">
        <v>1</v>
      </c>
    </row>
    <row r="101" customFormat="false" ht="13.8" hidden="false" customHeight="false" outlineLevel="0" collapsed="false">
      <c r="A101" s="1" t="s">
        <v>829</v>
      </c>
      <c r="B101" s="1" t="s">
        <v>829</v>
      </c>
      <c r="C101" s="1"/>
      <c r="D101" s="1"/>
      <c r="E101" s="0" t="n">
        <v>1200</v>
      </c>
      <c r="F101" s="4" t="n">
        <f aca="false">TRUE()</f>
        <v>1</v>
      </c>
      <c r="G101" s="4" t="s">
        <v>726</v>
      </c>
      <c r="I101" s="0" t="n">
        <v>7</v>
      </c>
      <c r="J101" s="0" t="n">
        <v>1</v>
      </c>
    </row>
    <row r="102" customFormat="false" ht="13.8" hidden="false" customHeight="false" outlineLevel="0" collapsed="false">
      <c r="A102" s="1" t="s">
        <v>830</v>
      </c>
      <c r="B102" s="1" t="s">
        <v>830</v>
      </c>
      <c r="C102" s="1"/>
      <c r="D102" s="1"/>
      <c r="E102" s="0" t="n">
        <v>5000</v>
      </c>
      <c r="F102" s="4" t="n">
        <f aca="false">TRUE()</f>
        <v>1</v>
      </c>
      <c r="G102" s="4" t="s">
        <v>726</v>
      </c>
      <c r="I102" s="0" t="n">
        <v>7</v>
      </c>
      <c r="J102" s="0" t="n">
        <v>1</v>
      </c>
    </row>
    <row r="103" customFormat="false" ht="13.8" hidden="false" customHeight="false" outlineLevel="0" collapsed="false">
      <c r="A103" s="1" t="s">
        <v>831</v>
      </c>
      <c r="B103" s="1" t="s">
        <v>831</v>
      </c>
      <c r="C103" s="1"/>
      <c r="D103" s="1"/>
      <c r="E103" s="0" t="n">
        <v>5000</v>
      </c>
      <c r="F103" s="4" t="n">
        <f aca="false">TRUE()</f>
        <v>1</v>
      </c>
      <c r="G103" s="4" t="s">
        <v>726</v>
      </c>
      <c r="I103" s="0" t="n">
        <v>7</v>
      </c>
      <c r="J103" s="0" t="n">
        <v>1</v>
      </c>
    </row>
    <row r="104" customFormat="false" ht="13.8" hidden="false" customHeight="false" outlineLevel="0" collapsed="false">
      <c r="A104" s="1" t="s">
        <v>832</v>
      </c>
      <c r="B104" s="1" t="s">
        <v>833</v>
      </c>
      <c r="C104" s="1"/>
      <c r="D104" s="1"/>
      <c r="E104" s="0" t="n">
        <v>700</v>
      </c>
      <c r="F104" s="4" t="n">
        <f aca="false">TRUE()</f>
        <v>1</v>
      </c>
      <c r="G104" s="4" t="s">
        <v>726</v>
      </c>
      <c r="I104" s="0" t="n">
        <v>7</v>
      </c>
      <c r="J104" s="0" t="n">
        <v>1</v>
      </c>
    </row>
    <row r="105" customFormat="false" ht="13.8" hidden="false" customHeight="false" outlineLevel="0" collapsed="false">
      <c r="A105" s="1" t="s">
        <v>834</v>
      </c>
      <c r="B105" s="1" t="s">
        <v>834</v>
      </c>
      <c r="C105" s="1"/>
      <c r="D105" s="1"/>
      <c r="E105" s="0" t="n">
        <v>2500</v>
      </c>
      <c r="F105" s="4" t="n">
        <f aca="false">TRUE()</f>
        <v>1</v>
      </c>
      <c r="G105" s="4" t="s">
        <v>726</v>
      </c>
      <c r="I105" s="0" t="n">
        <v>7</v>
      </c>
      <c r="J105" s="0" t="n">
        <v>1</v>
      </c>
    </row>
    <row r="106" customFormat="false" ht="13.8" hidden="false" customHeight="false" outlineLevel="0" collapsed="false">
      <c r="A106" s="1" t="s">
        <v>835</v>
      </c>
      <c r="B106" s="1" t="s">
        <v>835</v>
      </c>
      <c r="C106" s="1"/>
      <c r="D106" s="1"/>
      <c r="E106" s="2" t="n">
        <v>100</v>
      </c>
      <c r="F106" s="4" t="n">
        <f aca="false">TRUE()</f>
        <v>1</v>
      </c>
      <c r="G106" s="4" t="s">
        <v>726</v>
      </c>
      <c r="I106" s="0" t="n">
        <v>7</v>
      </c>
      <c r="J106" s="0" t="n">
        <v>1</v>
      </c>
    </row>
    <row r="107" customFormat="false" ht="13.8" hidden="false" customHeight="false" outlineLevel="0" collapsed="false">
      <c r="A107" s="1" t="s">
        <v>836</v>
      </c>
      <c r="B107" s="1" t="s">
        <v>836</v>
      </c>
      <c r="C107" s="1"/>
      <c r="D107" s="1"/>
      <c r="E107" s="0" t="n">
        <v>1500</v>
      </c>
      <c r="F107" s="4" t="n">
        <f aca="false">TRUE()</f>
        <v>1</v>
      </c>
      <c r="G107" s="4" t="s">
        <v>726</v>
      </c>
      <c r="I107" s="0" t="n">
        <v>7</v>
      </c>
      <c r="J107" s="0" t="n">
        <v>1</v>
      </c>
    </row>
    <row r="108" customFormat="false" ht="13.8" hidden="false" customHeight="false" outlineLevel="0" collapsed="false">
      <c r="A108" s="1" t="s">
        <v>837</v>
      </c>
      <c r="B108" s="1" t="s">
        <v>837</v>
      </c>
      <c r="C108" s="1"/>
      <c r="D108" s="1"/>
      <c r="E108" s="0" t="n">
        <v>350</v>
      </c>
      <c r="F108" s="4" t="n">
        <f aca="false">TRUE()</f>
        <v>1</v>
      </c>
      <c r="G108" s="4" t="s">
        <v>726</v>
      </c>
      <c r="I108" s="0" t="n">
        <v>7</v>
      </c>
      <c r="J108" s="0" t="n">
        <v>1</v>
      </c>
    </row>
    <row r="109" customFormat="false" ht="13.8" hidden="false" customHeight="false" outlineLevel="0" collapsed="false">
      <c r="A109" s="1" t="s">
        <v>838</v>
      </c>
      <c r="B109" s="1" t="s">
        <v>838</v>
      </c>
      <c r="C109" s="1"/>
      <c r="D109" s="1"/>
      <c r="E109" s="0" t="n">
        <v>1000</v>
      </c>
      <c r="F109" s="4" t="n">
        <f aca="false">TRUE()</f>
        <v>1</v>
      </c>
      <c r="G109" s="4" t="s">
        <v>726</v>
      </c>
      <c r="I109" s="0" t="n">
        <v>7</v>
      </c>
      <c r="J109" s="0" t="n">
        <v>1</v>
      </c>
    </row>
    <row r="110" customFormat="false" ht="13.8" hidden="false" customHeight="false" outlineLevel="0" collapsed="false">
      <c r="A110" s="1" t="s">
        <v>839</v>
      </c>
      <c r="B110" s="1" t="s">
        <v>839</v>
      </c>
      <c r="C110" s="1"/>
      <c r="D110" s="1"/>
      <c r="E110" s="0" t="n">
        <v>2500</v>
      </c>
      <c r="F110" s="4" t="n">
        <f aca="false">TRUE()</f>
        <v>1</v>
      </c>
      <c r="G110" s="4" t="s">
        <v>726</v>
      </c>
      <c r="I110" s="0" t="n">
        <v>7</v>
      </c>
      <c r="J110" s="0" t="n">
        <v>1</v>
      </c>
    </row>
    <row r="111" customFormat="false" ht="13.8" hidden="false" customHeight="false" outlineLevel="0" collapsed="false">
      <c r="A111" s="1" t="s">
        <v>840</v>
      </c>
      <c r="B111" s="1" t="s">
        <v>840</v>
      </c>
      <c r="C111" s="1"/>
      <c r="D111" s="1"/>
      <c r="E111" s="0" t="n">
        <v>800</v>
      </c>
      <c r="F111" s="4" t="n">
        <f aca="false">TRUE()</f>
        <v>1</v>
      </c>
      <c r="G111" s="4" t="s">
        <v>726</v>
      </c>
      <c r="I111" s="0" t="n">
        <v>7</v>
      </c>
      <c r="J111" s="0" t="n">
        <v>1</v>
      </c>
    </row>
    <row r="112" customFormat="false" ht="13.8" hidden="false" customHeight="false" outlineLevel="0" collapsed="false">
      <c r="A112" s="1" t="s">
        <v>841</v>
      </c>
      <c r="B112" s="1" t="s">
        <v>841</v>
      </c>
      <c r="C112" s="1"/>
      <c r="D112" s="1"/>
      <c r="E112" s="0" t="n">
        <v>1200</v>
      </c>
      <c r="F112" s="4" t="n">
        <f aca="false">TRUE()</f>
        <v>1</v>
      </c>
      <c r="G112" s="4" t="s">
        <v>726</v>
      </c>
      <c r="I112" s="0" t="n">
        <v>7</v>
      </c>
      <c r="J112" s="0" t="n">
        <v>1</v>
      </c>
    </row>
    <row r="113" customFormat="false" ht="13.8" hidden="false" customHeight="false" outlineLevel="0" collapsed="false">
      <c r="A113" s="1" t="s">
        <v>842</v>
      </c>
      <c r="B113" s="1" t="s">
        <v>842</v>
      </c>
      <c r="C113" s="1"/>
      <c r="D113" s="1"/>
      <c r="E113" s="0" t="n">
        <v>1300</v>
      </c>
      <c r="F113" s="4" t="n">
        <f aca="false">TRUE()</f>
        <v>1</v>
      </c>
      <c r="G113" s="4" t="s">
        <v>726</v>
      </c>
      <c r="I113" s="0" t="n">
        <v>7</v>
      </c>
      <c r="J113" s="0" t="n">
        <v>1</v>
      </c>
    </row>
    <row r="114" customFormat="false" ht="13.8" hidden="false" customHeight="false" outlineLevel="0" collapsed="false">
      <c r="A114" s="1" t="s">
        <v>843</v>
      </c>
      <c r="B114" s="1" t="s">
        <v>843</v>
      </c>
      <c r="C114" s="1"/>
      <c r="D114" s="1"/>
      <c r="E114" s="0" t="n">
        <v>1300</v>
      </c>
      <c r="F114" s="4" t="n">
        <f aca="false">TRUE()</f>
        <v>1</v>
      </c>
      <c r="G114" s="4" t="s">
        <v>726</v>
      </c>
      <c r="I114" s="0" t="n">
        <v>7</v>
      </c>
      <c r="J114" s="0" t="n">
        <v>1</v>
      </c>
    </row>
    <row r="115" customFormat="false" ht="13.8" hidden="false" customHeight="false" outlineLevel="0" collapsed="false">
      <c r="A115" s="1" t="s">
        <v>844</v>
      </c>
      <c r="B115" s="1" t="s">
        <v>844</v>
      </c>
      <c r="C115" s="1"/>
      <c r="D115" s="1"/>
      <c r="E115" s="0" t="n">
        <v>1200</v>
      </c>
      <c r="F115" s="4" t="n">
        <f aca="false">TRUE()</f>
        <v>1</v>
      </c>
      <c r="G115" s="4" t="s">
        <v>726</v>
      </c>
      <c r="I115" s="0" t="n">
        <v>7</v>
      </c>
      <c r="J115" s="0" t="n">
        <v>1</v>
      </c>
    </row>
    <row r="116" customFormat="false" ht="13.8" hidden="false" customHeight="false" outlineLevel="0" collapsed="false">
      <c r="A116" s="1" t="s">
        <v>845</v>
      </c>
      <c r="B116" s="1" t="s">
        <v>845</v>
      </c>
      <c r="C116" s="1"/>
      <c r="D116" s="1"/>
      <c r="E116" s="0" t="n">
        <v>2300</v>
      </c>
      <c r="F116" s="4" t="n">
        <f aca="false">TRUE()</f>
        <v>1</v>
      </c>
      <c r="G116" s="4" t="s">
        <v>726</v>
      </c>
      <c r="I116" s="0" t="n">
        <v>7</v>
      </c>
      <c r="J116" s="0" t="n">
        <v>1</v>
      </c>
    </row>
    <row r="117" customFormat="false" ht="13.8" hidden="false" customHeight="false" outlineLevel="0" collapsed="false">
      <c r="A117" s="1" t="s">
        <v>846</v>
      </c>
      <c r="B117" s="1" t="s">
        <v>847</v>
      </c>
      <c r="C117" s="1"/>
      <c r="D117" s="1"/>
      <c r="E117" s="0" t="n">
        <v>2300</v>
      </c>
      <c r="F117" s="4" t="n">
        <f aca="false">TRUE()</f>
        <v>1</v>
      </c>
      <c r="G117" s="4" t="s">
        <v>726</v>
      </c>
      <c r="I117" s="0" t="n">
        <v>7</v>
      </c>
      <c r="J117" s="0" t="n">
        <v>1</v>
      </c>
    </row>
    <row r="118" customFormat="false" ht="13.8" hidden="false" customHeight="false" outlineLevel="0" collapsed="false">
      <c r="A118" s="1" t="s">
        <v>848</v>
      </c>
      <c r="B118" s="1" t="s">
        <v>848</v>
      </c>
      <c r="C118" s="1"/>
      <c r="D118" s="1"/>
      <c r="E118" s="0" t="n">
        <v>700</v>
      </c>
      <c r="F118" s="4" t="n">
        <f aca="false">TRUE()</f>
        <v>1</v>
      </c>
      <c r="G118" s="4" t="s">
        <v>726</v>
      </c>
      <c r="I118" s="0" t="n">
        <v>7</v>
      </c>
      <c r="J118" s="0" t="n">
        <v>1</v>
      </c>
    </row>
    <row r="119" customFormat="false" ht="13.8" hidden="false" customHeight="false" outlineLevel="0" collapsed="false">
      <c r="A119" s="1" t="s">
        <v>849</v>
      </c>
      <c r="B119" s="1" t="s">
        <v>849</v>
      </c>
      <c r="C119" s="1"/>
      <c r="D119" s="1"/>
      <c r="E119" s="0" t="n">
        <v>400</v>
      </c>
      <c r="F119" s="4" t="n">
        <f aca="false">TRUE()</f>
        <v>1</v>
      </c>
      <c r="G119" s="4" t="s">
        <v>726</v>
      </c>
      <c r="I119" s="0" t="n">
        <v>7</v>
      </c>
      <c r="J119" s="0" t="n">
        <v>1</v>
      </c>
    </row>
    <row r="120" customFormat="false" ht="13.8" hidden="false" customHeight="false" outlineLevel="0" collapsed="false">
      <c r="A120" s="1" t="s">
        <v>850</v>
      </c>
      <c r="B120" s="1" t="s">
        <v>850</v>
      </c>
      <c r="C120" s="1"/>
      <c r="D120" s="1"/>
      <c r="E120" s="0" t="n">
        <v>400</v>
      </c>
      <c r="F120" s="4" t="n">
        <f aca="false">TRUE()</f>
        <v>1</v>
      </c>
      <c r="G120" s="4" t="s">
        <v>726</v>
      </c>
      <c r="I120" s="0" t="n">
        <v>7</v>
      </c>
      <c r="J120" s="0" t="n">
        <v>1</v>
      </c>
    </row>
    <row r="121" customFormat="false" ht="13.8" hidden="false" customHeight="false" outlineLevel="0" collapsed="false">
      <c r="A121" s="1" t="s">
        <v>851</v>
      </c>
      <c r="B121" s="1" t="s">
        <v>851</v>
      </c>
      <c r="C121" s="1"/>
      <c r="D121" s="1"/>
      <c r="E121" s="0" t="n">
        <v>400</v>
      </c>
      <c r="F121" s="4" t="n">
        <f aca="false">TRUE()</f>
        <v>1</v>
      </c>
      <c r="G121" s="4" t="s">
        <v>726</v>
      </c>
      <c r="I121" s="0" t="n">
        <v>7</v>
      </c>
      <c r="J121" s="0" t="n">
        <v>1</v>
      </c>
    </row>
    <row r="122" customFormat="false" ht="13.8" hidden="false" customHeight="false" outlineLevel="0" collapsed="false">
      <c r="A122" s="1" t="s">
        <v>852</v>
      </c>
      <c r="B122" s="1" t="s">
        <v>852</v>
      </c>
      <c r="C122" s="1"/>
      <c r="D122" s="1"/>
      <c r="E122" s="0" t="n">
        <v>400</v>
      </c>
      <c r="F122" s="4" t="n">
        <f aca="false">TRUE()</f>
        <v>1</v>
      </c>
      <c r="G122" s="4" t="s">
        <v>726</v>
      </c>
      <c r="I122" s="0" t="n">
        <v>7</v>
      </c>
      <c r="J122" s="0" t="n">
        <v>1</v>
      </c>
    </row>
    <row r="123" customFormat="false" ht="13.8" hidden="false" customHeight="false" outlineLevel="0" collapsed="false">
      <c r="A123" s="1" t="s">
        <v>853</v>
      </c>
      <c r="B123" s="1" t="s">
        <v>853</v>
      </c>
      <c r="C123" s="1"/>
      <c r="D123" s="1"/>
      <c r="E123" s="0" t="n">
        <v>45</v>
      </c>
      <c r="F123" s="4" t="n">
        <f aca="false">TRUE()</f>
        <v>1</v>
      </c>
      <c r="G123" s="4" t="s">
        <v>726</v>
      </c>
      <c r="I123" s="0" t="n">
        <v>7</v>
      </c>
      <c r="J123" s="0" t="n">
        <v>1</v>
      </c>
    </row>
    <row r="124" customFormat="false" ht="13.8" hidden="false" customHeight="false" outlineLevel="0" collapsed="false">
      <c r="A124" s="1" t="s">
        <v>854</v>
      </c>
      <c r="B124" s="1" t="s">
        <v>854</v>
      </c>
      <c r="C124" s="1"/>
      <c r="D124" s="1"/>
      <c r="E124" s="0" t="n">
        <v>40</v>
      </c>
      <c r="F124" s="4" t="n">
        <f aca="false">TRUE()</f>
        <v>1</v>
      </c>
      <c r="G124" s="4" t="s">
        <v>726</v>
      </c>
      <c r="I124" s="0" t="n">
        <v>7</v>
      </c>
      <c r="J124" s="0" t="n">
        <v>1</v>
      </c>
    </row>
    <row r="125" customFormat="false" ht="13.8" hidden="false" customHeight="false" outlineLevel="0" collapsed="false">
      <c r="A125" s="1" t="s">
        <v>855</v>
      </c>
      <c r="B125" s="1" t="s">
        <v>855</v>
      </c>
      <c r="C125" s="1"/>
      <c r="D125" s="1"/>
      <c r="E125" s="0" t="n">
        <v>25</v>
      </c>
      <c r="F125" s="4" t="n">
        <f aca="false">TRUE()</f>
        <v>1</v>
      </c>
      <c r="G125" s="4" t="s">
        <v>726</v>
      </c>
      <c r="I125" s="0" t="n">
        <v>7</v>
      </c>
      <c r="J125" s="0" t="n">
        <v>1</v>
      </c>
    </row>
    <row r="126" customFormat="false" ht="13.8" hidden="false" customHeight="false" outlineLevel="0" collapsed="false">
      <c r="A126" s="1" t="s">
        <v>856</v>
      </c>
      <c r="B126" s="1" t="s">
        <v>856</v>
      </c>
      <c r="C126" s="1"/>
      <c r="D126" s="1"/>
      <c r="E126" s="2" t="n">
        <v>400</v>
      </c>
      <c r="F126" s="4" t="n">
        <f aca="false">TRUE()</f>
        <v>1</v>
      </c>
      <c r="G126" s="4" t="s">
        <v>726</v>
      </c>
      <c r="I126" s="0" t="n">
        <v>7</v>
      </c>
      <c r="J126" s="0" t="n">
        <v>1</v>
      </c>
    </row>
    <row r="127" s="2" customFormat="true" ht="13.8" hidden="false" customHeight="false" outlineLevel="0" collapsed="false">
      <c r="A127" s="1" t="s">
        <v>857</v>
      </c>
      <c r="B127" s="1" t="s">
        <v>857</v>
      </c>
      <c r="C127" s="1"/>
      <c r="D127" s="1"/>
      <c r="E127" s="2" t="n">
        <v>1400</v>
      </c>
      <c r="F127" s="4" t="n">
        <f aca="false">TRUE()</f>
        <v>1</v>
      </c>
      <c r="G127" s="4" t="s">
        <v>726</v>
      </c>
      <c r="I127" s="0" t="n">
        <v>7</v>
      </c>
      <c r="J127" s="0" t="n">
        <v>1</v>
      </c>
    </row>
    <row r="128" s="2" customFormat="true" ht="13.8" hidden="false" customHeight="false" outlineLevel="0" collapsed="false">
      <c r="A128" s="1" t="s">
        <v>858</v>
      </c>
      <c r="B128" s="1" t="s">
        <v>858</v>
      </c>
      <c r="C128" s="1"/>
      <c r="D128" s="1"/>
      <c r="E128" s="2" t="n">
        <v>150</v>
      </c>
      <c r="F128" s="4" t="n">
        <f aca="false">TRUE()</f>
        <v>1</v>
      </c>
      <c r="G128" s="4" t="s">
        <v>726</v>
      </c>
      <c r="I128" s="0" t="n">
        <v>7</v>
      </c>
      <c r="J128" s="0" t="n">
        <v>1</v>
      </c>
    </row>
    <row r="129" s="2" customFormat="true" ht="13.8" hidden="false" customHeight="false" outlineLevel="0" collapsed="false">
      <c r="A129" s="1" t="s">
        <v>859</v>
      </c>
      <c r="B129" s="1" t="s">
        <v>859</v>
      </c>
      <c r="C129" s="1"/>
      <c r="D129" s="1"/>
      <c r="E129" s="0" t="n">
        <v>220</v>
      </c>
      <c r="F129" s="4" t="n">
        <f aca="false">TRUE()</f>
        <v>1</v>
      </c>
      <c r="G129" s="4" t="s">
        <v>726</v>
      </c>
      <c r="I129" s="0" t="n">
        <v>7</v>
      </c>
      <c r="J129" s="0" t="n">
        <v>1</v>
      </c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2" customFormat="true" ht="13.8" hidden="false" customHeight="false" outlineLevel="0" collapsed="false">
      <c r="A130" s="1" t="s">
        <v>860</v>
      </c>
      <c r="B130" s="1" t="s">
        <v>860</v>
      </c>
      <c r="C130" s="1"/>
      <c r="D130" s="1"/>
      <c r="E130" s="0" t="n">
        <v>1200</v>
      </c>
      <c r="F130" s="4" t="n">
        <f aca="false">TRUE()</f>
        <v>1</v>
      </c>
      <c r="G130" s="4" t="s">
        <v>726</v>
      </c>
      <c r="I130" s="0" t="n">
        <v>7</v>
      </c>
      <c r="J130" s="0" t="n">
        <v>1</v>
      </c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2" customFormat="true" ht="13.8" hidden="false" customHeight="false" outlineLevel="0" collapsed="false">
      <c r="A131" s="1" t="s">
        <v>861</v>
      </c>
      <c r="B131" s="1" t="s">
        <v>861</v>
      </c>
      <c r="C131" s="1"/>
      <c r="D131" s="1"/>
      <c r="E131" s="0" t="n">
        <v>150</v>
      </c>
      <c r="F131" s="4" t="n">
        <f aca="false">TRUE()</f>
        <v>1</v>
      </c>
      <c r="G131" s="4" t="s">
        <v>726</v>
      </c>
      <c r="I131" s="0" t="n">
        <v>7</v>
      </c>
      <c r="J131" s="0" t="n">
        <v>1</v>
      </c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2" customFormat="true" ht="13.8" hidden="false" customHeight="false" outlineLevel="0" collapsed="false">
      <c r="A132" s="1" t="s">
        <v>862</v>
      </c>
      <c r="B132" s="1" t="s">
        <v>862</v>
      </c>
      <c r="C132" s="1"/>
      <c r="D132" s="1"/>
      <c r="E132" s="0" t="n">
        <v>170</v>
      </c>
      <c r="F132" s="4" t="n">
        <f aca="false">TRUE()</f>
        <v>1</v>
      </c>
      <c r="G132" s="4" t="s">
        <v>726</v>
      </c>
      <c r="I132" s="0" t="n">
        <v>7</v>
      </c>
      <c r="J132" s="0" t="n">
        <v>1</v>
      </c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2" customFormat="true" ht="13.8" hidden="false" customHeight="false" outlineLevel="0" collapsed="false">
      <c r="A133" s="1" t="s">
        <v>863</v>
      </c>
      <c r="B133" s="1" t="s">
        <v>863</v>
      </c>
      <c r="C133" s="1"/>
      <c r="D133" s="1"/>
      <c r="E133" s="0" t="n">
        <v>250</v>
      </c>
      <c r="F133" s="4" t="n">
        <f aca="false">TRUE()</f>
        <v>1</v>
      </c>
      <c r="G133" s="4" t="s">
        <v>726</v>
      </c>
      <c r="I133" s="0" t="n">
        <v>7</v>
      </c>
      <c r="J133" s="0" t="n">
        <v>1</v>
      </c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2" customFormat="true" ht="13.8" hidden="false" customHeight="false" outlineLevel="0" collapsed="false">
      <c r="A134" s="1" t="s">
        <v>864</v>
      </c>
      <c r="B134" s="1" t="s">
        <v>864</v>
      </c>
      <c r="C134" s="1"/>
      <c r="D134" s="1"/>
      <c r="E134" s="0" t="n">
        <v>300</v>
      </c>
      <c r="F134" s="4" t="n">
        <f aca="false">TRUE()</f>
        <v>1</v>
      </c>
      <c r="G134" s="4" t="s">
        <v>726</v>
      </c>
      <c r="I134" s="0" t="n">
        <v>7</v>
      </c>
      <c r="J134" s="0" t="n">
        <v>1</v>
      </c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2" customFormat="true" ht="13.8" hidden="false" customHeight="false" outlineLevel="0" collapsed="false">
      <c r="A135" s="1" t="s">
        <v>865</v>
      </c>
      <c r="B135" s="1" t="s">
        <v>865</v>
      </c>
      <c r="C135" s="1"/>
      <c r="D135" s="1"/>
      <c r="E135" s="0" t="n">
        <v>350</v>
      </c>
      <c r="F135" s="4" t="n">
        <f aca="false">TRUE()</f>
        <v>1</v>
      </c>
      <c r="G135" s="4" t="s">
        <v>726</v>
      </c>
      <c r="I135" s="0" t="n">
        <v>7</v>
      </c>
      <c r="J135" s="0" t="n">
        <v>1</v>
      </c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2" customFormat="true" ht="13.8" hidden="false" customHeight="false" outlineLevel="0" collapsed="false">
      <c r="A136" s="1" t="s">
        <v>866</v>
      </c>
      <c r="B136" s="1" t="s">
        <v>866</v>
      </c>
      <c r="C136" s="1"/>
      <c r="D136" s="1"/>
      <c r="E136" s="0" t="n">
        <v>400</v>
      </c>
      <c r="F136" s="4" t="n">
        <f aca="false">TRUE()</f>
        <v>1</v>
      </c>
      <c r="G136" s="4" t="s">
        <v>726</v>
      </c>
      <c r="I136" s="0" t="n">
        <v>7</v>
      </c>
      <c r="J136" s="0" t="n">
        <v>1</v>
      </c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2" customFormat="true" ht="13.8" hidden="false" customHeight="false" outlineLevel="0" collapsed="false">
      <c r="A137" s="1" t="s">
        <v>867</v>
      </c>
      <c r="B137" s="1" t="s">
        <v>867</v>
      </c>
      <c r="C137" s="1"/>
      <c r="D137" s="1"/>
      <c r="E137" s="0" t="n">
        <v>500</v>
      </c>
      <c r="F137" s="4" t="n">
        <f aca="false">TRUE()</f>
        <v>1</v>
      </c>
      <c r="G137" s="4" t="s">
        <v>726</v>
      </c>
      <c r="I137" s="0" t="n">
        <v>7</v>
      </c>
      <c r="J137" s="0" t="n">
        <v>1</v>
      </c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2" customFormat="true" ht="13.8" hidden="false" customHeight="false" outlineLevel="0" collapsed="false">
      <c r="A138" s="1" t="s">
        <v>868</v>
      </c>
      <c r="B138" s="1" t="s">
        <v>868</v>
      </c>
      <c r="C138" s="1"/>
      <c r="D138" s="1"/>
      <c r="E138" s="0" t="n">
        <v>1200</v>
      </c>
      <c r="F138" s="4" t="n">
        <f aca="false">TRUE()</f>
        <v>1</v>
      </c>
      <c r="G138" s="4" t="s">
        <v>726</v>
      </c>
      <c r="I138" s="0" t="n">
        <v>7</v>
      </c>
      <c r="J138" s="0" t="n">
        <v>1</v>
      </c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2" customFormat="true" ht="13.8" hidden="false" customHeight="false" outlineLevel="0" collapsed="false">
      <c r="A139" s="1" t="s">
        <v>869</v>
      </c>
      <c r="B139" s="1" t="s">
        <v>869</v>
      </c>
      <c r="C139" s="1"/>
      <c r="D139" s="1"/>
      <c r="E139" s="0" t="n">
        <v>700</v>
      </c>
      <c r="F139" s="4" t="n">
        <f aca="false">TRUE()</f>
        <v>1</v>
      </c>
      <c r="G139" s="4" t="s">
        <v>726</v>
      </c>
      <c r="I139" s="0" t="n">
        <v>7</v>
      </c>
      <c r="J139" s="0" t="n">
        <v>1</v>
      </c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2" customFormat="true" ht="13.8" hidden="false" customHeight="false" outlineLevel="0" collapsed="false">
      <c r="A140" s="1" t="s">
        <v>870</v>
      </c>
      <c r="B140" s="1" t="s">
        <v>870</v>
      </c>
      <c r="C140" s="1"/>
      <c r="D140" s="1"/>
      <c r="E140" s="0" t="n">
        <v>450</v>
      </c>
      <c r="F140" s="4" t="n">
        <f aca="false">TRUE()</f>
        <v>1</v>
      </c>
      <c r="G140" s="4" t="s">
        <v>726</v>
      </c>
      <c r="I140" s="0" t="n">
        <v>7</v>
      </c>
      <c r="J140" s="0" t="n">
        <v>1</v>
      </c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2" customFormat="true" ht="13.8" hidden="false" customHeight="false" outlineLevel="0" collapsed="false">
      <c r="A141" s="1" t="s">
        <v>871</v>
      </c>
      <c r="B141" s="1" t="s">
        <v>871</v>
      </c>
      <c r="C141" s="1"/>
      <c r="D141" s="1"/>
      <c r="E141" s="0" t="n">
        <v>450</v>
      </c>
      <c r="F141" s="4" t="n">
        <f aca="false">TRUE()</f>
        <v>1</v>
      </c>
      <c r="G141" s="4" t="s">
        <v>726</v>
      </c>
      <c r="I141" s="0" t="n">
        <v>7</v>
      </c>
      <c r="J141" s="0" t="n">
        <v>1</v>
      </c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2" customFormat="true" ht="13.8" hidden="false" customHeight="false" outlineLevel="0" collapsed="false">
      <c r="A142" s="1" t="s">
        <v>872</v>
      </c>
      <c r="B142" s="1" t="s">
        <v>872</v>
      </c>
      <c r="C142" s="1"/>
      <c r="D142" s="1"/>
      <c r="E142" s="0" t="n">
        <v>100</v>
      </c>
      <c r="F142" s="4" t="n">
        <f aca="false">TRUE()</f>
        <v>1</v>
      </c>
      <c r="G142" s="4" t="s">
        <v>726</v>
      </c>
      <c r="I142" s="0" t="n">
        <v>7</v>
      </c>
      <c r="J142" s="0" t="n">
        <v>1</v>
      </c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2" customFormat="true" ht="13.8" hidden="false" customHeight="false" outlineLevel="0" collapsed="false">
      <c r="A143" s="1" t="s">
        <v>873</v>
      </c>
      <c r="B143" s="1" t="s">
        <v>873</v>
      </c>
      <c r="C143" s="1"/>
      <c r="D143" s="1"/>
      <c r="E143" s="0" t="n">
        <v>3000</v>
      </c>
      <c r="F143" s="4" t="n">
        <f aca="false">TRUE()</f>
        <v>1</v>
      </c>
      <c r="G143" s="4" t="s">
        <v>726</v>
      </c>
      <c r="I143" s="0" t="n">
        <v>7</v>
      </c>
      <c r="J143" s="0" t="n">
        <v>1</v>
      </c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2" customFormat="true" ht="13.8" hidden="false" customHeight="false" outlineLevel="0" collapsed="false">
      <c r="A144" s="1" t="s">
        <v>874</v>
      </c>
      <c r="B144" s="1" t="s">
        <v>874</v>
      </c>
      <c r="C144" s="1"/>
      <c r="D144" s="1"/>
      <c r="E144" s="0" t="n">
        <v>3100</v>
      </c>
      <c r="F144" s="4" t="n">
        <f aca="false">TRUE()</f>
        <v>1</v>
      </c>
      <c r="G144" s="4" t="s">
        <v>726</v>
      </c>
      <c r="I144" s="0" t="n">
        <v>7</v>
      </c>
      <c r="J144" s="0" t="n">
        <v>1</v>
      </c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2" customFormat="true" ht="13.8" hidden="false" customHeight="false" outlineLevel="0" collapsed="false">
      <c r="A145" s="1" t="s">
        <v>875</v>
      </c>
      <c r="B145" s="1" t="s">
        <v>875</v>
      </c>
      <c r="C145" s="1"/>
      <c r="D145" s="1"/>
      <c r="E145" s="2" t="n">
        <v>500</v>
      </c>
      <c r="F145" s="4" t="n">
        <f aca="false">TRUE()</f>
        <v>1</v>
      </c>
      <c r="G145" s="4" t="s">
        <v>726</v>
      </c>
      <c r="I145" s="0" t="n">
        <v>7</v>
      </c>
      <c r="J145" s="0" t="n">
        <v>1</v>
      </c>
    </row>
    <row r="146" s="2" customFormat="true" ht="13.8" hidden="false" customHeight="false" outlineLevel="0" collapsed="false">
      <c r="A146" s="1" t="s">
        <v>876</v>
      </c>
      <c r="B146" s="1" t="s">
        <v>876</v>
      </c>
      <c r="C146" s="1"/>
      <c r="D146" s="1"/>
      <c r="E146" s="0" t="n">
        <v>150</v>
      </c>
      <c r="F146" s="4" t="n">
        <f aca="false">TRUE()</f>
        <v>1</v>
      </c>
      <c r="G146" s="4" t="s">
        <v>726</v>
      </c>
      <c r="I146" s="0" t="n">
        <v>7</v>
      </c>
      <c r="J146" s="0" t="n">
        <v>1</v>
      </c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2" customFormat="true" ht="13.8" hidden="false" customHeight="false" outlineLevel="0" collapsed="false">
      <c r="A147" s="1" t="s">
        <v>877</v>
      </c>
      <c r="B147" s="1" t="s">
        <v>878</v>
      </c>
      <c r="C147" s="1"/>
      <c r="D147" s="1"/>
      <c r="E147" s="0" t="n">
        <v>150</v>
      </c>
      <c r="F147" s="4" t="n">
        <f aca="false">TRUE()</f>
        <v>1</v>
      </c>
      <c r="G147" s="4" t="s">
        <v>726</v>
      </c>
      <c r="I147" s="0" t="n">
        <v>7</v>
      </c>
      <c r="J147" s="0" t="n">
        <v>1</v>
      </c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" customFormat="true" ht="13.8" hidden="false" customHeight="false" outlineLevel="0" collapsed="false">
      <c r="A148" s="1" t="s">
        <v>879</v>
      </c>
      <c r="B148" s="1" t="s">
        <v>879</v>
      </c>
      <c r="C148" s="1"/>
      <c r="D148" s="1"/>
      <c r="E148" s="0" t="n">
        <v>150</v>
      </c>
      <c r="F148" s="4" t="n">
        <f aca="false">TRUE()</f>
        <v>1</v>
      </c>
      <c r="G148" s="4" t="s">
        <v>726</v>
      </c>
      <c r="I148" s="0" t="n">
        <v>7</v>
      </c>
      <c r="J148" s="0" t="n">
        <v>1</v>
      </c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2" customFormat="true" ht="13.8" hidden="false" customHeight="false" outlineLevel="0" collapsed="false">
      <c r="A149" s="1" t="s">
        <v>880</v>
      </c>
      <c r="B149" s="1" t="s">
        <v>880</v>
      </c>
      <c r="C149" s="1"/>
      <c r="D149" s="1"/>
      <c r="E149" s="0" t="n">
        <v>220</v>
      </c>
      <c r="F149" s="4" t="n">
        <f aca="false">TRUE()</f>
        <v>1</v>
      </c>
      <c r="G149" s="4" t="s">
        <v>726</v>
      </c>
      <c r="I149" s="0" t="n">
        <v>7</v>
      </c>
      <c r="J149" s="0" t="n">
        <v>1</v>
      </c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" customFormat="true" ht="13.8" hidden="false" customHeight="false" outlineLevel="0" collapsed="false">
      <c r="A150" s="1" t="s">
        <v>881</v>
      </c>
      <c r="B150" s="1" t="s">
        <v>881</v>
      </c>
      <c r="C150" s="1"/>
      <c r="D150" s="1"/>
      <c r="E150" s="0" t="n">
        <v>100</v>
      </c>
      <c r="F150" s="4" t="n">
        <f aca="false">TRUE()</f>
        <v>1</v>
      </c>
      <c r="G150" s="4" t="s">
        <v>726</v>
      </c>
      <c r="I150" s="0" t="n">
        <v>7</v>
      </c>
      <c r="J150" s="0" t="n">
        <v>1</v>
      </c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882</v>
      </c>
      <c r="B151" s="1" t="s">
        <v>882</v>
      </c>
      <c r="C151" s="1"/>
      <c r="D151" s="1"/>
      <c r="E151" s="0" t="n">
        <v>100</v>
      </c>
      <c r="F151" s="4" t="n">
        <f aca="false">TRUE()</f>
        <v>1</v>
      </c>
      <c r="G151" s="4" t="s">
        <v>726</v>
      </c>
      <c r="I151" s="0" t="n">
        <v>7</v>
      </c>
      <c r="J151" s="0" t="n">
        <v>1</v>
      </c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883</v>
      </c>
      <c r="B152" s="1" t="s">
        <v>883</v>
      </c>
      <c r="C152" s="1"/>
      <c r="D152" s="1"/>
      <c r="E152" s="0" t="n">
        <v>130</v>
      </c>
      <c r="F152" s="4" t="n">
        <f aca="false">TRUE()</f>
        <v>1</v>
      </c>
      <c r="G152" s="4" t="s">
        <v>726</v>
      </c>
      <c r="I152" s="0" t="n">
        <v>7</v>
      </c>
      <c r="J152" s="0" t="n">
        <v>1</v>
      </c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2" customFormat="true" ht="13.8" hidden="false" customHeight="false" outlineLevel="0" collapsed="false">
      <c r="A153" s="1" t="s">
        <v>884</v>
      </c>
      <c r="B153" s="1" t="s">
        <v>885</v>
      </c>
      <c r="C153" s="1"/>
      <c r="D153" s="1"/>
      <c r="E153" s="0" t="n">
        <v>100</v>
      </c>
      <c r="F153" s="4" t="n">
        <f aca="false">TRUE()</f>
        <v>1</v>
      </c>
      <c r="G153" s="4" t="s">
        <v>726</v>
      </c>
      <c r="I153" s="0" t="n">
        <v>7</v>
      </c>
      <c r="J153" s="0" t="n">
        <v>1</v>
      </c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2" customFormat="true" ht="13.8" hidden="false" customHeight="false" outlineLevel="0" collapsed="false">
      <c r="A154" s="1" t="s">
        <v>886</v>
      </c>
      <c r="B154" s="1" t="s">
        <v>886</v>
      </c>
      <c r="C154" s="1"/>
      <c r="D154" s="1"/>
      <c r="E154" s="0" t="n">
        <v>100</v>
      </c>
      <c r="F154" s="4" t="n">
        <f aca="false">TRUE()</f>
        <v>1</v>
      </c>
      <c r="G154" s="4" t="s">
        <v>726</v>
      </c>
      <c r="I154" s="0" t="n">
        <v>7</v>
      </c>
      <c r="J154" s="0" t="n">
        <v>1</v>
      </c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887</v>
      </c>
      <c r="B155" s="1" t="s">
        <v>887</v>
      </c>
      <c r="C155" s="1"/>
      <c r="D155" s="1"/>
      <c r="E155" s="0" t="n">
        <v>130</v>
      </c>
      <c r="F155" s="4" t="n">
        <f aca="false">TRUE()</f>
        <v>1</v>
      </c>
      <c r="G155" s="4" t="s">
        <v>726</v>
      </c>
      <c r="I155" s="0" t="n">
        <v>7</v>
      </c>
      <c r="J155" s="0" t="n">
        <v>1</v>
      </c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888</v>
      </c>
      <c r="B156" s="1" t="s">
        <v>889</v>
      </c>
      <c r="C156" s="1"/>
      <c r="D156" s="1"/>
      <c r="E156" s="0" t="n">
        <v>100</v>
      </c>
      <c r="F156" s="4" t="n">
        <f aca="false">TRUE()</f>
        <v>1</v>
      </c>
      <c r="G156" s="4" t="s">
        <v>726</v>
      </c>
      <c r="I156" s="0" t="n">
        <v>7</v>
      </c>
      <c r="J156" s="0" t="n">
        <v>1</v>
      </c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890</v>
      </c>
      <c r="B157" s="1" t="s">
        <v>890</v>
      </c>
      <c r="C157" s="1"/>
      <c r="D157" s="1"/>
      <c r="E157" s="0" t="n">
        <v>100</v>
      </c>
      <c r="F157" s="4" t="n">
        <f aca="false">TRUE()</f>
        <v>1</v>
      </c>
      <c r="G157" s="4" t="s">
        <v>726</v>
      </c>
      <c r="I157" s="0" t="n">
        <v>7</v>
      </c>
      <c r="J157" s="0" t="n">
        <v>1</v>
      </c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891</v>
      </c>
      <c r="B158" s="1" t="s">
        <v>891</v>
      </c>
      <c r="C158" s="1"/>
      <c r="D158" s="1"/>
      <c r="E158" s="0" t="n">
        <v>200</v>
      </c>
      <c r="F158" s="4" t="n">
        <f aca="false">TRUE()</f>
        <v>1</v>
      </c>
      <c r="G158" s="4" t="s">
        <v>726</v>
      </c>
      <c r="I158" s="0" t="n">
        <v>7</v>
      </c>
      <c r="J158" s="0" t="n">
        <v>1</v>
      </c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892</v>
      </c>
      <c r="B159" s="1" t="s">
        <v>892</v>
      </c>
      <c r="C159" s="1"/>
      <c r="D159" s="1"/>
      <c r="E159" s="0" t="n">
        <v>200</v>
      </c>
      <c r="F159" s="4" t="n">
        <f aca="false">TRUE()</f>
        <v>1</v>
      </c>
      <c r="G159" s="4" t="s">
        <v>726</v>
      </c>
      <c r="I159" s="0" t="n">
        <v>7</v>
      </c>
      <c r="J159" s="0" t="n">
        <v>1</v>
      </c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893</v>
      </c>
      <c r="B160" s="1" t="s">
        <v>893</v>
      </c>
      <c r="C160" s="1"/>
      <c r="D160" s="1"/>
      <c r="E160" s="0" t="n">
        <v>200</v>
      </c>
      <c r="F160" s="4" t="n">
        <f aca="false">TRUE()</f>
        <v>1</v>
      </c>
      <c r="G160" s="4" t="s">
        <v>726</v>
      </c>
      <c r="I160" s="0" t="n">
        <v>7</v>
      </c>
      <c r="J160" s="0" t="n">
        <v>1</v>
      </c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894</v>
      </c>
      <c r="B161" s="1" t="s">
        <v>894</v>
      </c>
      <c r="C161" s="1"/>
      <c r="D161" s="1"/>
      <c r="E161" s="0" t="n">
        <v>350</v>
      </c>
      <c r="F161" s="4" t="n">
        <f aca="false">TRUE()</f>
        <v>1</v>
      </c>
      <c r="G161" s="4" t="s">
        <v>726</v>
      </c>
      <c r="I161" s="0" t="n">
        <v>7</v>
      </c>
      <c r="J161" s="0" t="n">
        <v>1</v>
      </c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895</v>
      </c>
      <c r="B162" s="1" t="s">
        <v>895</v>
      </c>
      <c r="C162" s="1"/>
      <c r="D162" s="1"/>
      <c r="E162" s="0" t="n">
        <v>400</v>
      </c>
      <c r="F162" s="4" t="n">
        <f aca="false">TRUE()</f>
        <v>1</v>
      </c>
      <c r="G162" s="4" t="s">
        <v>726</v>
      </c>
      <c r="I162" s="0" t="n">
        <v>7</v>
      </c>
      <c r="J162" s="0" t="n">
        <v>1</v>
      </c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896</v>
      </c>
      <c r="B163" s="1" t="s">
        <v>896</v>
      </c>
      <c r="C163" s="1"/>
      <c r="D163" s="1"/>
      <c r="E163" s="0" t="n">
        <v>350</v>
      </c>
      <c r="F163" s="4" t="n">
        <f aca="false">TRUE()</f>
        <v>1</v>
      </c>
      <c r="G163" s="4" t="s">
        <v>726</v>
      </c>
      <c r="I163" s="0" t="n">
        <v>7</v>
      </c>
      <c r="J163" s="0" t="n">
        <v>1</v>
      </c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897</v>
      </c>
      <c r="B164" s="1" t="s">
        <v>897</v>
      </c>
      <c r="C164" s="1"/>
      <c r="D164" s="1"/>
      <c r="E164" s="0" t="n">
        <v>350</v>
      </c>
      <c r="F164" s="4" t="n">
        <f aca="false">TRUE()</f>
        <v>1</v>
      </c>
      <c r="G164" s="4" t="s">
        <v>726</v>
      </c>
      <c r="I164" s="0" t="n">
        <v>7</v>
      </c>
      <c r="J164" s="0" t="n">
        <v>1</v>
      </c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2" customFormat="true" ht="13.8" hidden="false" customHeight="false" outlineLevel="0" collapsed="false">
      <c r="A165" s="1" t="s">
        <v>898</v>
      </c>
      <c r="B165" s="1" t="s">
        <v>898</v>
      </c>
      <c r="C165" s="1"/>
      <c r="D165" s="1"/>
      <c r="E165" s="0" t="n">
        <v>350</v>
      </c>
      <c r="F165" s="4" t="n">
        <f aca="false">TRUE()</f>
        <v>1</v>
      </c>
      <c r="G165" s="4" t="s">
        <v>726</v>
      </c>
      <c r="I165" s="0" t="n">
        <v>7</v>
      </c>
      <c r="J165" s="0" t="n">
        <v>1</v>
      </c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2" customFormat="true" ht="13.8" hidden="false" customHeight="false" outlineLevel="0" collapsed="false">
      <c r="A166" s="1" t="s">
        <v>899</v>
      </c>
      <c r="B166" s="1" t="s">
        <v>899</v>
      </c>
      <c r="C166" s="1"/>
      <c r="D166" s="1"/>
      <c r="E166" s="0" t="n">
        <v>2200</v>
      </c>
      <c r="F166" s="4" t="n">
        <f aca="false">TRUE()</f>
        <v>1</v>
      </c>
      <c r="G166" s="4" t="s">
        <v>726</v>
      </c>
      <c r="I166" s="0" t="n">
        <v>7</v>
      </c>
      <c r="J166" s="0" t="n">
        <v>1</v>
      </c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900</v>
      </c>
      <c r="B167" s="1" t="s">
        <v>900</v>
      </c>
      <c r="C167" s="1"/>
      <c r="D167" s="1"/>
      <c r="E167" s="0" t="n">
        <v>350</v>
      </c>
      <c r="F167" s="4" t="n">
        <f aca="false">TRUE()</f>
        <v>1</v>
      </c>
      <c r="G167" s="4" t="s">
        <v>726</v>
      </c>
      <c r="I167" s="0" t="n">
        <v>7</v>
      </c>
      <c r="J167" s="0" t="n">
        <v>1</v>
      </c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901</v>
      </c>
      <c r="B168" s="1" t="s">
        <v>901</v>
      </c>
      <c r="C168" s="1"/>
      <c r="D168" s="1"/>
      <c r="E168" s="0" t="n">
        <v>40</v>
      </c>
      <c r="F168" s="4" t="n">
        <f aca="false">TRUE()</f>
        <v>1</v>
      </c>
      <c r="G168" s="4" t="s">
        <v>726</v>
      </c>
      <c r="I168" s="0" t="n">
        <v>7</v>
      </c>
      <c r="J168" s="0" t="n">
        <v>1</v>
      </c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902</v>
      </c>
      <c r="B169" s="1" t="s">
        <v>903</v>
      </c>
      <c r="C169" s="1"/>
      <c r="D169" s="1"/>
      <c r="E169" s="0" t="n">
        <v>30</v>
      </c>
      <c r="F169" s="4" t="n">
        <f aca="false">TRUE()</f>
        <v>1</v>
      </c>
      <c r="G169" s="4" t="s">
        <v>726</v>
      </c>
      <c r="I169" s="0" t="n">
        <v>7</v>
      </c>
      <c r="J169" s="0" t="n">
        <v>1</v>
      </c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904</v>
      </c>
      <c r="B170" s="1" t="s">
        <v>904</v>
      </c>
      <c r="C170" s="1"/>
      <c r="D170" s="1"/>
      <c r="E170" s="0" t="n">
        <v>400</v>
      </c>
      <c r="F170" s="4" t="n">
        <f aca="false">TRUE()</f>
        <v>1</v>
      </c>
      <c r="G170" s="4" t="s">
        <v>726</v>
      </c>
      <c r="I170" s="0" t="n">
        <v>7</v>
      </c>
      <c r="J170" s="0" t="n">
        <v>1</v>
      </c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905</v>
      </c>
      <c r="B171" s="1" t="s">
        <v>906</v>
      </c>
      <c r="C171" s="1"/>
      <c r="D171" s="1"/>
      <c r="E171" s="0" t="n">
        <v>220</v>
      </c>
      <c r="F171" s="4" t="n">
        <f aca="false">TRUE()</f>
        <v>1</v>
      </c>
      <c r="G171" s="4" t="s">
        <v>726</v>
      </c>
      <c r="I171" s="0" t="n">
        <v>7</v>
      </c>
      <c r="J171" s="0" t="n">
        <v>1</v>
      </c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907</v>
      </c>
      <c r="B172" s="1" t="s">
        <v>907</v>
      </c>
      <c r="C172" s="1"/>
      <c r="D172" s="1"/>
      <c r="E172" s="0" t="n">
        <v>400</v>
      </c>
      <c r="F172" s="4" t="n">
        <f aca="false">TRUE()</f>
        <v>1</v>
      </c>
      <c r="G172" s="4" t="s">
        <v>726</v>
      </c>
      <c r="I172" s="0" t="n">
        <v>7</v>
      </c>
      <c r="J172" s="0" t="n">
        <v>1</v>
      </c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908</v>
      </c>
      <c r="B173" s="1" t="s">
        <v>908</v>
      </c>
      <c r="C173" s="1"/>
      <c r="D173" s="1"/>
      <c r="E173" s="0" t="n">
        <v>220</v>
      </c>
      <c r="F173" s="4" t="n">
        <f aca="false">TRUE()</f>
        <v>1</v>
      </c>
      <c r="G173" s="4" t="s">
        <v>726</v>
      </c>
      <c r="I173" s="0" t="n">
        <v>7</v>
      </c>
      <c r="J173" s="0" t="n">
        <v>1</v>
      </c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909</v>
      </c>
      <c r="B174" s="1" t="s">
        <v>910</v>
      </c>
      <c r="C174" s="1"/>
      <c r="D174" s="1"/>
      <c r="E174" s="2" t="n">
        <v>100</v>
      </c>
      <c r="F174" s="4" t="n">
        <f aca="false">TRUE()</f>
        <v>1</v>
      </c>
      <c r="G174" s="4" t="s">
        <v>726</v>
      </c>
      <c r="I174" s="0" t="n">
        <v>7</v>
      </c>
      <c r="J174" s="0" t="n">
        <v>1</v>
      </c>
    </row>
    <row r="175" s="2" customFormat="true" ht="13.8" hidden="false" customHeight="false" outlineLevel="0" collapsed="false">
      <c r="A175" s="1" t="s">
        <v>911</v>
      </c>
      <c r="B175" s="1" t="s">
        <v>911</v>
      </c>
      <c r="C175" s="1"/>
      <c r="D175" s="1"/>
      <c r="E175" s="2" t="n">
        <v>70</v>
      </c>
      <c r="F175" s="4" t="n">
        <f aca="false">TRUE()</f>
        <v>1</v>
      </c>
      <c r="G175" s="4" t="s">
        <v>726</v>
      </c>
      <c r="I175" s="0" t="n">
        <v>7</v>
      </c>
      <c r="J175" s="0" t="n">
        <v>1</v>
      </c>
    </row>
    <row r="176" s="2" customFormat="true" ht="13.8" hidden="false" customHeight="false" outlineLevel="0" collapsed="false">
      <c r="A176" s="1" t="s">
        <v>912</v>
      </c>
      <c r="B176" s="1" t="s">
        <v>912</v>
      </c>
      <c r="C176" s="1"/>
      <c r="D176" s="1"/>
      <c r="E176" s="2" t="n">
        <v>250</v>
      </c>
      <c r="F176" s="4" t="n">
        <f aca="false">TRUE()</f>
        <v>1</v>
      </c>
      <c r="G176" s="4" t="s">
        <v>726</v>
      </c>
      <c r="I176" s="0" t="n">
        <v>7</v>
      </c>
      <c r="J176" s="0" t="n">
        <v>1</v>
      </c>
    </row>
    <row r="177" s="2" customFormat="true" ht="13.8" hidden="false" customHeight="false" outlineLevel="0" collapsed="false">
      <c r="A177" s="1" t="s">
        <v>913</v>
      </c>
      <c r="B177" s="1" t="s">
        <v>913</v>
      </c>
      <c r="C177" s="1"/>
      <c r="D177" s="1"/>
      <c r="E177" s="2" t="n">
        <v>110</v>
      </c>
      <c r="F177" s="4" t="n">
        <f aca="false">TRUE()</f>
        <v>1</v>
      </c>
      <c r="G177" s="4" t="s">
        <v>726</v>
      </c>
      <c r="I177" s="0" t="n">
        <v>7</v>
      </c>
      <c r="J177" s="0" t="n">
        <v>1</v>
      </c>
    </row>
    <row r="178" s="2" customFormat="true" ht="13.8" hidden="false" customHeight="false" outlineLevel="0" collapsed="false">
      <c r="A178" s="1" t="s">
        <v>914</v>
      </c>
      <c r="B178" s="1" t="s">
        <v>914</v>
      </c>
      <c r="C178" s="1"/>
      <c r="D178" s="1"/>
      <c r="E178" s="0" t="n">
        <v>3200</v>
      </c>
      <c r="F178" s="4" t="n">
        <f aca="false">TRUE()</f>
        <v>1</v>
      </c>
      <c r="G178" s="4" t="s">
        <v>726</v>
      </c>
      <c r="I178" s="0" t="n">
        <v>7</v>
      </c>
      <c r="J178" s="0" t="n">
        <v>1</v>
      </c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2" customFormat="true" ht="13.8" hidden="false" customHeight="false" outlineLevel="0" collapsed="false">
      <c r="A179" s="1" t="s">
        <v>915</v>
      </c>
      <c r="B179" s="1" t="s">
        <v>915</v>
      </c>
      <c r="C179" s="1"/>
      <c r="D179" s="1"/>
      <c r="E179" s="0" t="n">
        <v>3400</v>
      </c>
      <c r="F179" s="4" t="n">
        <f aca="false">TRUE()</f>
        <v>1</v>
      </c>
      <c r="G179" s="4" t="s">
        <v>726</v>
      </c>
      <c r="I179" s="0" t="n">
        <v>7</v>
      </c>
      <c r="J179" s="0" t="n">
        <v>1</v>
      </c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2" customFormat="true" ht="13.8" hidden="false" customHeight="false" outlineLevel="0" collapsed="false">
      <c r="A180" s="1" t="s">
        <v>916</v>
      </c>
      <c r="B180" s="1" t="s">
        <v>916</v>
      </c>
      <c r="C180" s="1"/>
      <c r="D180" s="1"/>
      <c r="E180" s="0" t="n">
        <v>3200</v>
      </c>
      <c r="F180" s="4" t="n">
        <f aca="false">TRUE()</f>
        <v>1</v>
      </c>
      <c r="G180" s="4" t="s">
        <v>726</v>
      </c>
      <c r="I180" s="0" t="n">
        <v>7</v>
      </c>
      <c r="J180" s="0" t="n">
        <v>1</v>
      </c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2" customFormat="true" ht="13.8" hidden="false" customHeight="false" outlineLevel="0" collapsed="false">
      <c r="A181" s="1" t="s">
        <v>917</v>
      </c>
      <c r="B181" s="1" t="s">
        <v>917</v>
      </c>
      <c r="C181" s="1"/>
      <c r="D181" s="1"/>
      <c r="E181" s="2" t="n">
        <v>1200</v>
      </c>
      <c r="F181" s="4" t="n">
        <f aca="false">TRUE()</f>
        <v>1</v>
      </c>
      <c r="G181" s="4" t="s">
        <v>726</v>
      </c>
      <c r="I181" s="0" t="n">
        <v>7</v>
      </c>
      <c r="J181" s="0" t="n">
        <v>1</v>
      </c>
    </row>
    <row r="182" s="2" customFormat="true" ht="13.8" hidden="false" customHeight="false" outlineLevel="0" collapsed="false">
      <c r="A182" s="1" t="s">
        <v>918</v>
      </c>
      <c r="B182" s="1" t="s">
        <v>918</v>
      </c>
      <c r="C182" s="1"/>
      <c r="D182" s="1"/>
      <c r="E182" s="0" t="n">
        <v>400</v>
      </c>
      <c r="F182" s="4" t="n">
        <f aca="false">TRUE()</f>
        <v>1</v>
      </c>
      <c r="G182" s="4" t="s">
        <v>726</v>
      </c>
      <c r="I182" s="0" t="n">
        <v>7</v>
      </c>
      <c r="J182" s="0" t="n">
        <v>1</v>
      </c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919</v>
      </c>
      <c r="B183" s="1" t="s">
        <v>919</v>
      </c>
      <c r="C183" s="1"/>
      <c r="D183" s="1"/>
      <c r="E183" s="0" t="n">
        <v>1500</v>
      </c>
      <c r="F183" s="4" t="n">
        <f aca="false">TRUE()</f>
        <v>1</v>
      </c>
      <c r="G183" s="4" t="s">
        <v>726</v>
      </c>
      <c r="I183" s="0" t="n">
        <v>7</v>
      </c>
      <c r="J183" s="0" t="n">
        <v>1</v>
      </c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920</v>
      </c>
      <c r="B184" s="1" t="s">
        <v>920</v>
      </c>
      <c r="C184" s="1"/>
      <c r="D184" s="1"/>
      <c r="E184" s="0" t="n">
        <v>950</v>
      </c>
      <c r="F184" s="4" t="n">
        <f aca="false">TRUE()</f>
        <v>1</v>
      </c>
      <c r="G184" s="4" t="s">
        <v>726</v>
      </c>
      <c r="I184" s="0" t="n">
        <v>7</v>
      </c>
      <c r="J184" s="0" t="n">
        <v>1</v>
      </c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921</v>
      </c>
      <c r="B185" s="1" t="s">
        <v>921</v>
      </c>
      <c r="C185" s="1"/>
      <c r="D185" s="1"/>
      <c r="E185" s="2" t="n">
        <v>1200</v>
      </c>
      <c r="F185" s="4" t="n">
        <f aca="false">TRUE()</f>
        <v>1</v>
      </c>
      <c r="G185" s="4" t="s">
        <v>726</v>
      </c>
      <c r="I185" s="0" t="n">
        <v>7</v>
      </c>
      <c r="J185" s="0" t="n">
        <v>1</v>
      </c>
    </row>
    <row r="186" s="2" customFormat="true" ht="13.8" hidden="false" customHeight="false" outlineLevel="0" collapsed="false">
      <c r="A186" s="1" t="s">
        <v>922</v>
      </c>
      <c r="B186" s="1" t="s">
        <v>922</v>
      </c>
      <c r="C186" s="1"/>
      <c r="D186" s="1"/>
      <c r="E186" s="2" t="n">
        <v>1500</v>
      </c>
      <c r="F186" s="4" t="n">
        <f aca="false">TRUE()</f>
        <v>1</v>
      </c>
      <c r="G186" s="4" t="s">
        <v>726</v>
      </c>
      <c r="I186" s="0" t="n">
        <v>7</v>
      </c>
      <c r="J186" s="0" t="n">
        <v>1</v>
      </c>
    </row>
    <row r="187" s="2" customFormat="true" ht="13.8" hidden="false" customHeight="false" outlineLevel="0" collapsed="false">
      <c r="A187" s="1" t="s">
        <v>923</v>
      </c>
      <c r="B187" s="1" t="s">
        <v>924</v>
      </c>
      <c r="C187" s="1"/>
      <c r="D187" s="1"/>
      <c r="E187" s="0" t="n">
        <v>3000</v>
      </c>
      <c r="F187" s="4" t="n">
        <f aca="false">TRUE()</f>
        <v>1</v>
      </c>
      <c r="G187" s="4" t="s">
        <v>726</v>
      </c>
      <c r="I187" s="0" t="n">
        <v>7</v>
      </c>
      <c r="J187" s="0" t="n">
        <v>1</v>
      </c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2" customFormat="true" ht="13.8" hidden="false" customHeight="false" outlineLevel="0" collapsed="false">
      <c r="A188" s="1" t="s">
        <v>925</v>
      </c>
      <c r="B188" s="1" t="s">
        <v>925</v>
      </c>
      <c r="C188" s="1"/>
      <c r="D188" s="1"/>
      <c r="E188" s="0" t="n">
        <v>400</v>
      </c>
      <c r="F188" s="4" t="n">
        <f aca="false">TRUE()</f>
        <v>1</v>
      </c>
      <c r="G188" s="4" t="s">
        <v>726</v>
      </c>
      <c r="I188" s="0" t="n">
        <v>7</v>
      </c>
      <c r="J188" s="0" t="n">
        <v>1</v>
      </c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926</v>
      </c>
      <c r="B189" s="1" t="s">
        <v>926</v>
      </c>
      <c r="C189" s="1"/>
      <c r="D189" s="1"/>
      <c r="E189" s="0" t="n">
        <v>2500</v>
      </c>
      <c r="F189" s="4" t="n">
        <f aca="false">TRUE()</f>
        <v>1</v>
      </c>
      <c r="G189" s="4" t="s">
        <v>726</v>
      </c>
      <c r="I189" s="0" t="n">
        <v>7</v>
      </c>
      <c r="J189" s="0" t="n">
        <v>1</v>
      </c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927</v>
      </c>
      <c r="B190" s="1" t="s">
        <v>927</v>
      </c>
      <c r="C190" s="1"/>
      <c r="D190" s="1"/>
      <c r="E190" s="0" t="n">
        <v>150</v>
      </c>
      <c r="F190" s="4" t="n">
        <f aca="false">TRUE()</f>
        <v>1</v>
      </c>
      <c r="G190" s="4" t="s">
        <v>726</v>
      </c>
      <c r="I190" s="0" t="n">
        <v>7</v>
      </c>
      <c r="J190" s="0" t="n">
        <v>1</v>
      </c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928</v>
      </c>
      <c r="B191" s="1" t="s">
        <v>928</v>
      </c>
      <c r="C191" s="1"/>
      <c r="D191" s="1"/>
      <c r="E191" s="0" t="n">
        <v>1200</v>
      </c>
      <c r="F191" s="4" t="n">
        <f aca="false">TRUE()</f>
        <v>1</v>
      </c>
      <c r="G191" s="4" t="s">
        <v>726</v>
      </c>
      <c r="I191" s="0" t="n">
        <v>7</v>
      </c>
      <c r="J191" s="0" t="n">
        <v>1</v>
      </c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929</v>
      </c>
      <c r="B192" s="1" t="s">
        <v>930</v>
      </c>
      <c r="C192" s="1"/>
      <c r="D192" s="1"/>
      <c r="E192" s="0" t="n">
        <v>450</v>
      </c>
      <c r="F192" s="4" t="n">
        <f aca="false">TRUE()</f>
        <v>1</v>
      </c>
      <c r="G192" s="4" t="s">
        <v>726</v>
      </c>
      <c r="I192" s="0" t="n">
        <v>7</v>
      </c>
      <c r="J192" s="0" t="n">
        <v>1</v>
      </c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931</v>
      </c>
      <c r="B193" s="1" t="s">
        <v>931</v>
      </c>
      <c r="C193" s="1"/>
      <c r="D193" s="1"/>
      <c r="E193" s="0" t="n">
        <v>3300</v>
      </c>
      <c r="F193" s="4" t="n">
        <f aca="false">TRUE()</f>
        <v>1</v>
      </c>
      <c r="G193" s="4" t="s">
        <v>726</v>
      </c>
      <c r="I193" s="0" t="n">
        <v>7</v>
      </c>
      <c r="J193" s="0" t="n">
        <v>1</v>
      </c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932</v>
      </c>
      <c r="B194" s="1" t="s">
        <v>932</v>
      </c>
      <c r="C194" s="1"/>
      <c r="D194" s="1"/>
      <c r="E194" s="0" t="n">
        <v>1500</v>
      </c>
      <c r="F194" s="4" t="n">
        <f aca="false">TRUE()</f>
        <v>1</v>
      </c>
      <c r="G194" s="4" t="s">
        <v>726</v>
      </c>
      <c r="I194" s="0" t="n">
        <v>7</v>
      </c>
      <c r="J194" s="0" t="n">
        <v>1</v>
      </c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933</v>
      </c>
      <c r="B195" s="1" t="s">
        <v>933</v>
      </c>
      <c r="C195" s="1"/>
      <c r="D195" s="1"/>
      <c r="E195" s="0" t="n">
        <v>130</v>
      </c>
      <c r="F195" s="4" t="n">
        <f aca="false">TRUE()</f>
        <v>1</v>
      </c>
      <c r="G195" s="4" t="s">
        <v>726</v>
      </c>
      <c r="I195" s="0" t="n">
        <v>7</v>
      </c>
      <c r="J195" s="0" t="n">
        <v>1</v>
      </c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934</v>
      </c>
      <c r="B196" s="1" t="s">
        <v>935</v>
      </c>
      <c r="C196" s="1"/>
      <c r="D196" s="1"/>
      <c r="E196" s="0" t="n">
        <v>200</v>
      </c>
      <c r="F196" s="4" t="n">
        <f aca="false">TRUE()</f>
        <v>1</v>
      </c>
      <c r="G196" s="4" t="s">
        <v>726</v>
      </c>
      <c r="I196" s="0" t="n">
        <v>7</v>
      </c>
      <c r="J196" s="0" t="n">
        <v>1</v>
      </c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936</v>
      </c>
      <c r="B197" s="1" t="s">
        <v>936</v>
      </c>
      <c r="C197" s="1"/>
      <c r="D197" s="1"/>
      <c r="E197" s="0" t="n">
        <v>1200</v>
      </c>
      <c r="F197" s="4" t="n">
        <f aca="false">TRUE()</f>
        <v>1</v>
      </c>
      <c r="G197" s="4" t="s">
        <v>726</v>
      </c>
      <c r="I197" s="0" t="n">
        <v>7</v>
      </c>
      <c r="J197" s="0" t="n">
        <v>1</v>
      </c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937</v>
      </c>
      <c r="B198" s="1" t="s">
        <v>937</v>
      </c>
      <c r="C198" s="1"/>
      <c r="D198" s="1"/>
      <c r="E198" s="0" t="n">
        <v>150</v>
      </c>
      <c r="F198" s="4" t="n">
        <f aca="false">TRUE()</f>
        <v>1</v>
      </c>
      <c r="G198" s="4" t="s">
        <v>726</v>
      </c>
      <c r="I198" s="0" t="n">
        <v>7</v>
      </c>
      <c r="J198" s="0" t="n">
        <v>1</v>
      </c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938</v>
      </c>
      <c r="B199" s="1" t="s">
        <v>938</v>
      </c>
      <c r="C199" s="1"/>
      <c r="D199" s="1"/>
      <c r="E199" s="0" t="n">
        <v>1800</v>
      </c>
      <c r="F199" s="4" t="n">
        <f aca="false">TRUE()</f>
        <v>1</v>
      </c>
      <c r="G199" s="4" t="s">
        <v>726</v>
      </c>
      <c r="I199" s="0" t="n">
        <v>7</v>
      </c>
      <c r="J199" s="0" t="n">
        <v>1</v>
      </c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939</v>
      </c>
      <c r="B200" s="1" t="s">
        <v>939</v>
      </c>
      <c r="C200" s="1"/>
      <c r="D200" s="1"/>
      <c r="E200" s="0" t="n">
        <v>400</v>
      </c>
      <c r="F200" s="4" t="n">
        <f aca="false">TRUE()</f>
        <v>1</v>
      </c>
      <c r="G200" s="4" t="s">
        <v>726</v>
      </c>
      <c r="I200" s="0" t="n">
        <v>7</v>
      </c>
      <c r="J200" s="0" t="n">
        <v>1</v>
      </c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940</v>
      </c>
      <c r="B201" s="1" t="s">
        <v>940</v>
      </c>
      <c r="C201" s="1"/>
      <c r="D201" s="1"/>
      <c r="E201" s="0" t="n">
        <v>1800</v>
      </c>
      <c r="F201" s="4" t="n">
        <f aca="false">TRUE()</f>
        <v>1</v>
      </c>
      <c r="G201" s="4" t="s">
        <v>726</v>
      </c>
      <c r="I201" s="0" t="n">
        <v>7</v>
      </c>
      <c r="J201" s="0" t="n">
        <v>1</v>
      </c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941</v>
      </c>
      <c r="B202" s="1" t="s">
        <v>941</v>
      </c>
      <c r="C202" s="1"/>
      <c r="D202" s="1"/>
      <c r="E202" s="0" t="n">
        <v>65</v>
      </c>
      <c r="F202" s="4" t="n">
        <f aca="false">TRUE()</f>
        <v>1</v>
      </c>
      <c r="G202" s="4" t="s">
        <v>726</v>
      </c>
      <c r="I202" s="0" t="n">
        <v>7</v>
      </c>
      <c r="J202" s="0" t="n">
        <v>1</v>
      </c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942</v>
      </c>
      <c r="B203" s="1" t="s">
        <v>942</v>
      </c>
      <c r="C203" s="1"/>
      <c r="D203" s="1"/>
      <c r="E203" s="0" t="n">
        <v>6500</v>
      </c>
      <c r="F203" s="4" t="n">
        <f aca="false">TRUE()</f>
        <v>1</v>
      </c>
      <c r="G203" s="4" t="s">
        <v>726</v>
      </c>
      <c r="I203" s="0" t="n">
        <v>7</v>
      </c>
      <c r="J203" s="0" t="n">
        <v>1</v>
      </c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943</v>
      </c>
      <c r="B204" s="1" t="s">
        <v>943</v>
      </c>
      <c r="C204" s="1"/>
      <c r="D204" s="1"/>
      <c r="E204" s="0" t="n">
        <v>4000</v>
      </c>
      <c r="F204" s="4" t="n">
        <f aca="false">TRUE()</f>
        <v>1</v>
      </c>
      <c r="G204" s="4" t="s">
        <v>726</v>
      </c>
      <c r="I204" s="0" t="n">
        <v>7</v>
      </c>
      <c r="J204" s="0" t="n">
        <v>1</v>
      </c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944</v>
      </c>
      <c r="B205" s="1" t="s">
        <v>944</v>
      </c>
      <c r="C205" s="1"/>
      <c r="D205" s="1"/>
      <c r="E205" s="0" t="n">
        <v>150</v>
      </c>
      <c r="F205" s="4" t="n">
        <f aca="false">TRUE()</f>
        <v>1</v>
      </c>
      <c r="G205" s="4" t="s">
        <v>726</v>
      </c>
      <c r="I205" s="0" t="n">
        <v>7</v>
      </c>
      <c r="J205" s="0" t="n">
        <v>1</v>
      </c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945</v>
      </c>
      <c r="B206" s="1" t="s">
        <v>945</v>
      </c>
      <c r="C206" s="1"/>
      <c r="D206" s="1"/>
      <c r="E206" s="0" t="n">
        <v>80</v>
      </c>
      <c r="F206" s="4" t="n">
        <f aca="false">TRUE()</f>
        <v>1</v>
      </c>
      <c r="G206" s="4" t="s">
        <v>726</v>
      </c>
      <c r="I206" s="0" t="n">
        <v>7</v>
      </c>
      <c r="J206" s="0" t="n">
        <v>1</v>
      </c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946</v>
      </c>
      <c r="B207" s="1" t="s">
        <v>946</v>
      </c>
      <c r="C207" s="1"/>
      <c r="D207" s="1"/>
      <c r="E207" s="0" t="n">
        <v>300</v>
      </c>
      <c r="F207" s="4" t="n">
        <f aca="false">TRUE()</f>
        <v>1</v>
      </c>
      <c r="G207" s="4" t="s">
        <v>726</v>
      </c>
      <c r="I207" s="0" t="n">
        <v>7</v>
      </c>
      <c r="J207" s="0" t="n">
        <v>1</v>
      </c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947</v>
      </c>
      <c r="B208" s="1" t="s">
        <v>947</v>
      </c>
      <c r="C208" s="1"/>
      <c r="D208" s="1"/>
      <c r="E208" s="0" t="n">
        <v>300</v>
      </c>
      <c r="F208" s="4" t="n">
        <f aca="false">TRUE()</f>
        <v>1</v>
      </c>
      <c r="G208" s="4" t="s">
        <v>726</v>
      </c>
      <c r="I208" s="0" t="n">
        <v>7</v>
      </c>
      <c r="J208" s="0" t="n">
        <v>1</v>
      </c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948</v>
      </c>
      <c r="B209" s="1" t="s">
        <v>949</v>
      </c>
      <c r="C209" s="1"/>
      <c r="D209" s="1"/>
      <c r="E209" s="0" t="n">
        <v>0</v>
      </c>
      <c r="F209" s="4" t="n">
        <f aca="false">FALSE()</f>
        <v>0</v>
      </c>
      <c r="G209" s="4" t="s">
        <v>726</v>
      </c>
      <c r="I209" s="0" t="n">
        <v>7</v>
      </c>
      <c r="J209" s="0" t="n">
        <v>1</v>
      </c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950</v>
      </c>
      <c r="B210" s="1" t="s">
        <v>950</v>
      </c>
      <c r="C210" s="1"/>
      <c r="D210" s="1"/>
      <c r="E210" s="0" t="n">
        <v>350</v>
      </c>
      <c r="F210" s="4" t="n">
        <f aca="false">TRUE()</f>
        <v>1</v>
      </c>
      <c r="G210" s="4" t="s">
        <v>726</v>
      </c>
      <c r="I210" s="0" t="n">
        <v>7</v>
      </c>
      <c r="J210" s="0" t="n">
        <v>1</v>
      </c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951</v>
      </c>
      <c r="B211" s="1" t="s">
        <v>951</v>
      </c>
      <c r="C211" s="1"/>
      <c r="D211" s="1"/>
      <c r="E211" s="0" t="n">
        <v>350</v>
      </c>
      <c r="F211" s="4" t="n">
        <f aca="false">TRUE()</f>
        <v>1</v>
      </c>
      <c r="G211" s="4" t="s">
        <v>726</v>
      </c>
      <c r="I211" s="0" t="n">
        <v>7</v>
      </c>
      <c r="J211" s="0" t="n">
        <v>1</v>
      </c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952</v>
      </c>
      <c r="B212" s="1" t="s">
        <v>953</v>
      </c>
      <c r="C212" s="1"/>
      <c r="D212" s="1"/>
      <c r="E212" s="0" t="n">
        <v>1200</v>
      </c>
      <c r="F212" s="4" t="n">
        <f aca="false">TRUE()</f>
        <v>1</v>
      </c>
      <c r="G212" s="4" t="s">
        <v>726</v>
      </c>
      <c r="I212" s="0" t="n">
        <v>7</v>
      </c>
      <c r="J212" s="0" t="n">
        <v>1</v>
      </c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954</v>
      </c>
      <c r="B213" s="1" t="s">
        <v>954</v>
      </c>
      <c r="C213" s="1"/>
      <c r="D213" s="1"/>
      <c r="E213" s="0" t="n">
        <v>4500</v>
      </c>
      <c r="F213" s="4" t="n">
        <f aca="false">TRUE()</f>
        <v>1</v>
      </c>
      <c r="G213" s="4" t="s">
        <v>726</v>
      </c>
      <c r="I213" s="0" t="n">
        <v>7</v>
      </c>
      <c r="J213" s="0" t="n">
        <v>1</v>
      </c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955</v>
      </c>
      <c r="B214" s="1" t="s">
        <v>955</v>
      </c>
      <c r="C214" s="1"/>
      <c r="D214" s="1"/>
      <c r="E214" s="0" t="n">
        <v>4500</v>
      </c>
      <c r="F214" s="4" t="n">
        <f aca="false">TRUE()</f>
        <v>1</v>
      </c>
      <c r="G214" s="4" t="s">
        <v>726</v>
      </c>
      <c r="I214" s="0" t="n">
        <v>7</v>
      </c>
      <c r="J214" s="0" t="n">
        <v>1</v>
      </c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956</v>
      </c>
      <c r="B215" s="1" t="s">
        <v>956</v>
      </c>
      <c r="C215" s="1"/>
      <c r="D215" s="1"/>
      <c r="E215" s="0" t="n">
        <v>1700</v>
      </c>
      <c r="F215" s="4" t="n">
        <f aca="false">TRUE()</f>
        <v>1</v>
      </c>
      <c r="G215" s="4" t="s">
        <v>726</v>
      </c>
      <c r="I215" s="0" t="n">
        <v>7</v>
      </c>
      <c r="J215" s="0" t="n">
        <v>1</v>
      </c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957</v>
      </c>
      <c r="B216" s="1" t="s">
        <v>957</v>
      </c>
      <c r="C216" s="1"/>
      <c r="D216" s="1"/>
      <c r="E216" s="0" t="n">
        <v>150</v>
      </c>
      <c r="F216" s="4" t="n">
        <f aca="false">TRUE()</f>
        <v>1</v>
      </c>
      <c r="G216" s="4" t="s">
        <v>726</v>
      </c>
      <c r="I216" s="0" t="n">
        <v>7</v>
      </c>
      <c r="J216" s="0" t="n">
        <v>1</v>
      </c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2" customFormat="true" ht="13.8" hidden="false" customHeight="false" outlineLevel="0" collapsed="false">
      <c r="A217" s="1" t="s">
        <v>958</v>
      </c>
      <c r="B217" s="1" t="s">
        <v>959</v>
      </c>
      <c r="C217" s="1"/>
      <c r="D217" s="1"/>
      <c r="E217" s="0" t="n">
        <v>130</v>
      </c>
      <c r="F217" s="4" t="n">
        <f aca="false">TRUE()</f>
        <v>1</v>
      </c>
      <c r="G217" s="4" t="s">
        <v>726</v>
      </c>
      <c r="I217" s="0" t="n">
        <v>7</v>
      </c>
      <c r="J217" s="0" t="n">
        <v>1</v>
      </c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2" customFormat="true" ht="13.8" hidden="false" customHeight="false" outlineLevel="0" collapsed="false">
      <c r="A218" s="1" t="s">
        <v>960</v>
      </c>
      <c r="B218" s="1" t="s">
        <v>961</v>
      </c>
      <c r="C218" s="1"/>
      <c r="D218" s="1"/>
      <c r="E218" s="0" t="n">
        <v>1200</v>
      </c>
      <c r="F218" s="4" t="n">
        <f aca="false">TRUE()</f>
        <v>1</v>
      </c>
      <c r="G218" s="4" t="s">
        <v>726</v>
      </c>
      <c r="I218" s="0" t="n">
        <v>7</v>
      </c>
      <c r="J218" s="0" t="n">
        <v>1</v>
      </c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962</v>
      </c>
      <c r="B219" s="1" t="s">
        <v>962</v>
      </c>
      <c r="C219" s="1"/>
      <c r="D219" s="1"/>
      <c r="E219" s="0" t="n">
        <v>0</v>
      </c>
      <c r="F219" s="4" t="n">
        <f aca="false">FALSE()</f>
        <v>0</v>
      </c>
      <c r="G219" s="4" t="s">
        <v>726</v>
      </c>
      <c r="I219" s="0" t="n">
        <v>7</v>
      </c>
      <c r="J219" s="0" t="n">
        <v>1</v>
      </c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963</v>
      </c>
      <c r="B220" s="1" t="s">
        <v>963</v>
      </c>
      <c r="C220" s="1"/>
      <c r="D220" s="1"/>
      <c r="E220" s="0" t="n">
        <v>0</v>
      </c>
      <c r="F220" s="4" t="n">
        <f aca="false">FALSE()</f>
        <v>0</v>
      </c>
      <c r="G220" s="4" t="s">
        <v>726</v>
      </c>
      <c r="I220" s="0" t="n">
        <v>7</v>
      </c>
      <c r="J220" s="0" t="n">
        <v>1</v>
      </c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964</v>
      </c>
      <c r="B221" s="1" t="s">
        <v>965</v>
      </c>
      <c r="C221" s="1"/>
      <c r="D221" s="1"/>
      <c r="E221" s="0" t="n">
        <v>0</v>
      </c>
      <c r="F221" s="4" t="n">
        <f aca="false">FALSE()</f>
        <v>0</v>
      </c>
      <c r="G221" s="4" t="s">
        <v>726</v>
      </c>
      <c r="I221" s="0" t="n">
        <v>7</v>
      </c>
      <c r="J221" s="0" t="n">
        <v>1</v>
      </c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966</v>
      </c>
      <c r="B222" s="1" t="s">
        <v>966</v>
      </c>
      <c r="C222" s="1"/>
      <c r="D222" s="1"/>
      <c r="E222" s="0" t="n">
        <v>0</v>
      </c>
      <c r="F222" s="4" t="n">
        <f aca="false">FALSE()</f>
        <v>0</v>
      </c>
      <c r="G222" s="4" t="s">
        <v>726</v>
      </c>
      <c r="I222" s="0" t="n">
        <v>7</v>
      </c>
      <c r="J222" s="0" t="n">
        <v>1</v>
      </c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967</v>
      </c>
      <c r="B223" s="1" t="s">
        <v>967</v>
      </c>
      <c r="C223" s="1"/>
      <c r="D223" s="1"/>
      <c r="E223" s="0" t="n">
        <v>0</v>
      </c>
      <c r="F223" s="4" t="n">
        <f aca="false">FALSE()</f>
        <v>0</v>
      </c>
      <c r="G223" s="4" t="s">
        <v>726</v>
      </c>
      <c r="I223" s="0" t="n">
        <v>7</v>
      </c>
      <c r="J223" s="0" t="n">
        <v>1</v>
      </c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968</v>
      </c>
      <c r="B224" s="1" t="s">
        <v>968</v>
      </c>
      <c r="C224" s="1"/>
      <c r="D224" s="1"/>
      <c r="E224" s="0" t="n">
        <v>3500</v>
      </c>
      <c r="F224" s="4" t="n">
        <f aca="false">TRUE()</f>
        <v>1</v>
      </c>
      <c r="G224" s="4" t="s">
        <v>726</v>
      </c>
      <c r="I224" s="0" t="n">
        <v>7</v>
      </c>
      <c r="J224" s="0" t="n">
        <v>1</v>
      </c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969</v>
      </c>
      <c r="B225" s="1" t="s">
        <v>969</v>
      </c>
      <c r="C225" s="1"/>
      <c r="D225" s="1"/>
      <c r="E225" s="0" t="n">
        <v>0</v>
      </c>
      <c r="F225" s="4" t="n">
        <f aca="false">FALSE()</f>
        <v>0</v>
      </c>
      <c r="G225" s="4" t="s">
        <v>726</v>
      </c>
      <c r="I225" s="0" t="n">
        <v>7</v>
      </c>
      <c r="J225" s="0" t="n">
        <v>1</v>
      </c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970</v>
      </c>
      <c r="B226" s="1" t="s">
        <v>970</v>
      </c>
      <c r="C226" s="1"/>
      <c r="D226" s="1"/>
      <c r="E226" s="0" t="n">
        <v>0</v>
      </c>
      <c r="F226" s="4" t="n">
        <f aca="false">FALSE()</f>
        <v>0</v>
      </c>
      <c r="G226" s="4" t="s">
        <v>726</v>
      </c>
      <c r="I226" s="0" t="n">
        <v>7</v>
      </c>
      <c r="J226" s="0" t="n">
        <v>1</v>
      </c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971</v>
      </c>
      <c r="B227" s="1" t="s">
        <v>971</v>
      </c>
      <c r="C227" s="1"/>
      <c r="D227" s="1"/>
      <c r="E227" s="0" t="n">
        <v>0</v>
      </c>
      <c r="F227" s="4" t="n">
        <f aca="false">FALSE()</f>
        <v>0</v>
      </c>
      <c r="G227" s="4" t="s">
        <v>726</v>
      </c>
      <c r="I227" s="2" t="n">
        <v>7</v>
      </c>
      <c r="J227" s="0" t="n">
        <v>1</v>
      </c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false" showOutlineSymbols="true" defaultGridColor="true" view="normal" topLeftCell="B118" colorId="64" zoomScale="110" zoomScaleNormal="110" zoomScalePageLayoutView="100" workbookViewId="0">
      <selection pane="topLeft" activeCell="H126" activeCellId="1" sqref="H68:H70 H126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972</v>
      </c>
      <c r="B2" s="1" t="s">
        <v>972</v>
      </c>
      <c r="C2" s="1"/>
      <c r="D2" s="1"/>
      <c r="E2" s="0" t="n">
        <v>150</v>
      </c>
      <c r="F2" s="4" t="n">
        <f aca="false">TRUE()</f>
        <v>1</v>
      </c>
      <c r="G2" s="4" t="s">
        <v>973</v>
      </c>
      <c r="I2" s="0" t="n">
        <v>8</v>
      </c>
      <c r="J2" s="0" t="n">
        <v>1</v>
      </c>
    </row>
    <row r="3" customFormat="false" ht="13.8" hidden="false" customHeight="false" outlineLevel="0" collapsed="false">
      <c r="A3" s="1" t="s">
        <v>974</v>
      </c>
      <c r="B3" s="1" t="s">
        <v>974</v>
      </c>
      <c r="C3" s="1"/>
      <c r="D3" s="1"/>
      <c r="E3" s="0" t="n">
        <v>180</v>
      </c>
      <c r="F3" s="4" t="n">
        <f aca="false">TRUE()</f>
        <v>1</v>
      </c>
      <c r="G3" s="4" t="s">
        <v>973</v>
      </c>
      <c r="I3" s="0" t="n">
        <v>8</v>
      </c>
      <c r="J3" s="0" t="n">
        <v>1</v>
      </c>
    </row>
    <row r="4" customFormat="false" ht="13.8" hidden="false" customHeight="false" outlineLevel="0" collapsed="false">
      <c r="A4" s="1" t="s">
        <v>975</v>
      </c>
      <c r="B4" s="1" t="s">
        <v>975</v>
      </c>
      <c r="C4" s="1"/>
      <c r="D4" s="1"/>
      <c r="E4" s="0" t="n">
        <v>250</v>
      </c>
      <c r="F4" s="4" t="n">
        <f aca="false">TRUE()</f>
        <v>1</v>
      </c>
      <c r="G4" s="4" t="s">
        <v>973</v>
      </c>
      <c r="I4" s="0" t="n">
        <v>8</v>
      </c>
      <c r="J4" s="0" t="n">
        <v>1</v>
      </c>
    </row>
    <row r="5" customFormat="false" ht="13.8" hidden="false" customHeight="false" outlineLevel="0" collapsed="false">
      <c r="A5" s="1" t="s">
        <v>976</v>
      </c>
      <c r="B5" s="1" t="s">
        <v>976</v>
      </c>
      <c r="C5" s="1"/>
      <c r="D5" s="1"/>
      <c r="E5" s="0" t="n">
        <v>150</v>
      </c>
      <c r="F5" s="4" t="n">
        <f aca="false">TRUE()</f>
        <v>1</v>
      </c>
      <c r="G5" s="4" t="s">
        <v>973</v>
      </c>
      <c r="I5" s="0" t="n">
        <v>8</v>
      </c>
      <c r="J5" s="0" t="n">
        <v>1</v>
      </c>
    </row>
    <row r="6" customFormat="false" ht="13.8" hidden="false" customHeight="false" outlineLevel="0" collapsed="false">
      <c r="A6" s="1" t="s">
        <v>977</v>
      </c>
      <c r="B6" s="1" t="s">
        <v>977</v>
      </c>
      <c r="C6" s="1"/>
      <c r="D6" s="1"/>
      <c r="E6" s="0" t="n">
        <v>180</v>
      </c>
      <c r="F6" s="4" t="n">
        <f aca="false">TRUE()</f>
        <v>1</v>
      </c>
      <c r="G6" s="4" t="s">
        <v>973</v>
      </c>
      <c r="I6" s="0" t="n">
        <v>8</v>
      </c>
      <c r="J6" s="0" t="n">
        <v>1</v>
      </c>
    </row>
    <row r="7" customFormat="false" ht="13.8" hidden="false" customHeight="false" outlineLevel="0" collapsed="false">
      <c r="A7" s="1" t="s">
        <v>978</v>
      </c>
      <c r="B7" s="1" t="s">
        <v>978</v>
      </c>
      <c r="C7" s="1"/>
      <c r="D7" s="1"/>
      <c r="E7" s="0" t="n">
        <v>250</v>
      </c>
      <c r="F7" s="4" t="n">
        <f aca="false">TRUE()</f>
        <v>1</v>
      </c>
      <c r="G7" s="4" t="s">
        <v>973</v>
      </c>
      <c r="I7" s="0" t="n">
        <v>8</v>
      </c>
      <c r="J7" s="0" t="n">
        <v>1</v>
      </c>
    </row>
    <row r="8" customFormat="false" ht="13.8" hidden="false" customHeight="false" outlineLevel="0" collapsed="false">
      <c r="A8" s="1" t="s">
        <v>979</v>
      </c>
      <c r="B8" s="1" t="s">
        <v>979</v>
      </c>
      <c r="C8" s="1"/>
      <c r="D8" s="1"/>
      <c r="E8" s="0" t="n">
        <v>30</v>
      </c>
      <c r="F8" s="4" t="n">
        <f aca="false">TRUE()</f>
        <v>1</v>
      </c>
      <c r="G8" s="4" t="s">
        <v>973</v>
      </c>
      <c r="I8" s="0" t="n">
        <v>8</v>
      </c>
      <c r="J8" s="0" t="n">
        <v>1</v>
      </c>
    </row>
    <row r="9" customFormat="false" ht="13.8" hidden="false" customHeight="false" outlineLevel="0" collapsed="false">
      <c r="A9" s="1" t="s">
        <v>980</v>
      </c>
      <c r="B9" s="1" t="s">
        <v>980</v>
      </c>
      <c r="C9" s="1"/>
      <c r="D9" s="1"/>
      <c r="E9" s="0" t="n">
        <v>180</v>
      </c>
      <c r="F9" s="4" t="n">
        <f aca="false">TRUE()</f>
        <v>1</v>
      </c>
      <c r="G9" s="4" t="s">
        <v>973</v>
      </c>
      <c r="I9" s="0" t="n">
        <v>8</v>
      </c>
      <c r="J9" s="0" t="n">
        <v>1</v>
      </c>
    </row>
    <row r="10" customFormat="false" ht="13.8" hidden="false" customHeight="false" outlineLevel="0" collapsed="false">
      <c r="A10" s="1" t="s">
        <v>981</v>
      </c>
      <c r="B10" s="1" t="s">
        <v>981</v>
      </c>
      <c r="C10" s="1"/>
      <c r="D10" s="1"/>
      <c r="E10" s="0" t="n">
        <v>30</v>
      </c>
      <c r="F10" s="4" t="n">
        <f aca="false">TRUE()</f>
        <v>1</v>
      </c>
      <c r="G10" s="4" t="s">
        <v>973</v>
      </c>
      <c r="I10" s="0" t="n">
        <v>8</v>
      </c>
      <c r="J10" s="0" t="n">
        <v>1</v>
      </c>
    </row>
    <row r="11" customFormat="false" ht="13.8" hidden="false" customHeight="false" outlineLevel="0" collapsed="false">
      <c r="A11" s="1" t="s">
        <v>982</v>
      </c>
      <c r="B11" s="1" t="s">
        <v>982</v>
      </c>
      <c r="C11" s="1"/>
      <c r="D11" s="1"/>
      <c r="E11" s="0" t="n">
        <v>40</v>
      </c>
      <c r="F11" s="4" t="n">
        <f aca="false">TRUE()</f>
        <v>1</v>
      </c>
      <c r="G11" s="4" t="s">
        <v>973</v>
      </c>
      <c r="I11" s="0" t="n">
        <v>8</v>
      </c>
      <c r="J11" s="0" t="n">
        <v>1</v>
      </c>
    </row>
    <row r="12" customFormat="false" ht="13.8" hidden="false" customHeight="false" outlineLevel="0" collapsed="false">
      <c r="A12" s="1" t="s">
        <v>983</v>
      </c>
      <c r="B12" s="1" t="s">
        <v>983</v>
      </c>
      <c r="C12" s="1"/>
      <c r="D12" s="1"/>
      <c r="E12" s="0" t="n">
        <v>100</v>
      </c>
      <c r="F12" s="4" t="n">
        <f aca="false">TRUE()</f>
        <v>1</v>
      </c>
      <c r="G12" s="4" t="s">
        <v>973</v>
      </c>
      <c r="I12" s="0" t="n">
        <v>8</v>
      </c>
      <c r="J12" s="0" t="n">
        <v>1</v>
      </c>
    </row>
    <row r="13" customFormat="false" ht="13.8" hidden="false" customHeight="false" outlineLevel="0" collapsed="false">
      <c r="A13" s="1" t="s">
        <v>984</v>
      </c>
      <c r="B13" s="1" t="s">
        <v>984</v>
      </c>
      <c r="C13" s="1"/>
      <c r="D13" s="1"/>
      <c r="E13" s="0" t="n">
        <v>50</v>
      </c>
      <c r="F13" s="4" t="n">
        <f aca="false">TRUE()</f>
        <v>1</v>
      </c>
      <c r="G13" s="4" t="s">
        <v>973</v>
      </c>
      <c r="I13" s="0" t="n">
        <v>8</v>
      </c>
      <c r="J13" s="0" t="n">
        <v>1</v>
      </c>
    </row>
    <row r="14" customFormat="false" ht="13.8" hidden="false" customHeight="false" outlineLevel="0" collapsed="false">
      <c r="A14" s="1" t="s">
        <v>985</v>
      </c>
      <c r="B14" s="1" t="s">
        <v>985</v>
      </c>
      <c r="C14" s="1"/>
      <c r="D14" s="1"/>
      <c r="E14" s="0" t="n">
        <v>20</v>
      </c>
      <c r="F14" s="4" t="n">
        <f aca="false">TRUE()</f>
        <v>1</v>
      </c>
      <c r="G14" s="4" t="s">
        <v>973</v>
      </c>
      <c r="I14" s="0" t="n">
        <v>8</v>
      </c>
      <c r="J14" s="0" t="n">
        <v>1</v>
      </c>
    </row>
    <row r="15" customFormat="false" ht="13.8" hidden="false" customHeight="false" outlineLevel="0" collapsed="false">
      <c r="A15" s="1" t="s">
        <v>986</v>
      </c>
      <c r="B15" s="1" t="s">
        <v>986</v>
      </c>
      <c r="C15" s="1"/>
      <c r="D15" s="1"/>
      <c r="E15" s="0" t="n">
        <v>60</v>
      </c>
      <c r="F15" s="4" t="n">
        <f aca="false">TRUE()</f>
        <v>1</v>
      </c>
      <c r="G15" s="4" t="s">
        <v>973</v>
      </c>
      <c r="I15" s="0" t="n">
        <v>8</v>
      </c>
      <c r="J15" s="0" t="n">
        <v>1</v>
      </c>
    </row>
    <row r="16" customFormat="false" ht="13.8" hidden="false" customHeight="false" outlineLevel="0" collapsed="false">
      <c r="A16" s="1" t="s">
        <v>987</v>
      </c>
      <c r="B16" s="1" t="s">
        <v>987</v>
      </c>
      <c r="C16" s="1"/>
      <c r="D16" s="1"/>
      <c r="E16" s="0" t="n">
        <v>1000</v>
      </c>
      <c r="F16" s="4" t="n">
        <f aca="false">TRUE()</f>
        <v>1</v>
      </c>
      <c r="G16" s="4" t="s">
        <v>973</v>
      </c>
      <c r="I16" s="0" t="n">
        <v>8</v>
      </c>
      <c r="J16" s="0" t="n">
        <v>1</v>
      </c>
    </row>
    <row r="17" customFormat="false" ht="13.8" hidden="false" customHeight="false" outlineLevel="0" collapsed="false">
      <c r="A17" s="1" t="s">
        <v>988</v>
      </c>
      <c r="B17" s="1" t="s">
        <v>988</v>
      </c>
      <c r="C17" s="1"/>
      <c r="D17" s="1"/>
      <c r="E17" s="0" t="n">
        <v>100</v>
      </c>
      <c r="F17" s="4" t="n">
        <f aca="false">TRUE()</f>
        <v>1</v>
      </c>
      <c r="G17" s="4" t="s">
        <v>973</v>
      </c>
      <c r="I17" s="0" t="n">
        <v>8</v>
      </c>
      <c r="J17" s="0" t="n">
        <v>1</v>
      </c>
    </row>
    <row r="18" customFormat="false" ht="13.8" hidden="false" customHeight="false" outlineLevel="0" collapsed="false">
      <c r="A18" s="1" t="s">
        <v>989</v>
      </c>
      <c r="B18" s="1" t="s">
        <v>989</v>
      </c>
      <c r="C18" s="1"/>
      <c r="D18" s="1"/>
      <c r="E18" s="0" t="n">
        <v>150</v>
      </c>
      <c r="F18" s="4" t="n">
        <f aca="false">TRUE()</f>
        <v>1</v>
      </c>
      <c r="G18" s="4" t="s">
        <v>973</v>
      </c>
      <c r="I18" s="0" t="n">
        <v>8</v>
      </c>
      <c r="J18" s="0" t="n">
        <v>1</v>
      </c>
    </row>
    <row r="19" customFormat="false" ht="13.8" hidden="false" customHeight="false" outlineLevel="0" collapsed="false">
      <c r="A19" s="1" t="s">
        <v>990</v>
      </c>
      <c r="B19" s="1" t="s">
        <v>990</v>
      </c>
      <c r="C19" s="1"/>
      <c r="D19" s="1"/>
      <c r="E19" s="0" t="n">
        <v>800</v>
      </c>
      <c r="F19" s="4" t="n">
        <f aca="false">TRUE()</f>
        <v>1</v>
      </c>
      <c r="G19" s="4" t="s">
        <v>973</v>
      </c>
      <c r="I19" s="0" t="n">
        <v>8</v>
      </c>
      <c r="J19" s="0" t="n">
        <v>1</v>
      </c>
    </row>
    <row r="20" customFormat="false" ht="13.8" hidden="false" customHeight="false" outlineLevel="0" collapsed="false">
      <c r="A20" s="1" t="s">
        <v>991</v>
      </c>
      <c r="B20" s="1" t="s">
        <v>991</v>
      </c>
      <c r="C20" s="1"/>
      <c r="D20" s="1"/>
      <c r="E20" s="0" t="n">
        <v>800</v>
      </c>
      <c r="F20" s="4" t="n">
        <f aca="false">TRUE()</f>
        <v>1</v>
      </c>
      <c r="G20" s="4" t="s">
        <v>973</v>
      </c>
      <c r="I20" s="0" t="n">
        <v>8</v>
      </c>
      <c r="J20" s="0" t="n">
        <v>1</v>
      </c>
    </row>
    <row r="21" customFormat="false" ht="13.8" hidden="false" customHeight="false" outlineLevel="0" collapsed="false">
      <c r="A21" s="1" t="s">
        <v>972</v>
      </c>
      <c r="B21" s="1" t="s">
        <v>972</v>
      </c>
      <c r="C21" s="1"/>
      <c r="D21" s="1"/>
      <c r="E21" s="0" t="n">
        <v>150</v>
      </c>
      <c r="F21" s="4" t="n">
        <f aca="false">TRUE()</f>
        <v>1</v>
      </c>
      <c r="G21" s="4" t="s">
        <v>973</v>
      </c>
      <c r="I21" s="0" t="n">
        <v>8</v>
      </c>
      <c r="J21" s="0" t="n">
        <v>1</v>
      </c>
    </row>
    <row r="22" customFormat="false" ht="13.8" hidden="false" customHeight="false" outlineLevel="0" collapsed="false">
      <c r="A22" s="1" t="s">
        <v>974</v>
      </c>
      <c r="B22" s="1" t="s">
        <v>974</v>
      </c>
      <c r="C22" s="1"/>
      <c r="D22" s="1"/>
      <c r="E22" s="0" t="n">
        <v>180</v>
      </c>
      <c r="F22" s="4" t="n">
        <f aca="false">TRUE()</f>
        <v>1</v>
      </c>
      <c r="G22" s="4" t="s">
        <v>973</v>
      </c>
      <c r="I22" s="0" t="n">
        <v>8</v>
      </c>
      <c r="J22" s="0" t="n">
        <v>1</v>
      </c>
    </row>
    <row r="23" customFormat="false" ht="13.8" hidden="false" customHeight="false" outlineLevel="0" collapsed="false">
      <c r="A23" s="1" t="s">
        <v>975</v>
      </c>
      <c r="B23" s="1" t="s">
        <v>975</v>
      </c>
      <c r="C23" s="1"/>
      <c r="D23" s="1"/>
      <c r="E23" s="0" t="n">
        <v>250</v>
      </c>
      <c r="F23" s="4" t="n">
        <f aca="false">TRUE()</f>
        <v>1</v>
      </c>
      <c r="G23" s="4" t="s">
        <v>973</v>
      </c>
      <c r="I23" s="0" t="n">
        <v>8</v>
      </c>
      <c r="J23" s="0" t="n">
        <v>1</v>
      </c>
    </row>
    <row r="24" customFormat="false" ht="13.8" hidden="false" customHeight="false" outlineLevel="0" collapsed="false">
      <c r="A24" s="1" t="s">
        <v>976</v>
      </c>
      <c r="B24" s="1" t="s">
        <v>976</v>
      </c>
      <c r="C24" s="1"/>
      <c r="D24" s="1"/>
      <c r="E24" s="0" t="n">
        <v>150</v>
      </c>
      <c r="F24" s="4" t="n">
        <f aca="false">TRUE()</f>
        <v>1</v>
      </c>
      <c r="G24" s="4" t="s">
        <v>973</v>
      </c>
      <c r="I24" s="0" t="n">
        <v>8</v>
      </c>
      <c r="J24" s="0" t="n">
        <v>1</v>
      </c>
    </row>
    <row r="25" customFormat="false" ht="13.8" hidden="false" customHeight="false" outlineLevel="0" collapsed="false">
      <c r="A25" s="1" t="s">
        <v>977</v>
      </c>
      <c r="B25" s="1" t="s">
        <v>977</v>
      </c>
      <c r="C25" s="1"/>
      <c r="D25" s="1"/>
      <c r="E25" s="0" t="n">
        <v>180</v>
      </c>
      <c r="F25" s="4" t="n">
        <f aca="false">TRUE()</f>
        <v>1</v>
      </c>
      <c r="G25" s="4" t="s">
        <v>973</v>
      </c>
      <c r="I25" s="0" t="n">
        <v>8</v>
      </c>
      <c r="J25" s="0" t="n">
        <v>1</v>
      </c>
    </row>
    <row r="26" customFormat="false" ht="13.8" hidden="false" customHeight="false" outlineLevel="0" collapsed="false">
      <c r="A26" s="1" t="s">
        <v>978</v>
      </c>
      <c r="B26" s="1" t="s">
        <v>978</v>
      </c>
      <c r="C26" s="1"/>
      <c r="D26" s="1"/>
      <c r="E26" s="0" t="n">
        <v>250</v>
      </c>
      <c r="F26" s="4" t="n">
        <f aca="false">TRUE()</f>
        <v>1</v>
      </c>
      <c r="G26" s="4" t="s">
        <v>973</v>
      </c>
      <c r="I26" s="0" t="n">
        <v>8</v>
      </c>
      <c r="J26" s="0" t="n">
        <v>1</v>
      </c>
    </row>
    <row r="27" customFormat="false" ht="13.8" hidden="false" customHeight="false" outlineLevel="0" collapsed="false">
      <c r="A27" s="1" t="s">
        <v>992</v>
      </c>
      <c r="B27" s="1" t="s">
        <v>992</v>
      </c>
      <c r="C27" s="1"/>
      <c r="D27" s="1"/>
      <c r="E27" s="2" t="n">
        <v>180</v>
      </c>
      <c r="F27" s="4" t="n">
        <f aca="false">TRUE()</f>
        <v>1</v>
      </c>
      <c r="G27" s="4" t="s">
        <v>973</v>
      </c>
      <c r="I27" s="0" t="n">
        <v>8</v>
      </c>
      <c r="J27" s="0" t="n">
        <v>1</v>
      </c>
    </row>
    <row r="28" customFormat="false" ht="13.8" hidden="false" customHeight="false" outlineLevel="0" collapsed="false">
      <c r="A28" s="1" t="s">
        <v>993</v>
      </c>
      <c r="B28" s="1" t="s">
        <v>993</v>
      </c>
      <c r="C28" s="1"/>
      <c r="D28" s="1"/>
      <c r="E28" s="0" t="n">
        <v>500</v>
      </c>
      <c r="F28" s="4" t="n">
        <f aca="false">TRUE()</f>
        <v>1</v>
      </c>
      <c r="G28" s="4" t="s">
        <v>973</v>
      </c>
      <c r="I28" s="0" t="n">
        <v>8</v>
      </c>
      <c r="J28" s="0" t="n">
        <v>1</v>
      </c>
    </row>
    <row r="29" customFormat="false" ht="13.8" hidden="false" customHeight="false" outlineLevel="0" collapsed="false">
      <c r="A29" s="1" t="s">
        <v>994</v>
      </c>
      <c r="B29" s="1" t="s">
        <v>994</v>
      </c>
      <c r="C29" s="1"/>
      <c r="D29" s="1"/>
      <c r="E29" s="0" t="n">
        <v>1000</v>
      </c>
      <c r="F29" s="4" t="n">
        <f aca="false">TRUE()</f>
        <v>1</v>
      </c>
      <c r="G29" s="4" t="s">
        <v>973</v>
      </c>
      <c r="I29" s="0" t="n">
        <v>8</v>
      </c>
      <c r="J29" s="0" t="n">
        <v>1</v>
      </c>
    </row>
    <row r="30" customFormat="false" ht="13.8" hidden="false" customHeight="false" outlineLevel="0" collapsed="false">
      <c r="A30" s="1" t="s">
        <v>995</v>
      </c>
      <c r="B30" s="1" t="s">
        <v>995</v>
      </c>
      <c r="C30" s="1"/>
      <c r="D30" s="1"/>
      <c r="E30" s="0" t="n">
        <v>40</v>
      </c>
      <c r="F30" s="4" t="n">
        <f aca="false">TRUE()</f>
        <v>1</v>
      </c>
      <c r="G30" s="4" t="s">
        <v>973</v>
      </c>
      <c r="I30" s="0" t="n">
        <v>8</v>
      </c>
      <c r="J30" s="0" t="n">
        <v>1</v>
      </c>
    </row>
    <row r="31" customFormat="false" ht="13.8" hidden="false" customHeight="false" outlineLevel="0" collapsed="false">
      <c r="A31" s="1" t="s">
        <v>996</v>
      </c>
      <c r="B31" s="1" t="s">
        <v>996</v>
      </c>
      <c r="C31" s="1"/>
      <c r="D31" s="1"/>
      <c r="E31" s="0" t="n">
        <v>30</v>
      </c>
      <c r="F31" s="4" t="n">
        <f aca="false">TRUE()</f>
        <v>1</v>
      </c>
      <c r="G31" s="4" t="s">
        <v>973</v>
      </c>
      <c r="I31" s="0" t="n">
        <v>8</v>
      </c>
      <c r="J31" s="0" t="n">
        <v>1</v>
      </c>
    </row>
    <row r="32" customFormat="false" ht="13.8" hidden="false" customHeight="false" outlineLevel="0" collapsed="false">
      <c r="A32" s="1" t="s">
        <v>997</v>
      </c>
      <c r="B32" s="1" t="s">
        <v>997</v>
      </c>
      <c r="C32" s="1"/>
      <c r="D32" s="1"/>
      <c r="E32" s="0" t="n">
        <v>120</v>
      </c>
      <c r="F32" s="4" t="n">
        <f aca="false">TRUE()</f>
        <v>1</v>
      </c>
      <c r="G32" s="4" t="s">
        <v>973</v>
      </c>
      <c r="I32" s="0" t="n">
        <v>8</v>
      </c>
      <c r="J32" s="0" t="n">
        <v>1</v>
      </c>
    </row>
    <row r="33" customFormat="false" ht="13.8" hidden="false" customHeight="false" outlineLevel="0" collapsed="false">
      <c r="A33" s="1" t="s">
        <v>998</v>
      </c>
      <c r="B33" s="1" t="s">
        <v>998</v>
      </c>
      <c r="C33" s="1"/>
      <c r="D33" s="1"/>
      <c r="E33" s="0" t="n">
        <v>150</v>
      </c>
      <c r="F33" s="4" t="n">
        <f aca="false">TRUE()</f>
        <v>1</v>
      </c>
      <c r="G33" s="4" t="s">
        <v>973</v>
      </c>
      <c r="I33" s="0" t="n">
        <v>8</v>
      </c>
      <c r="J33" s="0" t="n">
        <v>1</v>
      </c>
    </row>
    <row r="34" customFormat="false" ht="13.8" hidden="false" customHeight="false" outlineLevel="0" collapsed="false">
      <c r="A34" s="1" t="s">
        <v>999</v>
      </c>
      <c r="B34" s="1" t="s">
        <v>999</v>
      </c>
      <c r="C34" s="1"/>
      <c r="D34" s="1"/>
      <c r="E34" s="0" t="n">
        <v>2000</v>
      </c>
      <c r="F34" s="4" t="n">
        <f aca="false">TRUE()</f>
        <v>1</v>
      </c>
      <c r="G34" s="4" t="s">
        <v>973</v>
      </c>
      <c r="I34" s="0" t="n">
        <v>8</v>
      </c>
      <c r="J34" s="0" t="n">
        <v>1</v>
      </c>
    </row>
    <row r="35" customFormat="false" ht="13.8" hidden="false" customHeight="false" outlineLevel="0" collapsed="false">
      <c r="A35" s="1" t="s">
        <v>1000</v>
      </c>
      <c r="B35" s="1" t="s">
        <v>1000</v>
      </c>
      <c r="C35" s="1"/>
      <c r="D35" s="1"/>
      <c r="E35" s="0" t="n">
        <v>750</v>
      </c>
      <c r="F35" s="4" t="n">
        <f aca="false">TRUE()</f>
        <v>1</v>
      </c>
      <c r="G35" s="4" t="s">
        <v>973</v>
      </c>
      <c r="I35" s="0" t="n">
        <v>8</v>
      </c>
      <c r="J35" s="0" t="n">
        <v>1</v>
      </c>
    </row>
    <row r="36" customFormat="false" ht="13.8" hidden="false" customHeight="false" outlineLevel="0" collapsed="false">
      <c r="A36" s="1" t="s">
        <v>1001</v>
      </c>
      <c r="B36" s="1" t="s">
        <v>1001</v>
      </c>
      <c r="C36" s="1"/>
      <c r="D36" s="1"/>
      <c r="E36" s="0" t="n">
        <v>1200</v>
      </c>
      <c r="F36" s="4" t="n">
        <f aca="false">TRUE()</f>
        <v>1</v>
      </c>
      <c r="G36" s="4" t="s">
        <v>973</v>
      </c>
      <c r="I36" s="0" t="n">
        <v>8</v>
      </c>
      <c r="J36" s="0" t="n">
        <v>1</v>
      </c>
    </row>
    <row r="37" customFormat="false" ht="13.8" hidden="false" customHeight="false" outlineLevel="0" collapsed="false">
      <c r="A37" s="1" t="s">
        <v>1002</v>
      </c>
      <c r="B37" s="1" t="s">
        <v>1002</v>
      </c>
      <c r="C37" s="1"/>
      <c r="D37" s="1"/>
      <c r="E37" s="0" t="n">
        <v>3000</v>
      </c>
      <c r="F37" s="4" t="n">
        <f aca="false">TRUE()</f>
        <v>1</v>
      </c>
      <c r="G37" s="4" t="s">
        <v>973</v>
      </c>
      <c r="I37" s="0" t="n">
        <v>8</v>
      </c>
      <c r="J37" s="0" t="n">
        <v>1</v>
      </c>
    </row>
    <row r="38" customFormat="false" ht="13.8" hidden="false" customHeight="false" outlineLevel="0" collapsed="false">
      <c r="A38" s="1" t="s">
        <v>1003</v>
      </c>
      <c r="B38" s="1" t="s">
        <v>1003</v>
      </c>
      <c r="C38" s="1"/>
      <c r="D38" s="1"/>
      <c r="E38" s="0" t="n">
        <v>2500</v>
      </c>
      <c r="F38" s="4" t="n">
        <f aca="false">TRUE()</f>
        <v>1</v>
      </c>
      <c r="G38" s="4" t="s">
        <v>973</v>
      </c>
      <c r="I38" s="0" t="n">
        <v>8</v>
      </c>
      <c r="J38" s="0" t="n">
        <v>1</v>
      </c>
    </row>
    <row r="39" customFormat="false" ht="13.8" hidden="false" customHeight="false" outlineLevel="0" collapsed="false">
      <c r="A39" s="1" t="s">
        <v>1004</v>
      </c>
      <c r="B39" s="1" t="s">
        <v>1004</v>
      </c>
      <c r="C39" s="1"/>
      <c r="D39" s="1"/>
      <c r="E39" s="2" t="n">
        <v>1100</v>
      </c>
      <c r="F39" s="4" t="n">
        <f aca="false">TRUE()</f>
        <v>1</v>
      </c>
      <c r="G39" s="4" t="s">
        <v>973</v>
      </c>
      <c r="I39" s="0" t="n">
        <v>8</v>
      </c>
      <c r="J39" s="0" t="n">
        <v>1</v>
      </c>
    </row>
    <row r="40" customFormat="false" ht="13.8" hidden="false" customHeight="false" outlineLevel="0" collapsed="false">
      <c r="A40" s="1" t="s">
        <v>1005</v>
      </c>
      <c r="B40" s="1" t="s">
        <v>1005</v>
      </c>
      <c r="C40" s="1"/>
      <c r="D40" s="1"/>
      <c r="E40" s="0" t="n">
        <v>15</v>
      </c>
      <c r="F40" s="4" t="n">
        <f aca="false">TRUE()</f>
        <v>1</v>
      </c>
      <c r="G40" s="4" t="s">
        <v>973</v>
      </c>
      <c r="I40" s="0" t="n">
        <v>8</v>
      </c>
      <c r="J40" s="0" t="n">
        <v>1</v>
      </c>
    </row>
    <row r="41" customFormat="false" ht="13.8" hidden="false" customHeight="false" outlineLevel="0" collapsed="false">
      <c r="A41" s="1" t="s">
        <v>1006</v>
      </c>
      <c r="B41" s="1" t="s">
        <v>1006</v>
      </c>
      <c r="C41" s="1"/>
      <c r="D41" s="1"/>
      <c r="E41" s="0" t="n">
        <v>15</v>
      </c>
      <c r="F41" s="4" t="n">
        <f aca="false">TRUE()</f>
        <v>1</v>
      </c>
      <c r="G41" s="4" t="s">
        <v>973</v>
      </c>
      <c r="I41" s="0" t="n">
        <v>8</v>
      </c>
      <c r="J41" s="0" t="n">
        <v>1</v>
      </c>
    </row>
    <row r="42" customFormat="false" ht="13.8" hidden="false" customHeight="false" outlineLevel="0" collapsed="false">
      <c r="A42" s="1" t="s">
        <v>1007</v>
      </c>
      <c r="B42" s="1" t="s">
        <v>1007</v>
      </c>
      <c r="C42" s="1"/>
      <c r="D42" s="1"/>
      <c r="E42" s="0" t="n">
        <v>100</v>
      </c>
      <c r="F42" s="4" t="n">
        <f aca="false">TRUE()</f>
        <v>1</v>
      </c>
      <c r="G42" s="4" t="s">
        <v>973</v>
      </c>
      <c r="I42" s="0" t="n">
        <v>8</v>
      </c>
      <c r="J42" s="0" t="n">
        <v>1</v>
      </c>
    </row>
    <row r="43" customFormat="false" ht="13.8" hidden="false" customHeight="false" outlineLevel="0" collapsed="false">
      <c r="A43" s="1" t="s">
        <v>1008</v>
      </c>
      <c r="B43" s="1" t="s">
        <v>1008</v>
      </c>
      <c r="C43" s="1"/>
      <c r="D43" s="1"/>
      <c r="E43" s="2" t="n">
        <v>100</v>
      </c>
      <c r="F43" s="4" t="n">
        <f aca="false">TRUE()</f>
        <v>1</v>
      </c>
      <c r="G43" s="4" t="s">
        <v>973</v>
      </c>
      <c r="I43" s="0" t="n">
        <v>8</v>
      </c>
      <c r="J43" s="0" t="n">
        <v>1</v>
      </c>
    </row>
    <row r="44" customFormat="false" ht="13.8" hidden="false" customHeight="false" outlineLevel="0" collapsed="false">
      <c r="A44" s="1" t="s">
        <v>1009</v>
      </c>
      <c r="B44" s="1" t="s">
        <v>1009</v>
      </c>
      <c r="C44" s="1"/>
      <c r="D44" s="1"/>
      <c r="E44" s="2" t="n">
        <v>180</v>
      </c>
      <c r="F44" s="4" t="n">
        <f aca="false">TRUE()</f>
        <v>1</v>
      </c>
      <c r="G44" s="4" t="s">
        <v>973</v>
      </c>
      <c r="I44" s="0" t="n">
        <v>8</v>
      </c>
      <c r="J44" s="0" t="n">
        <v>1</v>
      </c>
    </row>
    <row r="45" customFormat="false" ht="13.8" hidden="false" customHeight="false" outlineLevel="0" collapsed="false">
      <c r="A45" s="1" t="s">
        <v>1010</v>
      </c>
      <c r="B45" s="1" t="s">
        <v>1010</v>
      </c>
      <c r="C45" s="1"/>
      <c r="D45" s="1"/>
      <c r="E45" s="0" t="n">
        <v>500</v>
      </c>
      <c r="F45" s="4" t="n">
        <f aca="false">TRUE()</f>
        <v>1</v>
      </c>
      <c r="G45" s="4" t="s">
        <v>973</v>
      </c>
      <c r="I45" s="0" t="n">
        <v>8</v>
      </c>
      <c r="J45" s="0" t="n">
        <v>1</v>
      </c>
    </row>
    <row r="46" customFormat="false" ht="13.8" hidden="false" customHeight="false" outlineLevel="0" collapsed="false">
      <c r="A46" s="1" t="s">
        <v>1011</v>
      </c>
      <c r="B46" s="1" t="s">
        <v>1011</v>
      </c>
      <c r="C46" s="1"/>
      <c r="D46" s="1"/>
      <c r="E46" s="0" t="n">
        <v>350</v>
      </c>
      <c r="F46" s="4" t="n">
        <f aca="false">TRUE()</f>
        <v>1</v>
      </c>
      <c r="G46" s="4" t="s">
        <v>973</v>
      </c>
      <c r="I46" s="0" t="n">
        <v>8</v>
      </c>
      <c r="J46" s="0" t="n">
        <v>1</v>
      </c>
    </row>
    <row r="47" customFormat="false" ht="13.8" hidden="false" customHeight="false" outlineLevel="0" collapsed="false">
      <c r="A47" s="1" t="s">
        <v>1012</v>
      </c>
      <c r="B47" s="1" t="s">
        <v>1012</v>
      </c>
      <c r="C47" s="1"/>
      <c r="D47" s="1"/>
      <c r="E47" s="0" t="n">
        <v>500</v>
      </c>
      <c r="F47" s="4" t="n">
        <f aca="false">TRUE()</f>
        <v>1</v>
      </c>
      <c r="G47" s="4" t="s">
        <v>973</v>
      </c>
      <c r="I47" s="0" t="n">
        <v>8</v>
      </c>
      <c r="J47" s="0" t="n">
        <v>1</v>
      </c>
    </row>
    <row r="48" customFormat="false" ht="13.8" hidden="false" customHeight="false" outlineLevel="0" collapsed="false">
      <c r="A48" s="1" t="s">
        <v>1013</v>
      </c>
      <c r="B48" s="1" t="s">
        <v>1013</v>
      </c>
      <c r="C48" s="1"/>
      <c r="D48" s="1"/>
      <c r="E48" s="0" t="n">
        <v>350</v>
      </c>
      <c r="F48" s="4" t="n">
        <f aca="false">TRUE()</f>
        <v>1</v>
      </c>
      <c r="G48" s="4" t="s">
        <v>973</v>
      </c>
      <c r="I48" s="0" t="n">
        <v>8</v>
      </c>
      <c r="J48" s="0" t="n">
        <v>1</v>
      </c>
    </row>
    <row r="49" customFormat="false" ht="13.8" hidden="false" customHeight="false" outlineLevel="0" collapsed="false">
      <c r="A49" s="1" t="s">
        <v>1014</v>
      </c>
      <c r="B49" s="1" t="s">
        <v>1014</v>
      </c>
      <c r="C49" s="1"/>
      <c r="D49" s="1"/>
      <c r="E49" s="2" t="n">
        <v>180</v>
      </c>
      <c r="F49" s="4" t="n">
        <f aca="false">TRUE()</f>
        <v>1</v>
      </c>
      <c r="G49" s="4" t="s">
        <v>973</v>
      </c>
      <c r="I49" s="0" t="n">
        <v>8</v>
      </c>
      <c r="J49" s="0" t="n">
        <v>1</v>
      </c>
    </row>
    <row r="50" customFormat="false" ht="13.8" hidden="false" customHeight="false" outlineLevel="0" collapsed="false">
      <c r="A50" s="1" t="s">
        <v>1015</v>
      </c>
      <c r="B50" s="1" t="s">
        <v>1015</v>
      </c>
      <c r="C50" s="1"/>
      <c r="D50" s="1"/>
      <c r="E50" s="2" t="n">
        <v>150</v>
      </c>
      <c r="F50" s="4" t="n">
        <f aca="false">TRUE()</f>
        <v>1</v>
      </c>
      <c r="G50" s="4" t="s">
        <v>973</v>
      </c>
      <c r="I50" s="0" t="n">
        <v>8</v>
      </c>
      <c r="J50" s="0" t="n">
        <v>1</v>
      </c>
    </row>
    <row r="51" customFormat="false" ht="13.8" hidden="false" customHeight="false" outlineLevel="0" collapsed="false">
      <c r="A51" s="1" t="s">
        <v>1016</v>
      </c>
      <c r="B51" s="1" t="s">
        <v>1016</v>
      </c>
      <c r="C51" s="1"/>
      <c r="D51" s="1"/>
      <c r="E51" s="2" t="n">
        <v>2000</v>
      </c>
      <c r="F51" s="4" t="n">
        <f aca="false">TRUE()</f>
        <v>1</v>
      </c>
      <c r="G51" s="4" t="s">
        <v>973</v>
      </c>
      <c r="I51" s="0" t="n">
        <v>8</v>
      </c>
      <c r="J51" s="0" t="n">
        <v>1</v>
      </c>
    </row>
    <row r="52" customFormat="false" ht="13.8" hidden="false" customHeight="false" outlineLevel="0" collapsed="false">
      <c r="A52" s="1" t="s">
        <v>1017</v>
      </c>
      <c r="B52" s="1" t="s">
        <v>1017</v>
      </c>
      <c r="C52" s="1"/>
      <c r="D52" s="1"/>
      <c r="E52" s="0" t="n">
        <v>100</v>
      </c>
      <c r="F52" s="4" t="n">
        <f aca="false">TRUE()</f>
        <v>1</v>
      </c>
      <c r="G52" s="4" t="s">
        <v>973</v>
      </c>
      <c r="I52" s="0" t="n">
        <v>8</v>
      </c>
      <c r="J52" s="0" t="n">
        <v>1</v>
      </c>
    </row>
    <row r="53" customFormat="false" ht="13.8" hidden="false" customHeight="false" outlineLevel="0" collapsed="false">
      <c r="A53" s="1" t="s">
        <v>1018</v>
      </c>
      <c r="B53" s="1" t="s">
        <v>1018</v>
      </c>
      <c r="C53" s="1"/>
      <c r="D53" s="1"/>
      <c r="E53" s="0" t="n">
        <v>100</v>
      </c>
      <c r="F53" s="4" t="n">
        <f aca="false">TRUE()</f>
        <v>1</v>
      </c>
      <c r="G53" s="4" t="s">
        <v>973</v>
      </c>
      <c r="I53" s="0" t="n">
        <v>8</v>
      </c>
      <c r="J53" s="0" t="n">
        <v>1</v>
      </c>
    </row>
    <row r="54" customFormat="false" ht="13.8" hidden="false" customHeight="false" outlineLevel="0" collapsed="false">
      <c r="A54" s="1" t="s">
        <v>1019</v>
      </c>
      <c r="B54" s="1" t="s">
        <v>1019</v>
      </c>
      <c r="C54" s="1"/>
      <c r="D54" s="1"/>
      <c r="E54" s="0" t="n">
        <v>300</v>
      </c>
      <c r="F54" s="4" t="n">
        <f aca="false">TRUE()</f>
        <v>1</v>
      </c>
      <c r="G54" s="4" t="s">
        <v>973</v>
      </c>
      <c r="I54" s="0" t="n">
        <v>8</v>
      </c>
      <c r="J54" s="0" t="n">
        <v>1</v>
      </c>
    </row>
    <row r="55" customFormat="false" ht="13.8" hidden="false" customHeight="false" outlineLevel="0" collapsed="false">
      <c r="A55" s="1" t="s">
        <v>1020</v>
      </c>
      <c r="B55" s="1" t="s">
        <v>1020</v>
      </c>
      <c r="C55" s="1"/>
      <c r="D55" s="1"/>
      <c r="E55" s="2" t="n">
        <v>1500</v>
      </c>
      <c r="F55" s="4" t="n">
        <f aca="false">TRUE()</f>
        <v>1</v>
      </c>
      <c r="G55" s="4" t="s">
        <v>973</v>
      </c>
      <c r="I55" s="0" t="n">
        <v>8</v>
      </c>
      <c r="J55" s="0" t="n">
        <v>1</v>
      </c>
    </row>
    <row r="56" customFormat="false" ht="13.8" hidden="false" customHeight="false" outlineLevel="0" collapsed="false">
      <c r="A56" s="1" t="s">
        <v>1021</v>
      </c>
      <c r="B56" s="1" t="s">
        <v>1021</v>
      </c>
      <c r="C56" s="1"/>
      <c r="D56" s="1"/>
      <c r="E56" s="0" t="n">
        <v>300</v>
      </c>
      <c r="F56" s="4" t="n">
        <f aca="false">TRUE()</f>
        <v>1</v>
      </c>
      <c r="G56" s="4" t="s">
        <v>973</v>
      </c>
      <c r="I56" s="0" t="n">
        <v>8</v>
      </c>
      <c r="J56" s="0" t="n">
        <v>1</v>
      </c>
    </row>
    <row r="57" customFormat="false" ht="13.8" hidden="false" customHeight="false" outlineLevel="0" collapsed="false">
      <c r="A57" s="1" t="s">
        <v>1022</v>
      </c>
      <c r="B57" s="1" t="s">
        <v>1022</v>
      </c>
      <c r="C57" s="1"/>
      <c r="D57" s="1"/>
      <c r="E57" s="0" t="n">
        <v>300</v>
      </c>
      <c r="F57" s="4" t="n">
        <f aca="false">TRUE()</f>
        <v>1</v>
      </c>
      <c r="G57" s="4" t="s">
        <v>973</v>
      </c>
      <c r="I57" s="0" t="n">
        <v>8</v>
      </c>
      <c r="J57" s="0" t="n">
        <v>1</v>
      </c>
    </row>
    <row r="58" customFormat="false" ht="13.8" hidden="false" customHeight="false" outlineLevel="0" collapsed="false">
      <c r="A58" s="1" t="s">
        <v>1023</v>
      </c>
      <c r="B58" s="1" t="s">
        <v>1023</v>
      </c>
      <c r="C58" s="1"/>
      <c r="D58" s="1"/>
      <c r="E58" s="0" t="n">
        <v>150</v>
      </c>
      <c r="F58" s="4" t="n">
        <f aca="false">TRUE()</f>
        <v>1</v>
      </c>
      <c r="G58" s="4" t="s">
        <v>973</v>
      </c>
      <c r="I58" s="0" t="n">
        <v>8</v>
      </c>
      <c r="J58" s="0" t="n">
        <v>1</v>
      </c>
    </row>
    <row r="59" customFormat="false" ht="13.8" hidden="false" customHeight="false" outlineLevel="0" collapsed="false">
      <c r="A59" s="1" t="s">
        <v>1024</v>
      </c>
      <c r="B59" s="1" t="s">
        <v>1024</v>
      </c>
      <c r="C59" s="1"/>
      <c r="D59" s="1"/>
      <c r="E59" s="0" t="n">
        <v>200</v>
      </c>
      <c r="F59" s="4" t="n">
        <f aca="false">TRUE()</f>
        <v>1</v>
      </c>
      <c r="G59" s="4" t="s">
        <v>973</v>
      </c>
      <c r="I59" s="0" t="n">
        <v>8</v>
      </c>
      <c r="J59" s="0" t="n">
        <v>1</v>
      </c>
    </row>
    <row r="60" customFormat="false" ht="13.8" hidden="false" customHeight="false" outlineLevel="0" collapsed="false">
      <c r="A60" s="1" t="s">
        <v>1025</v>
      </c>
      <c r="B60" s="1" t="s">
        <v>1025</v>
      </c>
      <c r="C60" s="1"/>
      <c r="D60" s="1"/>
      <c r="E60" s="0" t="n">
        <v>250</v>
      </c>
      <c r="F60" s="4" t="n">
        <f aca="false">TRUE()</f>
        <v>1</v>
      </c>
      <c r="G60" s="4" t="s">
        <v>973</v>
      </c>
      <c r="I60" s="0" t="n">
        <v>8</v>
      </c>
      <c r="J60" s="0" t="n">
        <v>1</v>
      </c>
    </row>
    <row r="61" s="2" customFormat="true" ht="13.8" hidden="false" customHeight="false" outlineLevel="0" collapsed="false">
      <c r="A61" s="1" t="s">
        <v>1026</v>
      </c>
      <c r="B61" s="1" t="s">
        <v>1026</v>
      </c>
      <c r="C61" s="1"/>
      <c r="D61" s="1"/>
      <c r="E61" s="2" t="n">
        <v>130</v>
      </c>
      <c r="F61" s="4" t="n">
        <f aca="false">TRUE()</f>
        <v>1</v>
      </c>
      <c r="G61" s="4" t="s">
        <v>973</v>
      </c>
      <c r="I61" s="0" t="n">
        <v>8</v>
      </c>
      <c r="J61" s="0" t="n">
        <v>1</v>
      </c>
    </row>
    <row r="62" s="2" customFormat="true" ht="13.8" hidden="false" customHeight="false" outlineLevel="0" collapsed="false">
      <c r="A62" s="1" t="s">
        <v>1027</v>
      </c>
      <c r="B62" s="1" t="s">
        <v>1027</v>
      </c>
      <c r="C62" s="1"/>
      <c r="D62" s="1"/>
      <c r="E62" s="0" t="n">
        <v>900</v>
      </c>
      <c r="F62" s="4" t="n">
        <f aca="false">TRUE()</f>
        <v>1</v>
      </c>
      <c r="G62" s="4" t="s">
        <v>973</v>
      </c>
      <c r="I62" s="0" t="n">
        <v>8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1028</v>
      </c>
      <c r="B63" s="1" t="s">
        <v>1028</v>
      </c>
      <c r="C63" s="1"/>
      <c r="D63" s="1"/>
      <c r="E63" s="0" t="n">
        <v>1300</v>
      </c>
      <c r="F63" s="4" t="n">
        <f aca="false">TRUE()</f>
        <v>1</v>
      </c>
      <c r="G63" s="4" t="s">
        <v>973</v>
      </c>
      <c r="I63" s="0" t="n">
        <v>8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1029</v>
      </c>
      <c r="B64" s="1" t="s">
        <v>1029</v>
      </c>
      <c r="C64" s="1"/>
      <c r="D64" s="1"/>
      <c r="E64" s="0" t="n">
        <v>150</v>
      </c>
      <c r="F64" s="4" t="n">
        <f aca="false">TRUE()</f>
        <v>1</v>
      </c>
      <c r="G64" s="4" t="s">
        <v>973</v>
      </c>
      <c r="I64" s="0" t="n">
        <v>8</v>
      </c>
      <c r="J64" s="0" t="n">
        <v>1</v>
      </c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1030</v>
      </c>
      <c r="B65" s="1" t="s">
        <v>1030</v>
      </c>
      <c r="C65" s="1"/>
      <c r="D65" s="1"/>
      <c r="E65" s="0" t="n">
        <v>150</v>
      </c>
      <c r="F65" s="4" t="n">
        <f aca="false">TRUE()</f>
        <v>1</v>
      </c>
      <c r="G65" s="4" t="s">
        <v>973</v>
      </c>
      <c r="I65" s="0" t="n">
        <v>8</v>
      </c>
      <c r="J65" s="0" t="n">
        <v>1</v>
      </c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1031</v>
      </c>
      <c r="B66" s="1" t="s">
        <v>1031</v>
      </c>
      <c r="C66" s="1"/>
      <c r="D66" s="1"/>
      <c r="E66" s="0" t="n">
        <v>450</v>
      </c>
      <c r="F66" s="4" t="n">
        <f aca="false">TRUE()</f>
        <v>1</v>
      </c>
      <c r="G66" s="4" t="s">
        <v>973</v>
      </c>
      <c r="I66" s="0" t="n">
        <v>8</v>
      </c>
      <c r="J66" s="0" t="n">
        <v>1</v>
      </c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1032</v>
      </c>
      <c r="B67" s="1" t="s">
        <v>1032</v>
      </c>
      <c r="C67" s="1"/>
      <c r="D67" s="1"/>
      <c r="E67" s="0" t="n">
        <v>850</v>
      </c>
      <c r="F67" s="4" t="n">
        <f aca="false">TRUE()</f>
        <v>1</v>
      </c>
      <c r="G67" s="4" t="s">
        <v>973</v>
      </c>
      <c r="I67" s="0" t="n">
        <v>8</v>
      </c>
      <c r="J67" s="0" t="n">
        <v>1</v>
      </c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" customFormat="true" ht="13.8" hidden="false" customHeight="false" outlineLevel="0" collapsed="false">
      <c r="A68" s="1" t="s">
        <v>1033</v>
      </c>
      <c r="B68" s="1" t="s">
        <v>1033</v>
      </c>
      <c r="C68" s="1"/>
      <c r="D68" s="1"/>
      <c r="E68" s="2" t="n">
        <v>50</v>
      </c>
      <c r="F68" s="4" t="n">
        <f aca="false">TRUE()</f>
        <v>1</v>
      </c>
      <c r="G68" s="4" t="s">
        <v>973</v>
      </c>
      <c r="I68" s="0" t="n">
        <v>8</v>
      </c>
      <c r="J68" s="0" t="n">
        <v>1</v>
      </c>
    </row>
    <row r="69" s="2" customFormat="true" ht="13.8" hidden="false" customHeight="false" outlineLevel="0" collapsed="false">
      <c r="A69" s="1" t="s">
        <v>1034</v>
      </c>
      <c r="B69" s="1" t="s">
        <v>1034</v>
      </c>
      <c r="C69" s="1"/>
      <c r="D69" s="1"/>
      <c r="E69" s="2" t="n">
        <v>450</v>
      </c>
      <c r="F69" s="4" t="n">
        <f aca="false">TRUE()</f>
        <v>1</v>
      </c>
      <c r="G69" s="4" t="s">
        <v>973</v>
      </c>
      <c r="I69" s="0" t="n">
        <v>8</v>
      </c>
      <c r="J69" s="0" t="n">
        <v>1</v>
      </c>
    </row>
    <row r="70" s="2" customFormat="true" ht="13.8" hidden="false" customHeight="false" outlineLevel="0" collapsed="false">
      <c r="A70" s="1" t="s">
        <v>1035</v>
      </c>
      <c r="B70" s="1" t="s">
        <v>1035</v>
      </c>
      <c r="C70" s="1"/>
      <c r="D70" s="1"/>
      <c r="E70" s="0" t="n">
        <v>25</v>
      </c>
      <c r="F70" s="4" t="n">
        <f aca="false">TRUE()</f>
        <v>1</v>
      </c>
      <c r="G70" s="4" t="s">
        <v>973</v>
      </c>
      <c r="I70" s="0" t="n">
        <v>8</v>
      </c>
      <c r="J70" s="0" t="n">
        <v>1</v>
      </c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" customFormat="true" ht="13.8" hidden="false" customHeight="false" outlineLevel="0" collapsed="false">
      <c r="A71" s="1" t="s">
        <v>1036</v>
      </c>
      <c r="B71" s="1" t="s">
        <v>1036</v>
      </c>
      <c r="C71" s="1"/>
      <c r="D71" s="1"/>
      <c r="E71" s="0" t="n">
        <v>40</v>
      </c>
      <c r="F71" s="4" t="n">
        <f aca="false">TRUE()</f>
        <v>1</v>
      </c>
      <c r="G71" s="4" t="s">
        <v>973</v>
      </c>
      <c r="I71" s="0" t="n">
        <v>8</v>
      </c>
      <c r="J71" s="0" t="n">
        <v>1</v>
      </c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2" customFormat="true" ht="13.8" hidden="false" customHeight="false" outlineLevel="0" collapsed="false">
      <c r="A72" s="1" t="s">
        <v>1037</v>
      </c>
      <c r="B72" s="1" t="s">
        <v>1037</v>
      </c>
      <c r="C72" s="1"/>
      <c r="D72" s="1"/>
      <c r="E72" s="0" t="n">
        <v>300</v>
      </c>
      <c r="F72" s="4" t="n">
        <f aca="false">TRUE()</f>
        <v>1</v>
      </c>
      <c r="G72" s="4" t="s">
        <v>973</v>
      </c>
      <c r="I72" s="0" t="n">
        <v>8</v>
      </c>
      <c r="J72" s="0" t="n">
        <v>1</v>
      </c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2" customFormat="true" ht="13.8" hidden="false" customHeight="false" outlineLevel="0" collapsed="false">
      <c r="A73" s="1" t="s">
        <v>1038</v>
      </c>
      <c r="B73" s="1" t="s">
        <v>1038</v>
      </c>
      <c r="C73" s="1"/>
      <c r="D73" s="1"/>
      <c r="E73" s="0" t="n">
        <v>100</v>
      </c>
      <c r="F73" s="4" t="n">
        <f aca="false">TRUE()</f>
        <v>1</v>
      </c>
      <c r="G73" s="4" t="s">
        <v>973</v>
      </c>
      <c r="I73" s="0" t="n">
        <v>8</v>
      </c>
      <c r="J73" s="0" t="n">
        <v>1</v>
      </c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2" customFormat="true" ht="13.8" hidden="false" customHeight="false" outlineLevel="0" collapsed="false">
      <c r="A74" s="1" t="s">
        <v>1039</v>
      </c>
      <c r="B74" s="1" t="s">
        <v>1039</v>
      </c>
      <c r="C74" s="1"/>
      <c r="D74" s="1"/>
      <c r="E74" s="2" t="n">
        <v>850</v>
      </c>
      <c r="F74" s="4" t="n">
        <f aca="false">TRUE()</f>
        <v>1</v>
      </c>
      <c r="G74" s="4" t="s">
        <v>973</v>
      </c>
      <c r="I74" s="0" t="n">
        <v>8</v>
      </c>
      <c r="J74" s="0" t="n">
        <v>1</v>
      </c>
    </row>
    <row r="75" s="2" customFormat="true" ht="13.8" hidden="false" customHeight="false" outlineLevel="0" collapsed="false">
      <c r="A75" s="1" t="s">
        <v>1040</v>
      </c>
      <c r="B75" s="1" t="s">
        <v>1040</v>
      </c>
      <c r="C75" s="1"/>
      <c r="D75" s="1"/>
      <c r="E75" s="0" t="n">
        <v>600</v>
      </c>
      <c r="F75" s="4" t="n">
        <f aca="false">TRUE()</f>
        <v>1</v>
      </c>
      <c r="G75" s="4" t="s">
        <v>973</v>
      </c>
      <c r="I75" s="0" t="n">
        <v>8</v>
      </c>
      <c r="J75" s="0" t="n">
        <v>1</v>
      </c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" customFormat="true" ht="13.8" hidden="false" customHeight="false" outlineLevel="0" collapsed="false">
      <c r="A76" s="1" t="s">
        <v>1041</v>
      </c>
      <c r="B76" s="1" t="s">
        <v>1041</v>
      </c>
      <c r="C76" s="1"/>
      <c r="D76" s="1"/>
      <c r="E76" s="0" t="n">
        <v>1000</v>
      </c>
      <c r="F76" s="4" t="n">
        <f aca="false">TRUE()</f>
        <v>1</v>
      </c>
      <c r="G76" s="4" t="s">
        <v>973</v>
      </c>
      <c r="I76" s="0" t="n">
        <v>8</v>
      </c>
      <c r="J76" s="0" t="n">
        <v>1</v>
      </c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2" customFormat="true" ht="13.8" hidden="false" customHeight="false" outlineLevel="0" collapsed="false">
      <c r="A77" s="1" t="s">
        <v>1042</v>
      </c>
      <c r="B77" s="1" t="s">
        <v>1042</v>
      </c>
      <c r="C77" s="1"/>
      <c r="D77" s="1"/>
      <c r="E77" s="0" t="n">
        <v>150</v>
      </c>
      <c r="F77" s="4" t="n">
        <f aca="false">TRUE()</f>
        <v>1</v>
      </c>
      <c r="G77" s="4" t="s">
        <v>973</v>
      </c>
      <c r="I77" s="0" t="n">
        <v>8</v>
      </c>
      <c r="J77" s="0" t="n">
        <v>1</v>
      </c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2" customFormat="true" ht="13.8" hidden="false" customHeight="false" outlineLevel="0" collapsed="false">
      <c r="A78" s="1" t="s">
        <v>1043</v>
      </c>
      <c r="B78" s="1" t="s">
        <v>1043</v>
      </c>
      <c r="C78" s="1"/>
      <c r="D78" s="1"/>
      <c r="E78" s="0" t="n">
        <v>650</v>
      </c>
      <c r="F78" s="4" t="n">
        <f aca="false">TRUE()</f>
        <v>1</v>
      </c>
      <c r="G78" s="4" t="s">
        <v>973</v>
      </c>
      <c r="I78" s="0" t="n">
        <v>8</v>
      </c>
      <c r="J78" s="0" t="n">
        <v>1</v>
      </c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2" customFormat="true" ht="13.8" hidden="false" customHeight="false" outlineLevel="0" collapsed="false">
      <c r="A79" s="1" t="s">
        <v>1044</v>
      </c>
      <c r="B79" s="1" t="s">
        <v>1044</v>
      </c>
      <c r="C79" s="1"/>
      <c r="D79" s="1"/>
      <c r="E79" s="0" t="n">
        <v>800</v>
      </c>
      <c r="F79" s="4" t="n">
        <f aca="false">TRUE()</f>
        <v>1</v>
      </c>
      <c r="G79" s="4" t="s">
        <v>973</v>
      </c>
      <c r="I79" s="0" t="n">
        <v>8</v>
      </c>
      <c r="J79" s="0" t="n">
        <v>1</v>
      </c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2" customFormat="true" ht="13.8" hidden="false" customHeight="false" outlineLevel="0" collapsed="false">
      <c r="A80" s="1" t="s">
        <v>1045</v>
      </c>
      <c r="B80" s="1" t="s">
        <v>1045</v>
      </c>
      <c r="C80" s="1"/>
      <c r="D80" s="1"/>
      <c r="E80" s="0" t="n">
        <v>3400</v>
      </c>
      <c r="F80" s="4" t="n">
        <f aca="false">TRUE()</f>
        <v>1</v>
      </c>
      <c r="G80" s="4" t="s">
        <v>973</v>
      </c>
      <c r="I80" s="0" t="n">
        <v>8</v>
      </c>
      <c r="J80" s="0" t="n">
        <v>1</v>
      </c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2" customFormat="true" ht="13.8" hidden="false" customHeight="false" outlineLevel="0" collapsed="false">
      <c r="A81" s="1" t="s">
        <v>1046</v>
      </c>
      <c r="B81" s="1" t="s">
        <v>1046</v>
      </c>
      <c r="C81" s="1"/>
      <c r="D81" s="1"/>
      <c r="E81" s="2" t="n">
        <v>1300</v>
      </c>
      <c r="F81" s="4" t="n">
        <f aca="false">TRUE()</f>
        <v>1</v>
      </c>
      <c r="G81" s="4" t="s">
        <v>973</v>
      </c>
      <c r="I81" s="0" t="n">
        <v>8</v>
      </c>
      <c r="J81" s="0" t="n">
        <v>1</v>
      </c>
    </row>
    <row r="82" s="2" customFormat="true" ht="13.8" hidden="false" customHeight="false" outlineLevel="0" collapsed="false">
      <c r="A82" s="1" t="s">
        <v>1047</v>
      </c>
      <c r="B82" s="1" t="s">
        <v>1047</v>
      </c>
      <c r="C82" s="1"/>
      <c r="D82" s="1"/>
      <c r="E82" s="0" t="n">
        <v>4500</v>
      </c>
      <c r="F82" s="4" t="n">
        <f aca="false">TRUE()</f>
        <v>1</v>
      </c>
      <c r="G82" s="4" t="s">
        <v>973</v>
      </c>
      <c r="I82" s="0" t="n">
        <v>8</v>
      </c>
      <c r="J82" s="0" t="n">
        <v>1</v>
      </c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2" customFormat="true" ht="13.8" hidden="false" customHeight="false" outlineLevel="0" collapsed="false">
      <c r="A83" s="1" t="s">
        <v>1048</v>
      </c>
      <c r="B83" s="1" t="s">
        <v>1048</v>
      </c>
      <c r="C83" s="1"/>
      <c r="D83" s="1"/>
      <c r="E83" s="0" t="n">
        <v>9000</v>
      </c>
      <c r="F83" s="4" t="n">
        <f aca="false">TRUE()</f>
        <v>1</v>
      </c>
      <c r="G83" s="4" t="s">
        <v>973</v>
      </c>
      <c r="I83" s="0" t="n">
        <v>8</v>
      </c>
      <c r="J83" s="0" t="n">
        <v>1</v>
      </c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2" customFormat="true" ht="13.8" hidden="false" customHeight="false" outlineLevel="0" collapsed="false">
      <c r="A84" s="1" t="s">
        <v>1049</v>
      </c>
      <c r="B84" s="1" t="s">
        <v>1049</v>
      </c>
      <c r="C84" s="1"/>
      <c r="D84" s="1"/>
      <c r="E84" s="0" t="n">
        <v>4000</v>
      </c>
      <c r="F84" s="4" t="n">
        <f aca="false">TRUE()</f>
        <v>1</v>
      </c>
      <c r="G84" s="4" t="s">
        <v>973</v>
      </c>
      <c r="I84" s="0" t="n">
        <v>8</v>
      </c>
      <c r="J84" s="0" t="n">
        <v>1</v>
      </c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2" customFormat="true" ht="13.8" hidden="false" customHeight="false" outlineLevel="0" collapsed="false">
      <c r="A85" s="1" t="s">
        <v>1050</v>
      </c>
      <c r="B85" s="1" t="s">
        <v>1050</v>
      </c>
      <c r="C85" s="1"/>
      <c r="D85" s="1"/>
      <c r="E85" s="0" t="n">
        <v>400</v>
      </c>
      <c r="F85" s="4" t="n">
        <f aca="false">TRUE()</f>
        <v>1</v>
      </c>
      <c r="G85" s="4" t="s">
        <v>973</v>
      </c>
      <c r="I85" s="0" t="n">
        <v>8</v>
      </c>
      <c r="J85" s="0" t="n">
        <v>1</v>
      </c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2" customFormat="true" ht="13.8" hidden="false" customHeight="false" outlineLevel="0" collapsed="false">
      <c r="A86" s="1" t="s">
        <v>1051</v>
      </c>
      <c r="B86" s="1" t="s">
        <v>1051</v>
      </c>
      <c r="C86" s="1"/>
      <c r="D86" s="1"/>
      <c r="E86" s="0" t="n">
        <v>8500</v>
      </c>
      <c r="F86" s="4" t="n">
        <f aca="false">TRUE()</f>
        <v>1</v>
      </c>
      <c r="G86" s="4" t="s">
        <v>973</v>
      </c>
      <c r="I86" s="0" t="n">
        <v>8</v>
      </c>
      <c r="J86" s="0" t="n">
        <v>1</v>
      </c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2" customFormat="true" ht="13.8" hidden="false" customHeight="false" outlineLevel="0" collapsed="false">
      <c r="A87" s="1" t="s">
        <v>1052</v>
      </c>
      <c r="B87" s="1" t="s">
        <v>1052</v>
      </c>
      <c r="C87" s="1"/>
      <c r="D87" s="1"/>
      <c r="E87" s="0" t="n">
        <v>400</v>
      </c>
      <c r="F87" s="4" t="n">
        <f aca="false">TRUE()</f>
        <v>1</v>
      </c>
      <c r="G87" s="4" t="s">
        <v>973</v>
      </c>
      <c r="I87" s="0" t="n">
        <v>8</v>
      </c>
      <c r="J87" s="0" t="n">
        <v>1</v>
      </c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2" customFormat="true" ht="13.8" hidden="false" customHeight="false" outlineLevel="0" collapsed="false">
      <c r="A88" s="1" t="s">
        <v>1053</v>
      </c>
      <c r="B88" s="1" t="s">
        <v>1053</v>
      </c>
      <c r="C88" s="1"/>
      <c r="D88" s="1"/>
      <c r="E88" s="0" t="n">
        <v>1800</v>
      </c>
      <c r="F88" s="4" t="n">
        <f aca="false">TRUE()</f>
        <v>1</v>
      </c>
      <c r="G88" s="4" t="s">
        <v>973</v>
      </c>
      <c r="I88" s="0" t="n">
        <v>8</v>
      </c>
      <c r="J88" s="0" t="n">
        <v>1</v>
      </c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2" customFormat="true" ht="13.8" hidden="false" customHeight="false" outlineLevel="0" collapsed="false">
      <c r="A89" s="1" t="s">
        <v>1054</v>
      </c>
      <c r="B89" s="1" t="s">
        <v>1054</v>
      </c>
      <c r="C89" s="1"/>
      <c r="D89" s="1"/>
      <c r="E89" s="0" t="n">
        <v>700</v>
      </c>
      <c r="F89" s="4" t="n">
        <f aca="false">TRUE()</f>
        <v>1</v>
      </c>
      <c r="G89" s="4" t="s">
        <v>973</v>
      </c>
      <c r="I89" s="0" t="n">
        <v>8</v>
      </c>
      <c r="J89" s="0" t="n">
        <v>1</v>
      </c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2" customFormat="true" ht="13.8" hidden="false" customHeight="false" outlineLevel="0" collapsed="false">
      <c r="A90" s="1" t="s">
        <v>1055</v>
      </c>
      <c r="B90" s="1" t="s">
        <v>1055</v>
      </c>
      <c r="C90" s="1"/>
      <c r="D90" s="1"/>
      <c r="E90" s="0" t="n">
        <v>200</v>
      </c>
      <c r="F90" s="4" t="n">
        <f aca="false">TRUE()</f>
        <v>1</v>
      </c>
      <c r="G90" s="4" t="s">
        <v>973</v>
      </c>
      <c r="I90" s="0" t="n">
        <v>8</v>
      </c>
      <c r="J90" s="0" t="n">
        <v>1</v>
      </c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2" customFormat="true" ht="13.8" hidden="false" customHeight="false" outlineLevel="0" collapsed="false">
      <c r="A91" s="1" t="s">
        <v>1056</v>
      </c>
      <c r="B91" s="1" t="s">
        <v>1056</v>
      </c>
      <c r="C91" s="1"/>
      <c r="D91" s="1"/>
      <c r="E91" s="2" t="n">
        <v>1150</v>
      </c>
      <c r="F91" s="4" t="n">
        <f aca="false">TRUE()</f>
        <v>1</v>
      </c>
      <c r="G91" s="4" t="s">
        <v>973</v>
      </c>
      <c r="I91" s="0" t="n">
        <v>8</v>
      </c>
      <c r="J91" s="0" t="n">
        <v>1</v>
      </c>
    </row>
    <row r="92" s="2" customFormat="true" ht="13.8" hidden="false" customHeight="false" outlineLevel="0" collapsed="false">
      <c r="A92" s="1" t="s">
        <v>1057</v>
      </c>
      <c r="B92" s="1" t="s">
        <v>1057</v>
      </c>
      <c r="C92" s="1"/>
      <c r="D92" s="1"/>
      <c r="E92" s="0" t="n">
        <v>350</v>
      </c>
      <c r="F92" s="4" t="n">
        <f aca="false">TRUE()</f>
        <v>1</v>
      </c>
      <c r="G92" s="4" t="s">
        <v>973</v>
      </c>
      <c r="I92" s="0" t="n">
        <v>8</v>
      </c>
      <c r="J92" s="0" t="n">
        <v>1</v>
      </c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2" customFormat="true" ht="13.8" hidden="false" customHeight="false" outlineLevel="0" collapsed="false">
      <c r="A93" s="1" t="s">
        <v>1058</v>
      </c>
      <c r="B93" s="1" t="s">
        <v>1058</v>
      </c>
      <c r="C93" s="1"/>
      <c r="D93" s="1"/>
      <c r="E93" s="0" t="n">
        <v>700</v>
      </c>
      <c r="F93" s="4" t="n">
        <f aca="false">TRUE()</f>
        <v>1</v>
      </c>
      <c r="G93" s="4" t="s">
        <v>973</v>
      </c>
      <c r="I93" s="0" t="n">
        <v>8</v>
      </c>
      <c r="J93" s="0" t="n">
        <v>1</v>
      </c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2" customFormat="true" ht="13.8" hidden="false" customHeight="false" outlineLevel="0" collapsed="false">
      <c r="A94" s="1" t="s">
        <v>1059</v>
      </c>
      <c r="B94" s="1" t="s">
        <v>1059</v>
      </c>
      <c r="C94" s="1"/>
      <c r="D94" s="1"/>
      <c r="E94" s="0" t="n">
        <v>1100</v>
      </c>
      <c r="F94" s="4" t="n">
        <f aca="false">TRUE()</f>
        <v>1</v>
      </c>
      <c r="G94" s="4" t="s">
        <v>973</v>
      </c>
      <c r="I94" s="0" t="n">
        <v>8</v>
      </c>
      <c r="J94" s="0" t="n">
        <v>1</v>
      </c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2" customFormat="true" ht="13.8" hidden="false" customHeight="false" outlineLevel="0" collapsed="false">
      <c r="A95" s="1" t="s">
        <v>1060</v>
      </c>
      <c r="B95" s="1" t="s">
        <v>1060</v>
      </c>
      <c r="C95" s="1"/>
      <c r="D95" s="1"/>
      <c r="E95" s="0" t="n">
        <v>1800</v>
      </c>
      <c r="F95" s="4" t="n">
        <f aca="false">TRUE()</f>
        <v>1</v>
      </c>
      <c r="G95" s="4" t="s">
        <v>973</v>
      </c>
      <c r="I95" s="0" t="n">
        <v>8</v>
      </c>
      <c r="J95" s="0" t="n">
        <v>1</v>
      </c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2" customFormat="true" ht="13.8" hidden="false" customHeight="false" outlineLevel="0" collapsed="false">
      <c r="A96" s="1" t="s">
        <v>1061</v>
      </c>
      <c r="B96" s="1" t="s">
        <v>1061</v>
      </c>
      <c r="C96" s="1"/>
      <c r="D96" s="1"/>
      <c r="E96" s="0" t="n">
        <v>100</v>
      </c>
      <c r="F96" s="4" t="n">
        <f aca="false">TRUE()</f>
        <v>1</v>
      </c>
      <c r="G96" s="4" t="s">
        <v>973</v>
      </c>
      <c r="I96" s="0" t="n">
        <v>8</v>
      </c>
      <c r="J96" s="0" t="n">
        <v>1</v>
      </c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2" customFormat="true" ht="13.8" hidden="false" customHeight="false" outlineLevel="0" collapsed="false">
      <c r="A97" s="1" t="s">
        <v>1062</v>
      </c>
      <c r="B97" s="1" t="s">
        <v>1062</v>
      </c>
      <c r="C97" s="1"/>
      <c r="D97" s="1"/>
      <c r="E97" s="0" t="n">
        <v>4000</v>
      </c>
      <c r="F97" s="4" t="n">
        <f aca="false">TRUE()</f>
        <v>1</v>
      </c>
      <c r="G97" s="4" t="s">
        <v>973</v>
      </c>
      <c r="I97" s="0" t="n">
        <v>8</v>
      </c>
      <c r="J97" s="0" t="n">
        <v>1</v>
      </c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1063</v>
      </c>
      <c r="B98" s="1" t="s">
        <v>1063</v>
      </c>
      <c r="C98" s="1"/>
      <c r="D98" s="1"/>
      <c r="E98" s="0" t="n">
        <v>3000</v>
      </c>
      <c r="F98" s="4" t="n">
        <f aca="false">TRUE()</f>
        <v>1</v>
      </c>
      <c r="G98" s="4" t="s">
        <v>973</v>
      </c>
      <c r="I98" s="0" t="n">
        <v>8</v>
      </c>
      <c r="J98" s="0" t="n">
        <v>1</v>
      </c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1064</v>
      </c>
      <c r="B99" s="1" t="s">
        <v>1064</v>
      </c>
      <c r="C99" s="1"/>
      <c r="D99" s="1"/>
      <c r="E99" s="0" t="n">
        <v>2800</v>
      </c>
      <c r="F99" s="4" t="n">
        <f aca="false">TRUE()</f>
        <v>1</v>
      </c>
      <c r="G99" s="4" t="s">
        <v>973</v>
      </c>
      <c r="I99" s="0" t="n">
        <v>8</v>
      </c>
      <c r="J99" s="0" t="n">
        <v>1</v>
      </c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1065</v>
      </c>
      <c r="B100" s="1" t="s">
        <v>1065</v>
      </c>
      <c r="C100" s="1"/>
      <c r="D100" s="1"/>
      <c r="E100" s="0" t="n">
        <v>650</v>
      </c>
      <c r="F100" s="4" t="n">
        <f aca="false">TRUE()</f>
        <v>1</v>
      </c>
      <c r="G100" s="4" t="s">
        <v>973</v>
      </c>
      <c r="I100" s="0" t="n">
        <v>8</v>
      </c>
      <c r="J100" s="0" t="n">
        <v>1</v>
      </c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" customFormat="true" ht="13.8" hidden="false" customHeight="false" outlineLevel="0" collapsed="false">
      <c r="A101" s="1" t="s">
        <v>1066</v>
      </c>
      <c r="B101" s="1" t="s">
        <v>1066</v>
      </c>
      <c r="C101" s="1"/>
      <c r="D101" s="1"/>
      <c r="E101" s="0" t="n">
        <v>580</v>
      </c>
      <c r="F101" s="4" t="n">
        <f aca="false">TRUE()</f>
        <v>1</v>
      </c>
      <c r="G101" s="4" t="s">
        <v>973</v>
      </c>
      <c r="I101" s="0" t="n">
        <v>8</v>
      </c>
      <c r="J101" s="0" t="n">
        <v>1</v>
      </c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1067</v>
      </c>
      <c r="B102" s="1" t="s">
        <v>1067</v>
      </c>
      <c r="C102" s="1"/>
      <c r="D102" s="1"/>
      <c r="E102" s="0" t="n">
        <v>540</v>
      </c>
      <c r="F102" s="4" t="n">
        <f aca="false">TRUE()</f>
        <v>1</v>
      </c>
      <c r="G102" s="4" t="s">
        <v>973</v>
      </c>
      <c r="I102" s="0" t="n">
        <v>8</v>
      </c>
      <c r="J102" s="0" t="n">
        <v>1</v>
      </c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1068</v>
      </c>
      <c r="B103" s="1" t="s">
        <v>1068</v>
      </c>
      <c r="C103" s="1"/>
      <c r="D103" s="1"/>
      <c r="E103" s="0" t="n">
        <v>720</v>
      </c>
      <c r="F103" s="4" t="n">
        <f aca="false">TRUE()</f>
        <v>1</v>
      </c>
      <c r="G103" s="4" t="s">
        <v>973</v>
      </c>
      <c r="I103" s="0" t="n">
        <v>8</v>
      </c>
      <c r="J103" s="0" t="n">
        <v>1</v>
      </c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1069</v>
      </c>
      <c r="B104" s="1" t="s">
        <v>1069</v>
      </c>
      <c r="C104" s="1"/>
      <c r="D104" s="1"/>
      <c r="E104" s="0" t="n">
        <v>780</v>
      </c>
      <c r="F104" s="4" t="n">
        <f aca="false">TRUE()</f>
        <v>1</v>
      </c>
      <c r="G104" s="4" t="s">
        <v>973</v>
      </c>
      <c r="I104" s="0" t="n">
        <v>8</v>
      </c>
      <c r="J104" s="0" t="n">
        <v>1</v>
      </c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1070</v>
      </c>
      <c r="B105" s="1" t="s">
        <v>1070</v>
      </c>
      <c r="C105" s="1"/>
      <c r="D105" s="1"/>
      <c r="E105" s="2" t="n">
        <v>80</v>
      </c>
      <c r="F105" s="4" t="n">
        <f aca="false">TRUE()</f>
        <v>1</v>
      </c>
      <c r="G105" s="4" t="s">
        <v>973</v>
      </c>
      <c r="I105" s="0" t="n">
        <v>8</v>
      </c>
      <c r="J105" s="0" t="n">
        <v>1</v>
      </c>
    </row>
    <row r="106" s="2" customFormat="true" ht="13.8" hidden="false" customHeight="false" outlineLevel="0" collapsed="false">
      <c r="A106" s="1" t="s">
        <v>1071</v>
      </c>
      <c r="B106" s="1" t="s">
        <v>1071</v>
      </c>
      <c r="C106" s="1"/>
      <c r="D106" s="1"/>
      <c r="E106" s="2" t="n">
        <v>800</v>
      </c>
      <c r="F106" s="4" t="n">
        <f aca="false">TRUE()</f>
        <v>1</v>
      </c>
      <c r="G106" s="4" t="s">
        <v>973</v>
      </c>
      <c r="I106" s="0" t="n">
        <v>8</v>
      </c>
      <c r="J106" s="0" t="n">
        <v>1</v>
      </c>
    </row>
    <row r="107" s="2" customFormat="true" ht="13.8" hidden="false" customHeight="false" outlineLevel="0" collapsed="false">
      <c r="A107" s="1" t="s">
        <v>1072</v>
      </c>
      <c r="B107" s="1" t="s">
        <v>1072</v>
      </c>
      <c r="C107" s="1"/>
      <c r="D107" s="1"/>
      <c r="E107" s="0" t="n">
        <v>300</v>
      </c>
      <c r="F107" s="4" t="n">
        <f aca="false">TRUE()</f>
        <v>1</v>
      </c>
      <c r="G107" s="4" t="s">
        <v>973</v>
      </c>
      <c r="I107" s="0" t="n">
        <v>8</v>
      </c>
      <c r="J107" s="0" t="n">
        <v>1</v>
      </c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1073</v>
      </c>
      <c r="B108" s="1" t="s">
        <v>1073</v>
      </c>
      <c r="C108" s="1"/>
      <c r="D108" s="1"/>
      <c r="E108" s="0" t="n">
        <v>300</v>
      </c>
      <c r="F108" s="4" t="n">
        <f aca="false">TRUE()</f>
        <v>1</v>
      </c>
      <c r="G108" s="4" t="s">
        <v>973</v>
      </c>
      <c r="I108" s="0" t="n">
        <v>8</v>
      </c>
      <c r="J108" s="0" t="n">
        <v>1</v>
      </c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1074</v>
      </c>
      <c r="B109" s="1" t="s">
        <v>1075</v>
      </c>
      <c r="C109" s="1"/>
      <c r="D109" s="1"/>
      <c r="E109" s="0" t="n">
        <v>450</v>
      </c>
      <c r="F109" s="4" t="n">
        <f aca="false">TRUE()</f>
        <v>1</v>
      </c>
      <c r="G109" s="4" t="s">
        <v>973</v>
      </c>
      <c r="I109" s="0" t="n">
        <v>8</v>
      </c>
      <c r="J109" s="0" t="n">
        <v>1</v>
      </c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1076</v>
      </c>
      <c r="B110" s="1" t="s">
        <v>1076</v>
      </c>
      <c r="C110" s="1"/>
      <c r="D110" s="1"/>
      <c r="E110" s="0" t="n">
        <v>60</v>
      </c>
      <c r="F110" s="4" t="n">
        <f aca="false">TRUE()</f>
        <v>1</v>
      </c>
      <c r="G110" s="4" t="s">
        <v>973</v>
      </c>
      <c r="I110" s="0" t="n">
        <v>8</v>
      </c>
      <c r="J110" s="0" t="n">
        <v>1</v>
      </c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2" customFormat="true" ht="13.8" hidden="false" customHeight="false" outlineLevel="0" collapsed="false">
      <c r="A111" s="1" t="s">
        <v>1077</v>
      </c>
      <c r="B111" s="1" t="s">
        <v>1077</v>
      </c>
      <c r="C111" s="1"/>
      <c r="D111" s="1"/>
      <c r="E111" s="0" t="n">
        <v>80</v>
      </c>
      <c r="F111" s="4" t="n">
        <f aca="false">TRUE()</f>
        <v>1</v>
      </c>
      <c r="G111" s="4" t="s">
        <v>973</v>
      </c>
      <c r="I111" s="0" t="n">
        <v>8</v>
      </c>
      <c r="J111" s="0" t="n">
        <v>1</v>
      </c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2" customFormat="true" ht="13.8" hidden="false" customHeight="false" outlineLevel="0" collapsed="false">
      <c r="A112" s="1" t="s">
        <v>1078</v>
      </c>
      <c r="B112" s="1" t="s">
        <v>1078</v>
      </c>
      <c r="C112" s="1"/>
      <c r="D112" s="1"/>
      <c r="E112" s="0" t="n">
        <v>40</v>
      </c>
      <c r="F112" s="4" t="n">
        <f aca="false">TRUE()</f>
        <v>1</v>
      </c>
      <c r="G112" s="4" t="s">
        <v>973</v>
      </c>
      <c r="I112" s="0" t="n">
        <v>8</v>
      </c>
      <c r="J112" s="0" t="n">
        <v>1</v>
      </c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2" customFormat="true" ht="13.8" hidden="false" customHeight="false" outlineLevel="0" collapsed="false">
      <c r="A113" s="1" t="s">
        <v>1079</v>
      </c>
      <c r="B113" s="1" t="s">
        <v>1079</v>
      </c>
      <c r="C113" s="1"/>
      <c r="D113" s="1"/>
      <c r="E113" s="0" t="n">
        <v>80</v>
      </c>
      <c r="F113" s="4" t="n">
        <f aca="false">TRUE()</f>
        <v>1</v>
      </c>
      <c r="G113" s="4" t="s">
        <v>973</v>
      </c>
      <c r="I113" s="0" t="n">
        <v>8</v>
      </c>
      <c r="J113" s="0" t="n">
        <v>1</v>
      </c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1080</v>
      </c>
      <c r="B114" s="1" t="s">
        <v>1081</v>
      </c>
      <c r="C114" s="1"/>
      <c r="D114" s="1"/>
      <c r="E114" s="0" t="n">
        <v>0</v>
      </c>
      <c r="F114" s="4" t="n">
        <f aca="false">FALSE()</f>
        <v>0</v>
      </c>
      <c r="G114" s="4" t="s">
        <v>973</v>
      </c>
      <c r="I114" s="0" t="n">
        <v>8</v>
      </c>
      <c r="J114" s="0" t="n">
        <v>1</v>
      </c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1082</v>
      </c>
      <c r="B115" s="1" t="s">
        <v>1083</v>
      </c>
      <c r="C115" s="1"/>
      <c r="D115" s="1"/>
      <c r="E115" s="0" t="n">
        <v>400</v>
      </c>
      <c r="F115" s="4" t="n">
        <f aca="false">TRUE()</f>
        <v>1</v>
      </c>
      <c r="G115" s="4" t="s">
        <v>973</v>
      </c>
      <c r="I115" s="0" t="n">
        <v>8</v>
      </c>
      <c r="J115" s="0" t="n">
        <v>1</v>
      </c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2" customFormat="true" ht="13.8" hidden="false" customHeight="false" outlineLevel="0" collapsed="false">
      <c r="A116" s="1" t="s">
        <v>1084</v>
      </c>
      <c r="B116" s="1" t="s">
        <v>1084</v>
      </c>
      <c r="C116" s="1"/>
      <c r="D116" s="1"/>
      <c r="E116" s="0" t="n">
        <v>2500</v>
      </c>
      <c r="F116" s="4" t="n">
        <f aca="false">TRUE()</f>
        <v>1</v>
      </c>
      <c r="G116" s="4" t="s">
        <v>973</v>
      </c>
      <c r="I116" s="0" t="n">
        <v>8</v>
      </c>
      <c r="J116" s="0" t="n">
        <v>1</v>
      </c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2" customFormat="true" ht="13.8" hidden="false" customHeight="false" outlineLevel="0" collapsed="false">
      <c r="A117" s="1" t="s">
        <v>1085</v>
      </c>
      <c r="B117" s="1" t="s">
        <v>1085</v>
      </c>
      <c r="C117" s="1"/>
      <c r="D117" s="1"/>
      <c r="E117" s="0" t="n">
        <v>3500</v>
      </c>
      <c r="F117" s="4" t="n">
        <f aca="false">TRUE()</f>
        <v>1</v>
      </c>
      <c r="G117" s="4" t="s">
        <v>973</v>
      </c>
      <c r="I117" s="0" t="n">
        <v>8</v>
      </c>
      <c r="J117" s="0" t="n">
        <v>1</v>
      </c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1086</v>
      </c>
      <c r="B118" s="1" t="s">
        <v>1086</v>
      </c>
      <c r="C118" s="1"/>
      <c r="D118" s="1"/>
      <c r="E118" s="0" t="n">
        <v>3500</v>
      </c>
      <c r="F118" s="4" t="n">
        <f aca="false">TRUE()</f>
        <v>1</v>
      </c>
      <c r="G118" s="4" t="s">
        <v>973</v>
      </c>
      <c r="I118" s="0" t="n">
        <v>8</v>
      </c>
      <c r="J118" s="0" t="n">
        <v>1</v>
      </c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1087</v>
      </c>
      <c r="B119" s="1" t="s">
        <v>1088</v>
      </c>
      <c r="C119" s="1"/>
      <c r="D119" s="1"/>
      <c r="E119" s="0" t="n">
        <v>4000</v>
      </c>
      <c r="F119" s="4" t="n">
        <f aca="false">TRUE()</f>
        <v>1</v>
      </c>
      <c r="G119" s="4" t="s">
        <v>973</v>
      </c>
      <c r="I119" s="0" t="n">
        <v>8</v>
      </c>
      <c r="J119" s="0" t="n">
        <v>1</v>
      </c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2" customFormat="true" ht="13.8" hidden="false" customHeight="false" outlineLevel="0" collapsed="false">
      <c r="A120" s="1" t="s">
        <v>1089</v>
      </c>
      <c r="B120" s="1" t="s">
        <v>1089</v>
      </c>
      <c r="C120" s="1"/>
      <c r="D120" s="1"/>
      <c r="E120" s="0" t="n">
        <v>40</v>
      </c>
      <c r="F120" s="4" t="n">
        <f aca="false">TRUE()</f>
        <v>1</v>
      </c>
      <c r="G120" s="4" t="s">
        <v>973</v>
      </c>
      <c r="I120" s="0" t="n">
        <v>8</v>
      </c>
      <c r="J120" s="0" t="n">
        <v>1</v>
      </c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1090</v>
      </c>
      <c r="B121" s="1" t="s">
        <v>1090</v>
      </c>
      <c r="C121" s="1"/>
      <c r="D121" s="1"/>
      <c r="E121" s="2" t="n">
        <v>150</v>
      </c>
      <c r="F121" s="4" t="n">
        <f aca="false">TRUE()</f>
        <v>1</v>
      </c>
      <c r="G121" s="4" t="s">
        <v>973</v>
      </c>
      <c r="I121" s="0" t="n">
        <v>8</v>
      </c>
      <c r="J121" s="0" t="n">
        <v>1</v>
      </c>
    </row>
    <row r="122" s="2" customFormat="true" ht="13.8" hidden="false" customHeight="false" outlineLevel="0" collapsed="false">
      <c r="A122" s="1" t="s">
        <v>1091</v>
      </c>
      <c r="B122" s="1" t="s">
        <v>1091</v>
      </c>
      <c r="C122" s="1"/>
      <c r="D122" s="1"/>
      <c r="E122" s="0" t="n">
        <v>1500</v>
      </c>
      <c r="F122" s="4" t="n">
        <f aca="false">TRUE()</f>
        <v>1</v>
      </c>
      <c r="G122" s="4" t="s">
        <v>973</v>
      </c>
      <c r="I122" s="0" t="n">
        <v>8</v>
      </c>
      <c r="J122" s="0" t="n">
        <v>1</v>
      </c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2" customFormat="true" ht="13.8" hidden="false" customHeight="false" outlineLevel="0" collapsed="false">
      <c r="A123" s="1" t="s">
        <v>1092</v>
      </c>
      <c r="B123" s="1" t="s">
        <v>1092</v>
      </c>
      <c r="C123" s="1"/>
      <c r="D123" s="1"/>
      <c r="E123" s="0" t="n">
        <v>650</v>
      </c>
      <c r="F123" s="5" t="n">
        <f aca="false">TRUE()</f>
        <v>1</v>
      </c>
      <c r="G123" s="4" t="s">
        <v>973</v>
      </c>
      <c r="I123" s="2" t="n">
        <v>8</v>
      </c>
      <c r="J123" s="0" t="n">
        <v>1</v>
      </c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G2" activeCellId="1" sqref="H68:H70 G2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5.5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1093</v>
      </c>
      <c r="B2" s="1" t="s">
        <v>1093</v>
      </c>
      <c r="C2" s="1"/>
      <c r="D2" s="1"/>
      <c r="E2" s="0" t="n">
        <v>350</v>
      </c>
      <c r="F2" s="4" t="n">
        <f aca="false">TRUE()</f>
        <v>1</v>
      </c>
      <c r="G2" s="4" t="s">
        <v>1094</v>
      </c>
      <c r="I2" s="0" t="n">
        <v>9</v>
      </c>
      <c r="J2" s="0" t="n">
        <v>1</v>
      </c>
    </row>
    <row r="3" customFormat="false" ht="13.8" hidden="false" customHeight="false" outlineLevel="0" collapsed="false">
      <c r="A3" s="1" t="s">
        <v>1095</v>
      </c>
      <c r="B3" s="1" t="s">
        <v>1095</v>
      </c>
      <c r="C3" s="1"/>
      <c r="D3" s="1"/>
      <c r="E3" s="0" t="n">
        <v>5</v>
      </c>
      <c r="F3" s="4" t="n">
        <f aca="false">TRUE()</f>
        <v>1</v>
      </c>
      <c r="G3" s="4" t="s">
        <v>1094</v>
      </c>
      <c r="I3" s="0" t="n">
        <v>9</v>
      </c>
      <c r="J3" s="0" t="n">
        <v>1</v>
      </c>
    </row>
    <row r="4" customFormat="false" ht="13.8" hidden="false" customHeight="false" outlineLevel="0" collapsed="false">
      <c r="A4" s="1" t="s">
        <v>1096</v>
      </c>
      <c r="B4" s="1" t="s">
        <v>1096</v>
      </c>
      <c r="C4" s="1"/>
      <c r="D4" s="1"/>
      <c r="E4" s="0" t="n">
        <v>350</v>
      </c>
      <c r="F4" s="4" t="n">
        <f aca="false">TRUE()</f>
        <v>1</v>
      </c>
      <c r="G4" s="4" t="s">
        <v>1094</v>
      </c>
      <c r="I4" s="0" t="n">
        <v>9</v>
      </c>
      <c r="J4" s="0" t="n">
        <v>1</v>
      </c>
    </row>
    <row r="5" customFormat="false" ht="13.8" hidden="false" customHeight="false" outlineLevel="0" collapsed="false">
      <c r="A5" s="1" t="s">
        <v>1097</v>
      </c>
      <c r="B5" s="1" t="s">
        <v>1097</v>
      </c>
      <c r="C5" s="1"/>
      <c r="D5" s="1"/>
      <c r="E5" s="0" t="n">
        <v>5</v>
      </c>
      <c r="F5" s="4" t="n">
        <f aca="false">TRUE()</f>
        <v>1</v>
      </c>
      <c r="G5" s="4" t="s">
        <v>1094</v>
      </c>
      <c r="I5" s="0" t="n">
        <v>9</v>
      </c>
      <c r="J5" s="0" t="n">
        <v>1</v>
      </c>
    </row>
    <row r="6" customFormat="false" ht="13.8" hidden="false" customHeight="false" outlineLevel="0" collapsed="false">
      <c r="A6" s="1" t="s">
        <v>1098</v>
      </c>
      <c r="B6" s="1" t="s">
        <v>1098</v>
      </c>
      <c r="C6" s="1"/>
      <c r="D6" s="1"/>
      <c r="E6" s="0" t="n">
        <v>350</v>
      </c>
      <c r="F6" s="4" t="n">
        <f aca="false">TRUE()</f>
        <v>1</v>
      </c>
      <c r="G6" s="4" t="s">
        <v>1094</v>
      </c>
      <c r="I6" s="0" t="n">
        <v>9</v>
      </c>
      <c r="J6" s="0" t="n">
        <v>1</v>
      </c>
    </row>
    <row r="7" customFormat="false" ht="13.8" hidden="false" customHeight="false" outlineLevel="0" collapsed="false">
      <c r="A7" s="1" t="s">
        <v>1099</v>
      </c>
      <c r="B7" s="1" t="s">
        <v>1099</v>
      </c>
      <c r="C7" s="1"/>
      <c r="D7" s="1"/>
      <c r="E7" s="0" t="n">
        <v>10</v>
      </c>
      <c r="F7" s="4" t="n">
        <f aca="false">TRUE()</f>
        <v>1</v>
      </c>
      <c r="G7" s="4" t="s">
        <v>1094</v>
      </c>
      <c r="I7" s="0" t="n">
        <v>9</v>
      </c>
      <c r="J7" s="0" t="n">
        <v>1</v>
      </c>
    </row>
    <row r="8" customFormat="false" ht="13.8" hidden="false" customHeight="false" outlineLevel="0" collapsed="false">
      <c r="A8" s="1" t="s">
        <v>1100</v>
      </c>
      <c r="B8" s="1" t="s">
        <v>1100</v>
      </c>
      <c r="C8" s="1"/>
      <c r="D8" s="1"/>
      <c r="E8" s="0" t="n">
        <v>350</v>
      </c>
      <c r="F8" s="4" t="n">
        <f aca="false">TRUE()</f>
        <v>1</v>
      </c>
      <c r="G8" s="4" t="s">
        <v>1094</v>
      </c>
      <c r="I8" s="0" t="n">
        <v>9</v>
      </c>
      <c r="J8" s="0" t="n">
        <v>1</v>
      </c>
    </row>
    <row r="9" customFormat="false" ht="13.8" hidden="false" customHeight="false" outlineLevel="0" collapsed="false">
      <c r="A9" s="1" t="s">
        <v>1101</v>
      </c>
      <c r="B9" s="1" t="s">
        <v>1101</v>
      </c>
      <c r="C9" s="1"/>
      <c r="D9" s="1"/>
      <c r="E9" s="0" t="n">
        <v>350</v>
      </c>
      <c r="F9" s="4" t="n">
        <f aca="false">TRUE()</f>
        <v>1</v>
      </c>
      <c r="G9" s="4" t="s">
        <v>1094</v>
      </c>
      <c r="I9" s="0" t="n">
        <v>9</v>
      </c>
      <c r="J9" s="0" t="n">
        <v>1</v>
      </c>
    </row>
    <row r="10" customFormat="false" ht="13.8" hidden="false" customHeight="false" outlineLevel="0" collapsed="false">
      <c r="A10" s="1" t="s">
        <v>1102</v>
      </c>
      <c r="B10" s="1" t="s">
        <v>1102</v>
      </c>
      <c r="C10" s="1"/>
      <c r="D10" s="1"/>
      <c r="E10" s="0" t="n">
        <v>10</v>
      </c>
      <c r="F10" s="4" t="n">
        <f aca="false">TRUE()</f>
        <v>1</v>
      </c>
      <c r="G10" s="4" t="s">
        <v>1094</v>
      </c>
      <c r="I10" s="0" t="n">
        <v>9</v>
      </c>
      <c r="J10" s="0" t="n">
        <v>1</v>
      </c>
    </row>
    <row r="11" customFormat="false" ht="13.8" hidden="false" customHeight="false" outlineLevel="0" collapsed="false">
      <c r="A11" s="1" t="s">
        <v>1103</v>
      </c>
      <c r="B11" s="1" t="s">
        <v>1103</v>
      </c>
      <c r="C11" s="1"/>
      <c r="D11" s="1"/>
      <c r="E11" s="0" t="n">
        <v>350</v>
      </c>
      <c r="F11" s="4" t="n">
        <f aca="false">TRUE()</f>
        <v>1</v>
      </c>
      <c r="G11" s="4" t="s">
        <v>1094</v>
      </c>
      <c r="I11" s="0" t="n">
        <v>9</v>
      </c>
      <c r="J11" s="0" t="n">
        <v>1</v>
      </c>
    </row>
    <row r="12" customFormat="false" ht="13.8" hidden="false" customHeight="false" outlineLevel="0" collapsed="false">
      <c r="A12" s="1" t="s">
        <v>1104</v>
      </c>
      <c r="B12" s="1" t="s">
        <v>1104</v>
      </c>
      <c r="C12" s="1"/>
      <c r="D12" s="1"/>
      <c r="E12" s="0" t="n">
        <v>350</v>
      </c>
      <c r="F12" s="4" t="n">
        <f aca="false">TRUE()</f>
        <v>1</v>
      </c>
      <c r="G12" s="4" t="s">
        <v>1094</v>
      </c>
      <c r="I12" s="0" t="n">
        <v>9</v>
      </c>
      <c r="J12" s="0" t="n">
        <v>1</v>
      </c>
    </row>
    <row r="13" customFormat="false" ht="13.8" hidden="false" customHeight="false" outlineLevel="0" collapsed="false">
      <c r="A13" s="1" t="s">
        <v>1105</v>
      </c>
      <c r="B13" s="1" t="s">
        <v>1105</v>
      </c>
      <c r="C13" s="1"/>
      <c r="D13" s="1"/>
      <c r="E13" s="0" t="n">
        <v>10</v>
      </c>
      <c r="F13" s="4" t="n">
        <f aca="false">TRUE()</f>
        <v>1</v>
      </c>
      <c r="G13" s="4" t="s">
        <v>1094</v>
      </c>
      <c r="I13" s="0" t="n">
        <v>9</v>
      </c>
      <c r="J13" s="0" t="n">
        <v>1</v>
      </c>
    </row>
    <row r="14" customFormat="false" ht="13.8" hidden="false" customHeight="false" outlineLevel="0" collapsed="false">
      <c r="A14" s="1" t="s">
        <v>1106</v>
      </c>
      <c r="B14" s="1" t="s">
        <v>1106</v>
      </c>
      <c r="C14" s="1"/>
      <c r="D14" s="1"/>
      <c r="E14" s="0" t="n">
        <v>350</v>
      </c>
      <c r="F14" s="4" t="n">
        <f aca="false">TRUE()</f>
        <v>1</v>
      </c>
      <c r="G14" s="4" t="s">
        <v>1094</v>
      </c>
      <c r="I14" s="0" t="n">
        <v>9</v>
      </c>
      <c r="J14" s="0" t="n">
        <v>1</v>
      </c>
    </row>
    <row r="15" customFormat="false" ht="13.8" hidden="false" customHeight="false" outlineLevel="0" collapsed="false">
      <c r="A15" s="1" t="s">
        <v>1107</v>
      </c>
      <c r="B15" s="1" t="s">
        <v>1107</v>
      </c>
      <c r="C15" s="1"/>
      <c r="D15" s="1"/>
      <c r="E15" s="0" t="n">
        <v>10</v>
      </c>
      <c r="F15" s="4" t="n">
        <f aca="false">TRUE()</f>
        <v>1</v>
      </c>
      <c r="G15" s="4" t="s">
        <v>1094</v>
      </c>
      <c r="I15" s="0" t="n">
        <v>9</v>
      </c>
      <c r="J15" s="0" t="n">
        <v>1</v>
      </c>
    </row>
    <row r="16" customFormat="false" ht="13.8" hidden="false" customHeight="false" outlineLevel="0" collapsed="false">
      <c r="A16" s="1" t="s">
        <v>1108</v>
      </c>
      <c r="B16" s="1" t="s">
        <v>1108</v>
      </c>
      <c r="C16" s="1"/>
      <c r="D16" s="1"/>
      <c r="E16" s="0" t="n">
        <v>350</v>
      </c>
      <c r="F16" s="4" t="n">
        <f aca="false">TRUE()</f>
        <v>1</v>
      </c>
      <c r="G16" s="4" t="s">
        <v>1094</v>
      </c>
      <c r="I16" s="0" t="n">
        <v>9</v>
      </c>
      <c r="J16" s="0" t="n">
        <v>1</v>
      </c>
    </row>
    <row r="17" customFormat="false" ht="13.8" hidden="false" customHeight="false" outlineLevel="0" collapsed="false">
      <c r="A17" s="1" t="s">
        <v>1109</v>
      </c>
      <c r="B17" s="1" t="s">
        <v>1109</v>
      </c>
      <c r="C17" s="1"/>
      <c r="D17" s="1"/>
      <c r="E17" s="0" t="n">
        <v>350</v>
      </c>
      <c r="F17" s="4" t="n">
        <f aca="false">TRUE()</f>
        <v>1</v>
      </c>
      <c r="G17" s="4" t="s">
        <v>1094</v>
      </c>
      <c r="I17" s="0" t="n">
        <v>9</v>
      </c>
      <c r="J17" s="0" t="n">
        <v>1</v>
      </c>
    </row>
    <row r="18" customFormat="false" ht="13.8" hidden="false" customHeight="false" outlineLevel="0" collapsed="false">
      <c r="A18" s="1" t="s">
        <v>1110</v>
      </c>
      <c r="B18" s="1" t="s">
        <v>1110</v>
      </c>
      <c r="C18" s="1"/>
      <c r="D18" s="1"/>
      <c r="E18" s="2" t="n">
        <v>250</v>
      </c>
      <c r="F18" s="4" t="n">
        <f aca="false">TRUE()</f>
        <v>1</v>
      </c>
      <c r="G18" s="4" t="s">
        <v>1094</v>
      </c>
      <c r="I18" s="0" t="n">
        <v>9</v>
      </c>
      <c r="J18" s="0" t="n">
        <v>1</v>
      </c>
    </row>
    <row r="19" customFormat="false" ht="13.8" hidden="false" customHeight="false" outlineLevel="0" collapsed="false">
      <c r="A19" s="1" t="s">
        <v>1111</v>
      </c>
      <c r="B19" s="1" t="s">
        <v>1111</v>
      </c>
      <c r="C19" s="1"/>
      <c r="D19" s="1"/>
      <c r="E19" s="0" t="n">
        <v>200</v>
      </c>
      <c r="F19" s="4" t="n">
        <f aca="false">TRUE()</f>
        <v>1</v>
      </c>
      <c r="G19" s="4" t="s">
        <v>1094</v>
      </c>
      <c r="I19" s="0" t="n">
        <v>9</v>
      </c>
      <c r="J19" s="0" t="n">
        <v>1</v>
      </c>
    </row>
    <row r="20" customFormat="false" ht="13.8" hidden="false" customHeight="false" outlineLevel="0" collapsed="false">
      <c r="A20" s="1" t="s">
        <v>1112</v>
      </c>
      <c r="B20" s="1" t="s">
        <v>1112</v>
      </c>
      <c r="C20" s="1"/>
      <c r="D20" s="1"/>
      <c r="E20" s="0" t="n">
        <v>200</v>
      </c>
      <c r="F20" s="4" t="n">
        <f aca="false">TRUE()</f>
        <v>1</v>
      </c>
      <c r="G20" s="4" t="s">
        <v>1094</v>
      </c>
      <c r="I20" s="0" t="n">
        <v>9</v>
      </c>
      <c r="J20" s="0" t="n">
        <v>1</v>
      </c>
    </row>
    <row r="21" customFormat="false" ht="13.8" hidden="false" customHeight="false" outlineLevel="0" collapsed="false">
      <c r="A21" s="1" t="s">
        <v>1113</v>
      </c>
      <c r="B21" s="1" t="s">
        <v>1113</v>
      </c>
      <c r="C21" s="1"/>
      <c r="D21" s="1"/>
      <c r="E21" s="0" t="n">
        <v>200</v>
      </c>
      <c r="F21" s="4" t="n">
        <f aca="false">TRUE()</f>
        <v>1</v>
      </c>
      <c r="G21" s="4" t="s">
        <v>1094</v>
      </c>
      <c r="I21" s="0" t="n">
        <v>9</v>
      </c>
      <c r="J21" s="0" t="n">
        <v>1</v>
      </c>
    </row>
    <row r="22" customFormat="false" ht="13.8" hidden="false" customHeight="false" outlineLevel="0" collapsed="false">
      <c r="A22" s="1" t="s">
        <v>1114</v>
      </c>
      <c r="B22" s="1" t="s">
        <v>1114</v>
      </c>
      <c r="C22" s="1"/>
      <c r="D22" s="1"/>
      <c r="E22" s="0" t="n">
        <v>200</v>
      </c>
      <c r="F22" s="4" t="n">
        <f aca="false">TRUE()</f>
        <v>1</v>
      </c>
      <c r="G22" s="4" t="s">
        <v>1094</v>
      </c>
      <c r="I22" s="0" t="n">
        <v>9</v>
      </c>
      <c r="J22" s="0" t="n">
        <v>1</v>
      </c>
    </row>
    <row r="23" customFormat="false" ht="13.8" hidden="false" customHeight="false" outlineLevel="0" collapsed="false">
      <c r="A23" s="1" t="s">
        <v>1115</v>
      </c>
      <c r="B23" s="1" t="s">
        <v>1115</v>
      </c>
      <c r="C23" s="1"/>
      <c r="D23" s="1"/>
      <c r="E23" s="0" t="n">
        <v>200</v>
      </c>
      <c r="F23" s="4" t="n">
        <f aca="false">TRUE()</f>
        <v>1</v>
      </c>
      <c r="G23" s="4" t="s">
        <v>1094</v>
      </c>
      <c r="I23" s="0" t="n">
        <v>9</v>
      </c>
      <c r="J23" s="0" t="n">
        <v>1</v>
      </c>
    </row>
    <row r="24" customFormat="false" ht="13.8" hidden="false" customHeight="false" outlineLevel="0" collapsed="false">
      <c r="A24" s="1" t="s">
        <v>1116</v>
      </c>
      <c r="B24" s="1" t="s">
        <v>1116</v>
      </c>
      <c r="C24" s="1"/>
      <c r="D24" s="1"/>
      <c r="E24" s="0" t="n">
        <v>200</v>
      </c>
      <c r="F24" s="4" t="n">
        <f aca="false">TRUE()</f>
        <v>1</v>
      </c>
      <c r="G24" s="4" t="s">
        <v>1094</v>
      </c>
      <c r="I24" s="0" t="n">
        <v>9</v>
      </c>
      <c r="J24" s="0" t="n">
        <v>1</v>
      </c>
    </row>
    <row r="25" customFormat="false" ht="13.8" hidden="false" customHeight="false" outlineLevel="0" collapsed="false">
      <c r="A25" s="1" t="s">
        <v>1117</v>
      </c>
      <c r="B25" s="1" t="s">
        <v>1117</v>
      </c>
      <c r="C25" s="1"/>
      <c r="D25" s="1"/>
      <c r="E25" s="0" t="n">
        <v>200</v>
      </c>
      <c r="F25" s="4" t="n">
        <f aca="false">TRUE()</f>
        <v>1</v>
      </c>
      <c r="G25" s="4" t="s">
        <v>1094</v>
      </c>
      <c r="I25" s="0" t="n">
        <v>9</v>
      </c>
      <c r="J25" s="0" t="n">
        <v>1</v>
      </c>
    </row>
    <row r="26" customFormat="false" ht="13.8" hidden="false" customHeight="false" outlineLevel="0" collapsed="false">
      <c r="A26" s="1" t="s">
        <v>1118</v>
      </c>
      <c r="B26" s="1" t="s">
        <v>1118</v>
      </c>
      <c r="C26" s="1"/>
      <c r="D26" s="1"/>
      <c r="E26" s="0" t="n">
        <v>240</v>
      </c>
      <c r="F26" s="4" t="n">
        <f aca="false">TRUE()</f>
        <v>1</v>
      </c>
      <c r="G26" s="4" t="s">
        <v>1094</v>
      </c>
      <c r="I26" s="0" t="n">
        <v>9</v>
      </c>
      <c r="J26" s="0" t="n">
        <v>1</v>
      </c>
    </row>
    <row r="27" customFormat="false" ht="13.8" hidden="false" customHeight="false" outlineLevel="0" collapsed="false">
      <c r="A27" s="1" t="s">
        <v>1119</v>
      </c>
      <c r="B27" s="1" t="s">
        <v>1119</v>
      </c>
      <c r="C27" s="1"/>
      <c r="D27" s="1"/>
      <c r="E27" s="0" t="n">
        <v>240</v>
      </c>
      <c r="F27" s="4" t="n">
        <f aca="false">TRUE()</f>
        <v>1</v>
      </c>
      <c r="G27" s="4" t="s">
        <v>1094</v>
      </c>
      <c r="I27" s="0" t="n">
        <v>9</v>
      </c>
      <c r="J27" s="0" t="n">
        <v>1</v>
      </c>
    </row>
    <row r="28" customFormat="false" ht="13.8" hidden="false" customHeight="false" outlineLevel="0" collapsed="false">
      <c r="A28" s="1" t="s">
        <v>1120</v>
      </c>
      <c r="B28" s="1" t="s">
        <v>1120</v>
      </c>
      <c r="C28" s="1"/>
      <c r="D28" s="1"/>
      <c r="E28" s="0" t="n">
        <v>240</v>
      </c>
      <c r="F28" s="4" t="n">
        <f aca="false">TRUE()</f>
        <v>1</v>
      </c>
      <c r="G28" s="4" t="s">
        <v>1094</v>
      </c>
      <c r="I28" s="0" t="n">
        <v>9</v>
      </c>
      <c r="J28" s="0" t="n">
        <v>1</v>
      </c>
    </row>
    <row r="29" customFormat="false" ht="13.8" hidden="false" customHeight="false" outlineLevel="0" collapsed="false">
      <c r="A29" s="1" t="s">
        <v>1121</v>
      </c>
      <c r="B29" s="1" t="s">
        <v>1121</v>
      </c>
      <c r="C29" s="1"/>
      <c r="D29" s="1"/>
      <c r="E29" s="0" t="n">
        <v>240</v>
      </c>
      <c r="F29" s="4" t="n">
        <f aca="false">TRUE()</f>
        <v>1</v>
      </c>
      <c r="G29" s="4" t="s">
        <v>1094</v>
      </c>
      <c r="I29" s="0" t="n">
        <v>9</v>
      </c>
      <c r="J29" s="0" t="n">
        <v>1</v>
      </c>
    </row>
    <row r="30" customFormat="false" ht="13.8" hidden="false" customHeight="false" outlineLevel="0" collapsed="false">
      <c r="A30" s="1" t="s">
        <v>1122</v>
      </c>
      <c r="B30" s="1" t="s">
        <v>1122</v>
      </c>
      <c r="C30" s="1"/>
      <c r="D30" s="1"/>
      <c r="E30" s="2" t="n">
        <v>150</v>
      </c>
      <c r="F30" s="4" t="n">
        <f aca="false">TRUE()</f>
        <v>1</v>
      </c>
      <c r="G30" s="4" t="s">
        <v>1094</v>
      </c>
      <c r="I30" s="0" t="n">
        <v>9</v>
      </c>
      <c r="J30" s="0" t="n">
        <v>1</v>
      </c>
    </row>
    <row r="31" customFormat="false" ht="13.8" hidden="false" customHeight="false" outlineLevel="0" collapsed="false">
      <c r="A31" s="1" t="s">
        <v>1123</v>
      </c>
      <c r="B31" s="1" t="s">
        <v>1123</v>
      </c>
      <c r="C31" s="1"/>
      <c r="D31" s="1"/>
      <c r="E31" s="0" t="n">
        <v>350</v>
      </c>
      <c r="F31" s="4" t="n">
        <f aca="false">TRUE()</f>
        <v>1</v>
      </c>
      <c r="G31" s="4" t="s">
        <v>1094</v>
      </c>
      <c r="I31" s="0" t="n">
        <v>9</v>
      </c>
      <c r="J31" s="0" t="n">
        <v>1</v>
      </c>
    </row>
    <row r="32" customFormat="false" ht="13.8" hidden="false" customHeight="false" outlineLevel="0" collapsed="false">
      <c r="A32" s="1" t="s">
        <v>1124</v>
      </c>
      <c r="B32" s="1" t="s">
        <v>1124</v>
      </c>
      <c r="C32" s="1"/>
      <c r="D32" s="1"/>
      <c r="E32" s="0" t="n">
        <v>350</v>
      </c>
      <c r="F32" s="4" t="n">
        <f aca="false">TRUE()</f>
        <v>1</v>
      </c>
      <c r="G32" s="4" t="s">
        <v>1094</v>
      </c>
      <c r="I32" s="0" t="n">
        <v>9</v>
      </c>
      <c r="J32" s="0" t="n">
        <v>1</v>
      </c>
    </row>
    <row r="33" customFormat="false" ht="13.8" hidden="false" customHeight="false" outlineLevel="0" collapsed="false">
      <c r="A33" s="1" t="s">
        <v>1125</v>
      </c>
      <c r="B33" s="1" t="s">
        <v>1125</v>
      </c>
      <c r="C33" s="1"/>
      <c r="D33" s="1"/>
      <c r="E33" s="0" t="n">
        <v>350</v>
      </c>
      <c r="F33" s="4" t="n">
        <f aca="false">TRUE()</f>
        <v>1</v>
      </c>
      <c r="G33" s="4" t="s">
        <v>1094</v>
      </c>
      <c r="I33" s="0" t="n">
        <v>9</v>
      </c>
      <c r="J33" s="0" t="n">
        <v>1</v>
      </c>
    </row>
    <row r="34" customFormat="false" ht="13.8" hidden="false" customHeight="false" outlineLevel="0" collapsed="false">
      <c r="A34" s="1" t="s">
        <v>1126</v>
      </c>
      <c r="B34" s="1" t="s">
        <v>1126</v>
      </c>
      <c r="C34" s="1"/>
      <c r="D34" s="1"/>
      <c r="E34" s="0" t="n">
        <v>10</v>
      </c>
      <c r="F34" s="4" t="n">
        <f aca="false">TRUE()</f>
        <v>1</v>
      </c>
      <c r="G34" s="4" t="s">
        <v>1094</v>
      </c>
      <c r="I34" s="0" t="n">
        <v>9</v>
      </c>
      <c r="J34" s="0" t="n">
        <v>1</v>
      </c>
    </row>
    <row r="35" customFormat="false" ht="13.8" hidden="false" customHeight="false" outlineLevel="0" collapsed="false">
      <c r="A35" s="1" t="s">
        <v>1127</v>
      </c>
      <c r="B35" s="1" t="s">
        <v>1127</v>
      </c>
      <c r="C35" s="1"/>
      <c r="D35" s="1"/>
      <c r="E35" s="0" t="n">
        <v>10</v>
      </c>
      <c r="F35" s="4" t="n">
        <f aca="false">TRUE()</f>
        <v>1</v>
      </c>
      <c r="G35" s="4" t="s">
        <v>1094</v>
      </c>
      <c r="I35" s="0" t="n">
        <v>9</v>
      </c>
      <c r="J35" s="0" t="n">
        <v>1</v>
      </c>
    </row>
    <row r="36" customFormat="false" ht="13.8" hidden="false" customHeight="false" outlineLevel="0" collapsed="false">
      <c r="A36" s="1" t="s">
        <v>1128</v>
      </c>
      <c r="B36" s="1" t="s">
        <v>1128</v>
      </c>
      <c r="C36" s="1"/>
      <c r="D36" s="1"/>
      <c r="E36" s="2" t="n">
        <v>150</v>
      </c>
      <c r="F36" s="4" t="n">
        <f aca="false">TRUE()</f>
        <v>1</v>
      </c>
      <c r="G36" s="4" t="s">
        <v>1094</v>
      </c>
      <c r="I36" s="0" t="n">
        <v>9</v>
      </c>
      <c r="J36" s="0" t="n">
        <v>1</v>
      </c>
    </row>
    <row r="37" customFormat="false" ht="13.8" hidden="false" customHeight="false" outlineLevel="0" collapsed="false">
      <c r="A37" s="1" t="s">
        <v>1129</v>
      </c>
      <c r="B37" s="1" t="s">
        <v>1129</v>
      </c>
      <c r="C37" s="1"/>
      <c r="D37" s="1"/>
      <c r="E37" s="2" t="n">
        <v>10</v>
      </c>
      <c r="F37" s="4" t="n">
        <f aca="false">TRUE()</f>
        <v>1</v>
      </c>
      <c r="G37" s="4" t="s">
        <v>1094</v>
      </c>
      <c r="I37" s="0" t="n">
        <v>9</v>
      </c>
      <c r="J37" s="0" t="n">
        <v>1</v>
      </c>
    </row>
    <row r="38" s="2" customFormat="true" ht="13.8" hidden="false" customHeight="false" outlineLevel="0" collapsed="false">
      <c r="A38" s="1" t="s">
        <v>1130</v>
      </c>
      <c r="B38" s="1" t="s">
        <v>1130</v>
      </c>
      <c r="C38" s="1"/>
      <c r="D38" s="1"/>
      <c r="E38" s="2" t="n">
        <v>4000</v>
      </c>
      <c r="F38" s="4" t="n">
        <f aca="false">TRUE()</f>
        <v>1</v>
      </c>
      <c r="G38" s="4" t="s">
        <v>1094</v>
      </c>
      <c r="I38" s="0" t="n">
        <v>9</v>
      </c>
      <c r="J3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LibreOffice/7.3.7.2$Linux_X86_64 LibreOffice_project/30$Build-2</Application>
  <AppVersion>15.0000</AppVersion>
  <Company>Deftones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2024-06-24T17:24:01Z</dcterms:created>
  <dc:creator>User</dc:creator>
  <dc:description/>
  <dc:language>en-AU</dc:language>
  <cp:lastModifiedBy/>
  <dcterms:modified xsi:type="dcterms:W3CDTF">2024-07-02T15:22:48Z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