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<sst xmlns="http://schemas.openxmlformats.org/spreadsheetml/2006/main" count="3393" uniqueCount="1246">
  <si>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</si>
  <si>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</si>
  <si>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</si>
  <si>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</si>
  <si>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</si>
  <si>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</si>
  <si>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</si>
  <si>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</si>
  <si>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</si>
  <si>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</si>
  <si>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</si>
  <si>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</si>
  <si>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</si>
  <si>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</si>
  <si>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</si>
  <si>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</si>
  <si>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</si>
  <si>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</si>
  <si>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</si>
  <si>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</si>
  <si>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</si>
  <si>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</si>
  <si>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</si>
  <si>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</si>
  <si>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</si>
  <si>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</si>
  <si>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</si>
  <si>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</si>
  <si>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</si>
  <si>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</si>
  <si>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</si>
  <si>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</si>
  <si>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</si>
  <si>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</si>
  <si>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</si>
  <si>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</si>
  <si>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</si>
  <si>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</si>
  <si>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</si>
  <si>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</si>
  <si>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</si>
  <si>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</si>
  <si>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</si>
  <si>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</si>
  <si>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</si>
  <si>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</si>
  <si>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</si>
  <si>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</si>
  <si>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</si>
  <si>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</si>
  <si>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</si>
  <si>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</si>
  <si>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</si>
  <si>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</si>
  <si>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</si>
  <si>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</si>
  <si>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</si>
  <si>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</si>
  <si>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</si>
  <si>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</si>
  <si>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</si>
  <si>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</si>
  <si>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</si>
  <si>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</si>
  <si>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</si>
  <si>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</si>
  <si>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</si>
  <si>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</si>
  <si>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</si>
  <si>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</si>
  <si>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</si>
  <si>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</si>
  <si>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</si>
  <si>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</si>
  <si>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</si>
  <si>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</si>
  <si>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</si>
  <si>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</si>
  <si>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</si>
  <si>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</si>
  <si>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</si>
  <si>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</si>
  <si>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</si>
  <si>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</si>
  <si>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</si>
  <si>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</si>
  <si>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</si>
  <si>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</si>
  <si>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</si>
  <si>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</si>
  <si>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</si>
  <si>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</si>
  <si>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</si>
  <si>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</si>
  <si>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</si>
  <si>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</si>
  <si>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</si>
  <si>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</si>
  <si>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</si>
  <si>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</si>
  <si>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</si>
  <si>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</si>
  <si>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</si>
  <si>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</si>
  <si>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</si>
  <si>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</si>
  <si>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</si>
  <si>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</si>
  <si>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</si>
  <si>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</si>
  <si>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</si>
  <si>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</si>
  <si>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</si>
  <si>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</si>
  <si>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</si>
  <si>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</si>
  <si>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</si>
  <si>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</si>
  <si>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</si>
  <si>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</si>
  <si>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</si>
  <si>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</si>
  <si>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</si>
  <si>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</si>
  <si>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</si>
  <si>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</si>
  <si>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</si>
  <si>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</si>
  <si>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</si>
  <si>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</si>
  <si>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</si>
  <si>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</si>
  <si>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</si>
  <si>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</si>
  <si>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</si>
  <si>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</si>
  <si>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</si>
  <si>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</si>
  <si>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</si>
  <si>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</si>
  <si>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</si>
  <si>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</si>
  <si>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</si>
  <si>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</si>
  <si>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</si>
  <si>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</si>
  <si>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</si>
  <si>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</si>
  <si>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</si>
  <si>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</si>
  <si>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</si>
  <si>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</si>
  <si>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</si>
  <si>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</si>
  <si>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</si>
  <si>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</si>
  <si>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</si>
  <si>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</si>
  <si>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</si>
  <si>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</si>
  <si>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</si>
  <si>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</si>
  <si>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</si>
  <si>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</si>
  <si>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</si>
  <si>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</si>
  <si>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</si>
  <si>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</si>
  <si>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</si>
  <si>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</si>
  <si>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</si>
  <si>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</si>
  <si>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</si>
  <si>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</si>
  <si>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</si>
  <si>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</si>
  <si>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</si>
  <si>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</si>
  <si>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</si>
  <si>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</si>
  <si>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</si>
  <si>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</si>
  <si>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</si>
  <si>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</si>
  <si>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</si>
  <si>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</si>
  <si>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</si>
  <si>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</si>
  <si>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</si>
  <si>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</si>
  <si>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</si>
  <si>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</si>
  <si>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</si>
  <si>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</si>
  <si>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</si>
  <si>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</si>
  <si>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</si>
  <si>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</si>
  <si>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</si>
  <si>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</si>
  <si>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</si>
  <si>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</si>
  <si>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</si>
  <si>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</si>
  <si>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</si>
  <si>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</si>
  <si>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</si>
  <si>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</si>
  <si>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</si>
  <si>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</si>
  <si>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</si>
  <si>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</si>
  <si>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</si>
  <si>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</si>
  <si>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</si>
  <si>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</si>
  <si>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</si>
  <si>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</si>
  <si>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</si>
  <si>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</si>
  <si>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</si>
  <si>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</si>
  <si>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</si>
  <si>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</si>
  <si>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</si>
  <si>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</si>
  <si>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</si>
  <si>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</si>
  <si>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</si>
  <si>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</si>
  <si>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</si>
  <si>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</si>
  <si>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</si>
  <si>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</si>
  <si>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</si>
  <si>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</si>
  <si>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</si>
  <si>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</si>
  <si>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</si>
  <si>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</si>
  <si>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</si>
  <si>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</si>
  <si>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</si>
  <si>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</si>
  <si>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</si>
  <si>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</si>
  <si>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</si>
  <si>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</si>
  <si>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</si>
  <si>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</si>
  <si>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</si>
  <si>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</si>
  <si>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</si>
  <si>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</si>
  <si>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</si>
  <si>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</si>
  <si>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</si>
  <si>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</si>
  <si>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</si>
  <si>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</si>
  <si>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</si>
  <si>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</si>
  <si>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</si>
  <si>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</si>
  <si>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</si>
  <si>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</si>
  <si>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</si>
  <si>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</si>
  <si>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</si>
  <si>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</si>
  <si>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</si>
  <si>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</si>
  <si>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</si>
  <si>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</si>
  <si>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</si>
  <si>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</si>
  <si>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</si>
  <si>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</si>
  <si>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</si>
  <si>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</si>
  <si>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</si>
  <si>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</si>
  <si>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</si>
  <si>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</si>
  <si>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</si>
  <si>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</si>
  <si>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</si>
  <si>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</si>
  <si>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</si>
  <si>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</si>
  <si>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</si>
  <si>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</si>
  <si>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</si>
  <si>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</si>
  <si>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</si>
  <si>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</si>
  <si>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</si>
  <si>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</si>
  <si>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</si>
  <si>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</si>
  <si>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</si>
  <si>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</si>
  <si>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</si>
  <si>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</si>
  <si>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</si>
  <si>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</si>
  <si>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</si>
  <si>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</si>
  <si>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</si>
  <si>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</si>
  <si>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</si>
  <si>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</si>
  <si>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</si>
  <si>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</si>
  <si>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</si>
  <si>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</si>
  <si>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</si>
  <si>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</si>
  <si>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</si>
  <si>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</si>
  <si>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</si>
  <si>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</si>
  <si>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</si>
  <si>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</si>
  <si>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</si>
  <si>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</si>
  <si>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</si>
  <si>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</si>
  <si>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</si>
  <si>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</si>
  <si>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</si>
  <si>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</si>
  <si>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</si>
  <si>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</si>
  <si>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</si>
  <si>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</si>
  <si>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</si>
  <si>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</si>
  <si>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</si>
  <si>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</si>
  <si>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</si>
  <si>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</si>
  <si>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</si>
  <si>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</si>
  <si>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</si>
  <si>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</si>
  <si>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</si>
  <si>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</si>
  <si>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</si>
  <si>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</si>
  <si>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</si>
  <si>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</si>
  <si>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</si>
  <si>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</si>
  <si>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</si>
  <si>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</si>
  <si>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</si>
  <si>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</si>
  <si>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</si>
  <si>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</si>
  <si>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</si>
  <si>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</si>
  <si>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</si>
  <si>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</si>
  <si>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</si>
  <si>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</si>
  <si>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</si>
  <si>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</si>
  <si>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</si>
  <si>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</si>
  <si>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</si>
  <si>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</si>
  <si>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</si>
  <si>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</si>
  <si>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</si>
  <si>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</si>
  <si>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</si>
  <si>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</si>
  <si>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</si>
  <si>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</si>
  <si>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</si>
  <si>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</si>
  <si>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</si>
  <si>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</si>
  <si>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</si>
  <si>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</si>
  <si>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</si>
  <si>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</si>
  <si>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</si>
  <si>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</si>
  <si>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</si>
  <si>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</si>
  <si>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</si>
  <si>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</si>
  <si>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</si>
  <si>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</si>
  <si>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</si>
  <si>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</si>
  <si>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</si>
  <si>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</si>
  <si>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</si>
  <si>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</si>
  <si>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</si>
  <si>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</si>
  <si>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</si>
  <si>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</si>
  <si>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</si>
  <si>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</si>
  <si>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</si>
  <si>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</si>
  <si>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</si>
  <si>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</si>
  <si>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</si>
  <si>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</si>
  <si>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</si>
  <si>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</si>
  <si>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</si>
  <si>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</si>
  <si>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</si>
  <si>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</si>
  <si>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</si>
  <si>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</si>
  <si>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</si>
  <si>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</si>
  <si>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</si>
  <si>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</si>
  <si>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</si>
  <si>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</si>
  <si>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</si>
  <si>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</si>
  <si>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</si>
  <si>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</si>
  <si>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</si>
  <si>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</si>
  <si>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</si>
  <si>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</si>
  <si>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</si>
  <si>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</si>
  <si>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</si>
  <si>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</si>
  <si>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</si>
  <si>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</si>
  <si>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</si>
  <si>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</si>
  <si>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</si>
  <si>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</si>
  <si>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</si>
  <si>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</si>
  <si>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</si>
  <si>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</si>
  <si>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</si>
  <si>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</si>
  <si>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</si>
  <si>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</si>
  <si>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</si>
  <si>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</si>
  <si>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</si>
  <si>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</si>
  <si>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</si>
  <si>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</si>
  <si>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</si>
  <si>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</si>
  <si>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</si>
  <si>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</si>
  <si>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</si>
  <si>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</si>
  <si>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</si>
  <si>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</si>
  <si>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</si>
  <si>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</si>
  <si>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</si>
  <si>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</si>
  <si>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</si>
  <si>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</si>
  <si>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</si>
  <si>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</si>
  <si>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</si>
  <si>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</si>
  <si>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</si>
  <si>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</si>
  <si>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</si>
  <si>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</si>
  <si>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</si>
  <si>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</si>
  <si>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</si>
  <si>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</si>
  <si>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</si>
  <si>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</si>
  <si>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</si>
  <si>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</si>
  <si>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</si>
  <si>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</si>
  <si>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</si>
  <si>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</si>
  <si>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</si>
  <si>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</si>
  <si>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</si>
  <si>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</si>
  <si>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</si>
  <si>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</si>
  <si>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</si>
  <si>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</si>
  <si>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</si>
  <si>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</si>
  <si>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</si>
  <si>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</si>
  <si>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</si>
  <si>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</si>
  <si>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</si>
  <si>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</si>
  <si>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</si>
  <si>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</si>
  <si>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</si>
  <si>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</si>
  <si>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</si>
  <si>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</si>
  <si>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</si>
  <si>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</si>
  <si>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</si>
  <si>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</si>
  <si>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</si>
  <si>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</si>
  <si>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</si>
  <si>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</si>
  <si>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</si>
  <si>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</si>
  <si>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</si>
  <si>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</si>
  <si>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</si>
  <si>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</si>
  <si>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</si>
  <si>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</si>
  <si>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</si>
  <si>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</si>
  <si>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</si>
  <si>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</si>
  <si>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</si>
  <si>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</si>
  <si>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</si>
  <si>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</si>
  <si>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</si>
  <si>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</si>
  <si>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</si>
  <si>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</si>
  <si>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</si>
  <si>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</si>
  <si>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</si>
  <si>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</si>
  <si>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</si>
  <si>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</si>
  <si>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</si>
  <si>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</si>
  <si>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</si>
  <si>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</si>
  <si>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</si>
  <si>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</si>
  <si>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</si>
  <si>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</si>
  <si>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</si>
  <si>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</si>
  <si>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</si>
  <si>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</si>
  <si>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</si>
  <si>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</si>
  <si>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</si>
  <si>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</si>
  <si>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</si>
  <si>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</si>
  <si>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</si>
  <si>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</si>
  <si>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</si>
  <si>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</si>
  <si>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</si>
  <si>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</si>
  <si>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</si>
  <si>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</si>
  <si>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</si>
  <si>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</si>
  <si>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</si>
  <si>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</si>
  <si>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</si>
  <si>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</si>
  <si>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</si>
  <si>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</si>
  <si>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</si>
  <si>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</si>
  <si>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</si>
  <si>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</si>
  <si>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</si>
  <si>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</si>
  <si>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</si>
  <si>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</si>
  <si>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</si>
  <si>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</si>
  <si>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</si>
  <si>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</si>
  <si>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</si>
  <si>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</si>
  <si>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</si>
  <si>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</si>
  <si>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</si>
  <si>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</si>
  <si>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</si>
  <si>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</si>
  <si>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</si>
  <si>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</si>
  <si>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</si>
  <si>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</si>
  <si>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</si>
  <si>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</si>
  <si>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</si>
  <si>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</si>
  <si>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</si>
  <si>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</si>
  <si>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</si>
  <si>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</si>
  <si>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</si>
  <si>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</si>
  <si>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</si>
  <si>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</si>
  <si>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</si>
  <si>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</si>
  <si>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</si>
  <si>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</si>
  <si>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</si>
  <si>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</si>
  <si>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</si>
  <si>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</si>
  <si>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</si>
  <si>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</si>
  <si>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</si>
  <si>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</si>
  <si>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</si>
  <si>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</si>
  <si>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</si>
  <si>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</si>
  <si>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</si>
  <si>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</si>
  <si>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</si>
  <si>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</si>
  <si>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</si>
  <si>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</si>
  <si>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</si>
  <si>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</si>
  <si>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</si>
  <si>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</si>
  <si>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</si>
  <si>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</si>
  <si>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</si>
  <si>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</si>
  <si>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</si>
  <si>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</si>
  <si>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</si>
  <si>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</si>
  <si>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</si>
  <si>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</si>
  <si>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</si>
  <si>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</si>
  <si>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</si>
  <si>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</si>
  <si>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</si>
  <si>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</si>
  <si>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</si>
  <si>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</si>
  <si>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</si>
  <si>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</si>
  <si>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</si>
  <si>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</si>
  <si>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</si>
  <si>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</si>
  <si>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</si>
  <si>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</si>
  <si>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</si>
  <si>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</si>
  <si>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</si>
  <si>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</si>
  <si>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</si>
  <si>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</si>
  <si>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</si>
  <si>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</si>
  <si>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</si>
  <si>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</si>
  <si>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</si>
  <si>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</si>
  <si>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</si>
  <si>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</si>
  <si>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</si>
  <si>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</si>
  <si>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</si>
  <si>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</si>
  <si>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</si>
  <si>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</si>
  <si>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</si>
  <si>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</si>
  <si>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</si>
  <si>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</si>
  <si>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</si>
  <si>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</si>
  <si>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</si>
  <si>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</si>
  <si>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</si>
  <si>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</si>
  <si>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</si>
  <si>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</si>
  <si>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</si>
  <si>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</si>
  <si>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</si>
  <si>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</si>
  <si>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</si>
  <si>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</si>
  <si>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</si>
  <si>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</si>
  <si>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</si>
  <si>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</si>
  <si>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</si>
  <si>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</si>
  <si>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</si>
  <si>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</si>
  <si>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</si>
  <si>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</si>
  <si>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</si>
  <si>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</si>
  <si>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</si>
  <si>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</si>
  <si>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</si>
  <si>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</si>
  <si>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</si>
  <si>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</si>
  <si>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</si>
  <si>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</si>
  <si>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</si>
  <si>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</si>
  <si>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</si>
  <si>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</si>
  <si>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</si>
  <si>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</si>
  <si>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</si>
  <si>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</si>
  <si>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</si>
  <si>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</si>
  <si>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</si>
  <si>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</si>
  <si>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</si>
  <si>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</si>
  <si>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</si>
  <si>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</si>
  <si>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</si>
  <si>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</si>
  <si>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</si>
  <si>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</si>
  <si>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</si>
  <si>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</si>
  <si>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</si>
  <si>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</si>
  <si>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</si>
  <si>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</si>
  <si>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</si>
  <si>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</si>
  <si>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</si>
  <si>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</si>
  <si>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</si>
  <si>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</si>
  <si>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</si>
  <si>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</si>
  <si>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</si>
  <si>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</si>
  <si>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</si>
  <si>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</si>
  <si>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</si>
  <si>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</si>
  <si>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</si>
  <si>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</si>
  <si>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</si>
  <si>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</si>
  <si>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</si>
  <si>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</si>
  <si>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</si>
  <si>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</si>
  <si>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</si>
  <si>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</si>
  <si>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</si>
  <si>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</si>
  <si>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</si>
  <si>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</si>
  <si>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</si>
  <si>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</si>
  <si>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</si>
  <si>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</si>
  <si>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</si>
  <si>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</si>
  <si>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</si>
  <si>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</si>
  <si>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</si>
  <si>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</si>
  <si>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</si>
  <si>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</si>
  <si>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</si>
  <si>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</si>
  <si>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</si>
  <si>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</si>
  <si>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</si>
  <si>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</si>
  <si>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</si>
  <si>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</si>
  <si>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</si>
  <si>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</si>
  <si>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</si>
  <si>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</si>
  <si>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</si>
  <si>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</si>
  <si>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</si>
  <si>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</si>
  <si>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</si>
  <si>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</si>
  <si>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</si>
  <si>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</si>
  <si>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</si>
  <si>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</si>
  <si>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</si>
  <si>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</si>
  <si>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</si>
  <si>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</si>
  <si>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</si>
  <si>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</si>
  <si>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</si>
  <si>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</si>
  <si>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</si>
  <si>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</si>
  <si>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</si>
  <si>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</si>
  <si>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</si>
  <si>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</si>
  <si>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</si>
  <si>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</si>
  <si>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</si>
  <si>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</si>
  <si>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</si>
  <si>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</si>
  <si>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</si>
  <si>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</si>
  <si>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</si>
  <si>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</si>
  <si>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</si>
  <si>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</si>
  <si>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</si>
  <si>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</si>
  <si>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</si>
  <si>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</si>
  <si>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</si>
  <si>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</si>
  <si>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</si>
  <si>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</si>
  <si>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</si>
  <si>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</si>
  <si>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</si>
  <si>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</si>
  <si>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</si>
  <si>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</si>
  <si>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</si>
  <si>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</si>
  <si>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</si>
  <si>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</si>
  <si>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</si>
  <si>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</si>
  <si>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</si>
  <si>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</si>
  <si>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</si>
  <si>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</si>
  <si>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</si>
  <si>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</si>
  <si>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</si>
  <si>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</si>
  <si>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</si>
  <si>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</si>
  <si>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</si>
  <si>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</si>
  <si>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</si>
  <si>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</si>
  <si>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</si>
  <si>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</si>
  <si>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</si>
  <si>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</si>
  <si>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</si>
  <si>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</si>
  <si>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</si>
  <si>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</si>
  <si>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</si>
  <si>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</si>
  <si>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</si>
  <si>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</si>
  <si>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</si>
  <si>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</si>
  <si>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</si>
  <si>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</si>
  <si>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</si>
  <si>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</si>
  <si>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</si>
  <si>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</si>
  <si>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</si>
  <si>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</si>
  <si>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</si>
  <si>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</si>
  <si>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</si>
  <si>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</si>
  <si>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</si>
  <si>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</si>
  <si>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</si>
  <si>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</si>
  <si>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</si>
  <si>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</si>
  <si>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</si>
  <si>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</si>
  <si>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</si>
  <si>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</si>
  <si>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</si>
  <si>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</si>
  <si>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https://t.ly/OUFw1</t>
  </si>
  <si>
    <t>MDF SCREW 2"(50MM)</t>
  </si>
  <si>
    <t>https://t.ly/ZcC6W</t>
  </si>
  <si>
    <t>PONAL 250ML</t>
  </si>
  <si>
    <t>https://t.ly/oYk7S</t>
  </si>
  <si>
    <t>WALL PAS IN KG</t>
  </si>
  <si>
    <t>CHIP BOARD</t>
  </si>
  <si>
    <t>PLY WOOD</t>
  </si>
  <si>
    <t>https://t.ly/tMQKw</t>
  </si>
  <si>
    <t>MARIN BOARD</t>
  </si>
  <si>
    <t>https://t.ly/RTfU6</t>
  </si>
  <si>
    <t>BLOCK BOARD</t>
  </si>
  <si>
    <t>TIMBER 8X1</t>
  </si>
  <si>
    <t>https://t.ly/L_rZ7</t>
  </si>
  <si>
    <t>TIMBER 4 X 1</t>
  </si>
  <si>
    <t>https://t.ly/H5BN0</t>
  </si>
  <si>
    <t>ROUND POLE</t>
  </si>
  <si>
    <t>https://t.ly/eOnOJ</t>
  </si>
  <si>
    <t>C/POLES 8FT BEND</t>
  </si>
  <si>
    <t>C/POLES STRGHT 9FT</t>
  </si>
  <si>
    <t>C/POLES BEND 9FT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</si>
  <si>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</si>
  <si>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</si>
  <si>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</si>
  <si>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</si>
  <si>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</si>
  <si>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</si>
  <si>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FENCING POLES 7FT</t>
  </si>
  <si>
    <t>TIMBER 10 X 1</t>
  </si>
  <si>
    <t>https://t.ly/dBm5E</t>
  </si>
  <si>
    <t>CONNICE</t>
  </si>
  <si>
    <t>TREATMENT</t>
  </si>
  <si>
    <t>TIMBER 2*1</t>
  </si>
  <si>
    <t>https://t.ly/luV0e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</si>
  <si>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</si>
  <si>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</si>
  <si>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</si>
  <si>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</si>
  <si>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</si>
  <si>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</si>
  <si>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</si>
  <si>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</si>
  <si>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https://t.ly/fQ2eW</t>
  </si>
  <si>
    <t>WOOD SCREW 2"</t>
  </si>
  <si>
    <t>https://t.ly/6tZre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</si>
  <si>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</si>
  <si>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</si>
  <si>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</si>
  <si>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</si>
  <si>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</si>
  <si>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</si>
  <si>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</si>
  <si>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https://t.ly/TMg_4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</si>
  <si>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</si>
  <si>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</si>
  <si>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</si>
  <si>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</si>
  <si>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</si>
  <si>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</si>
  <si>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</si>
  <si>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</si>
  <si>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GYPSUM SCREW 25MM</t>
  </si>
  <si>
    <t>https://t.ly/pl8CA</t>
  </si>
  <si>
    <t>CHANNELS</t>
  </si>
  <si>
    <t>STUDS</t>
  </si>
  <si>
    <t>https://t.ly/-Rfvy</t>
  </si>
  <si>
    <t>GYPSUM FIBER TAPE</t>
  </si>
  <si>
    <t>https://t.ly/P9jGQ</t>
  </si>
  <si>
    <t>SINGLE CABLE 1.5MM</t>
  </si>
  <si>
    <t>https://t.ly/LT2JY</t>
  </si>
  <si>
    <t>DRAWER HANDLE SILVER</t>
  </si>
  <si>
    <t>LIPPING A/WALNUT</t>
  </si>
  <si>
    <t>https://t.ly/4fcM_</t>
  </si>
  <si>
    <t>LIPPING CHERRY</t>
  </si>
  <si>
    <t>https://t.ly/BObb2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</si>
  <si>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</si>
  <si>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</si>
  <si>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</si>
  <si>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</si>
  <si>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</si>
  <si>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</si>
  <si>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</si>
  <si>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</si>
  <si>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https://t.ly/P4YYL</t>
  </si>
  <si>
    <t>WOOD  SCREW 3/4X6</t>
  </si>
  <si>
    <t>WOOD SCREW 3/4X6</t>
  </si>
  <si>
    <t>https://t.ly/3eVQz</t>
  </si>
  <si>
    <t>FOAM MATRESS 2INCH</t>
  </si>
  <si>
    <t>FOAM MATRESS 2 INCH</t>
  </si>
  <si>
    <t>REXIN BLACK 4MTS</t>
  </si>
  <si>
    <t>MDF SCREW 1/1/4 INCH</t>
  </si>
  <si>
    <t>PPR 3/4 ROLL</t>
  </si>
  <si>
    <t>https://t.ly/goAjf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</si>
  <si>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</si>
  <si>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</si>
  <si>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</si>
  <si>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</si>
  <si>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</si>
  <si>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</si>
  <si>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</si>
  <si>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</si>
  <si>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https://t.ly/yRWcJ</t>
  </si>
  <si>
    <t>FUNDI ROPE</t>
  </si>
  <si>
    <t>https://t.ly/NrYex</t>
  </si>
  <si>
    <t>BLACK POLYTHENE IN MTS</t>
  </si>
  <si>
    <t>https://t.ly/VRFJ_</t>
  </si>
  <si>
    <t>GREEN OXIDE OSHO</t>
  </si>
  <si>
    <t>https://t.ly/haViX</t>
  </si>
  <si>
    <t>RED OXIDE EXTENDER</t>
  </si>
  <si>
    <t>GREY OXIDE OSHO</t>
  </si>
  <si>
    <t>https://t.ly/_iSci</t>
  </si>
  <si>
    <t>BLACK OXIDE OSHO</t>
  </si>
  <si>
    <t>https://t.ly/kD8Fm</t>
  </si>
  <si>
    <t>SIMBA CEMENT</t>
  </si>
  <si>
    <t>https://t.ly/jJJ3s</t>
  </si>
  <si>
    <t>BRC NO 66</t>
  </si>
  <si>
    <t>https://t.ly/Tju_D</t>
  </si>
  <si>
    <t>BRC NO 98</t>
  </si>
  <si>
    <t>https://t.ly/-ZjI3</t>
  </si>
  <si>
    <t>WHITE WASH</t>
  </si>
  <si>
    <t>https://t.ly/ZGZxs</t>
  </si>
  <si>
    <t>MOMBASA CEMENT</t>
  </si>
  <si>
    <t>https://t.ly/6D-As</t>
  </si>
  <si>
    <t>CONCRETE VENT SMALL</t>
  </si>
  <si>
    <t>CONCRETE VENT BIG</t>
  </si>
  <si>
    <t>FRESHCO WATERPROOF POWDER 1KG</t>
  </si>
  <si>
    <t>PRO-FILLA 1KG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</si>
  <si>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</si>
  <si>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</si>
  <si>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</si>
  <si>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</si>
  <si>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</si>
  <si>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</si>
  <si>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 MACHINE/PICKUP</t>
  </si>
  <si>
    <t>TEMBO CEMENT</t>
  </si>
  <si>
    <t>https://t.ly/Scbjq</t>
  </si>
  <si>
    <t>NGUVU CEMENT</t>
  </si>
  <si>
    <t>https://t.ly/Jf2sg</t>
  </si>
  <si>
    <t>SAND-PER TONNE</t>
  </si>
  <si>
    <t>https://t.ly/FqyzF</t>
  </si>
  <si>
    <t>SAND PER W/BARROW</t>
  </si>
  <si>
    <t>SAND PER PICKUP</t>
  </si>
  <si>
    <t>HARDCORE</t>
  </si>
  <si>
    <t>https://t.ly/Bx-CI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</si>
  <si>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</si>
  <si>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</si>
  <si>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</si>
  <si>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</si>
  <si>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</si>
  <si>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</si>
  <si>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FUNDI CEMENT</t>
  </si>
  <si>
    <t>BALLAST LOCAL/TONNE</t>
  </si>
  <si>
    <t>BALLAST MACHINE/TONNE</t>
  </si>
  <si>
    <t>https://t.ly/QkWaO</t>
  </si>
  <si>
    <t>BLOCK 9*6</t>
  </si>
  <si>
    <t>https://t.ly/NwWuA</t>
  </si>
  <si>
    <t>BALLAST MACHINE/WBARROW</t>
  </si>
  <si>
    <t>TRAPPERS</t>
  </si>
  <si>
    <t>BRICKS</t>
  </si>
  <si>
    <t>KEDOWA STONES 9*9</t>
  </si>
  <si>
    <t>https://t.ly/JcBLy</t>
  </si>
  <si>
    <t>MUTTOCK</t>
  </si>
  <si>
    <t>https://t.ly/pX7mY</t>
  </si>
  <si>
    <t>foundation stone local</t>
  </si>
  <si>
    <t>https://t.ly/BtOAC</t>
  </si>
  <si>
    <t>gladiator 500ml</t>
  </si>
  <si>
    <t>murram per tonne</t>
  </si>
  <si>
    <t/>
  </si>
  <si>
    <t>CEMENT PER KGS</t>
  </si>
  <si>
    <t>DPC 1 X 7 MTR</t>
  </si>
  <si>
    <t>ALLU/ CORNER STRIP L SHAPE</t>
  </si>
  <si>
    <t>https://t.ly/_8D6K</t>
  </si>
  <si>
    <t>RAI CEMENT</t>
  </si>
  <si>
    <t>https://t.ly/O7Ry8</t>
  </si>
  <si>
    <t>YELLOW OXIDE OSHO</t>
  </si>
  <si>
    <t>MACHINE CUT STONES 6 X 9</t>
  </si>
  <si>
    <t>https://t.ly/kjhpd</t>
  </si>
  <si>
    <t>BAMBURI POWERMAX</t>
  </si>
  <si>
    <t>https://t.ly/FZEmq</t>
  </si>
  <si>
    <t>QUARRY DUST</t>
  </si>
  <si>
    <t>https://t.ly/53baR</t>
  </si>
  <si>
    <t>BLOCK 4 X 9</t>
  </si>
  <si>
    <t>BRC NO 142</t>
  </si>
  <si>
    <t>RED OXIDE GERMAN</t>
  </si>
  <si>
    <t>BLACK OXIDE EXTENDER</t>
  </si>
  <si>
    <t>SUPER GLUE B/S</t>
  </si>
  <si>
    <t>https://t.ly/kLb_l</t>
  </si>
  <si>
    <t>GROUT GREY 1KG</t>
  </si>
  <si>
    <t>GROUT BROWN 1KG</t>
  </si>
  <si>
    <t>GROUT BEIGE 1KG</t>
  </si>
  <si>
    <t>WALLPAS  ROLL</t>
  </si>
  <si>
    <t>https://t.ly/XRXcn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</si>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</sst>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  <xf xfId="0" numFmtId="3" applyNumberFormat="1" borderId="1" applyBorder="1" fontId="1" applyFont="1" fillId="0" quotePrefix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9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1108</v>
      </c>
      <c r="B2" s="1" t="s">
        <v>1108</v>
      </c>
      <c r="C2" s="1" t="s">
        <v>1109</v>
      </c>
      <c r="D2" s="1" t="s">
        <v>1110</v>
      </c>
      <c r="E2" s="5">
        <v>500</v>
      </c>
      <c r="F2" s="5">
        <f>TRUE()</f>
      </c>
      <c r="G2" s="1" t="s">
        <v>1111</v>
      </c>
      <c r="H2" s="3"/>
      <c r="I2" s="5">
        <v>1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1112</v>
      </c>
      <c r="B3" s="1" t="s">
        <v>1112</v>
      </c>
      <c r="C3" s="1" t="s">
        <v>1113</v>
      </c>
      <c r="D3" s="1" t="s">
        <v>1114</v>
      </c>
      <c r="E3" s="5">
        <v>300</v>
      </c>
      <c r="F3" s="5">
        <f>TRUE()</f>
      </c>
      <c r="G3" s="1" t="s">
        <v>1111</v>
      </c>
      <c r="H3" s="3"/>
      <c r="I3" s="5">
        <v>1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1115</v>
      </c>
      <c r="B4" s="1" t="s">
        <v>1115</v>
      </c>
      <c r="C4" s="1" t="s">
        <v>1116</v>
      </c>
      <c r="D4" s="1" t="s">
        <v>1117</v>
      </c>
      <c r="E4" s="5">
        <v>450</v>
      </c>
      <c r="F4" s="5">
        <f>TRUE()</f>
      </c>
      <c r="G4" s="1" t="s">
        <v>1111</v>
      </c>
      <c r="H4" s="3"/>
      <c r="I4" s="5">
        <v>1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1118</v>
      </c>
      <c r="B5" s="1" t="s">
        <v>1118</v>
      </c>
      <c r="C5" s="1" t="s">
        <v>1119</v>
      </c>
      <c r="D5" s="1" t="s">
        <v>1120</v>
      </c>
      <c r="E5" s="5">
        <v>550</v>
      </c>
      <c r="F5" s="5">
        <f>TRUE()</f>
      </c>
      <c r="G5" s="1" t="s">
        <v>1111</v>
      </c>
      <c r="H5" s="3"/>
      <c r="I5" s="5">
        <v>1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1121</v>
      </c>
      <c r="B6" s="1" t="s">
        <v>1121</v>
      </c>
      <c r="C6" s="1" t="s">
        <v>1122</v>
      </c>
      <c r="D6" s="1" t="s">
        <v>1123</v>
      </c>
      <c r="E6" s="5">
        <v>120</v>
      </c>
      <c r="F6" s="5">
        <f>TRUE()</f>
      </c>
      <c r="G6" s="1" t="s">
        <v>1111</v>
      </c>
      <c r="H6" s="3"/>
      <c r="I6" s="5">
        <v>1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1124</v>
      </c>
      <c r="B7" s="1" t="s">
        <v>1124</v>
      </c>
      <c r="C7" s="1" t="s">
        <v>1122</v>
      </c>
      <c r="D7" s="1" t="s">
        <v>1123</v>
      </c>
      <c r="E7" s="5">
        <v>150</v>
      </c>
      <c r="F7" s="5">
        <f>TRUE()</f>
      </c>
      <c r="G7" s="1" t="s">
        <v>1111</v>
      </c>
      <c r="H7" s="3"/>
      <c r="I7" s="5">
        <v>1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1125</v>
      </c>
      <c r="B8" s="1" t="s">
        <v>1125</v>
      </c>
      <c r="C8" s="1" t="s">
        <v>1122</v>
      </c>
      <c r="D8" s="1" t="s">
        <v>1123</v>
      </c>
      <c r="E8" s="5">
        <v>200</v>
      </c>
      <c r="F8" s="5">
        <f>TRUE()</f>
      </c>
      <c r="G8" s="1" t="s">
        <v>1111</v>
      </c>
      <c r="H8" s="3"/>
      <c r="I8" s="5">
        <v>1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1126</v>
      </c>
      <c r="B9" s="1" t="s">
        <v>1126</v>
      </c>
      <c r="C9" s="1" t="s">
        <v>1127</v>
      </c>
      <c r="D9" s="1" t="s">
        <v>1128</v>
      </c>
      <c r="E9" s="5">
        <v>250</v>
      </c>
      <c r="F9" s="5">
        <f>TRUE()</f>
      </c>
      <c r="G9" s="1" t="s">
        <v>1111</v>
      </c>
      <c r="H9" s="3"/>
      <c r="I9" s="5">
        <v>1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1129</v>
      </c>
      <c r="B10" s="1" t="s">
        <v>1129</v>
      </c>
      <c r="C10" s="1" t="s">
        <v>1130</v>
      </c>
      <c r="D10" s="1" t="s">
        <v>1131</v>
      </c>
      <c r="E10" s="5">
        <v>4200</v>
      </c>
      <c r="F10" s="5">
        <f>TRUE()</f>
      </c>
      <c r="G10" s="1" t="s">
        <v>1111</v>
      </c>
      <c r="H10" s="3"/>
      <c r="I10" s="5">
        <v>1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1132</v>
      </c>
      <c r="B11" s="1" t="s">
        <v>1132</v>
      </c>
      <c r="C11" s="1" t="s">
        <v>1130</v>
      </c>
      <c r="D11" s="1" t="s">
        <v>1133</v>
      </c>
      <c r="E11" s="5">
        <v>2500</v>
      </c>
      <c r="F11" s="5">
        <f>TRUE()</f>
      </c>
      <c r="G11" s="1" t="s">
        <v>1111</v>
      </c>
      <c r="H11" s="3"/>
      <c r="I11" s="5">
        <v>1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1134</v>
      </c>
      <c r="B12" s="1" t="s">
        <v>1134</v>
      </c>
      <c r="C12" s="1" t="s">
        <v>1135</v>
      </c>
      <c r="D12" s="1" t="s">
        <v>1136</v>
      </c>
      <c r="E12" s="5">
        <v>4500</v>
      </c>
      <c r="F12" s="5">
        <f>TRUE()</f>
      </c>
      <c r="G12" s="1" t="s">
        <v>1111</v>
      </c>
      <c r="H12" s="3"/>
      <c r="I12" s="5">
        <v>1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1137</v>
      </c>
      <c r="B13" s="1" t="s">
        <v>1137</v>
      </c>
      <c r="C13" s="1" t="s">
        <v>1138</v>
      </c>
      <c r="D13" s="1" t="s">
        <v>1139</v>
      </c>
      <c r="E13" s="5">
        <v>500</v>
      </c>
      <c r="F13" s="5">
        <f>TRUE()</f>
      </c>
      <c r="G13" s="1" t="s">
        <v>1111</v>
      </c>
      <c r="H13" s="3"/>
      <c r="I13" s="5">
        <v>1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1140</v>
      </c>
      <c r="B14" s="1" t="s">
        <v>1140</v>
      </c>
      <c r="C14" s="1" t="s">
        <v>1141</v>
      </c>
      <c r="D14" s="1" t="s">
        <v>1142</v>
      </c>
      <c r="E14" s="5">
        <v>300</v>
      </c>
      <c r="F14" s="5">
        <f>TRUE()</f>
      </c>
      <c r="G14" s="1" t="s">
        <v>1111</v>
      </c>
      <c r="H14" s="3"/>
      <c r="I14" s="5">
        <v>1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1143</v>
      </c>
      <c r="B15" s="1" t="s">
        <v>1143</v>
      </c>
      <c r="C15" s="1" t="s">
        <v>1144</v>
      </c>
      <c r="D15" s="1" t="s">
        <v>1128</v>
      </c>
      <c r="E15" s="5">
        <v>350</v>
      </c>
      <c r="F15" s="5">
        <f>TRUE()</f>
      </c>
      <c r="G15" s="1" t="s">
        <v>1111</v>
      </c>
      <c r="H15" s="3"/>
      <c r="I15" s="5">
        <v>1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1145</v>
      </c>
      <c r="B16" s="1" t="s">
        <v>1145</v>
      </c>
      <c r="C16" s="1" t="s">
        <v>1119</v>
      </c>
      <c r="D16" s="1" t="s">
        <v>1146</v>
      </c>
      <c r="E16" s="5">
        <v>600</v>
      </c>
      <c r="F16" s="5">
        <f>TRUE()</f>
      </c>
      <c r="G16" s="1" t="s">
        <v>1111</v>
      </c>
      <c r="H16" s="3"/>
      <c r="I16" s="5">
        <v>1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1147</v>
      </c>
      <c r="B17" s="1" t="s">
        <v>1147</v>
      </c>
      <c r="C17" s="1" t="s">
        <v>1148</v>
      </c>
      <c r="D17" s="1" t="s">
        <v>1149</v>
      </c>
      <c r="E17" s="5">
        <v>500</v>
      </c>
      <c r="F17" s="5">
        <f>TRUE()</f>
      </c>
      <c r="G17" s="1" t="s">
        <v>1111</v>
      </c>
      <c r="H17" s="3"/>
      <c r="I17" s="5">
        <v>1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1150</v>
      </c>
      <c r="B18" s="1" t="s">
        <v>1150</v>
      </c>
      <c r="C18" s="1" t="s">
        <v>1151</v>
      </c>
      <c r="D18" s="1" t="s">
        <v>1152</v>
      </c>
      <c r="E18" s="5">
        <v>450</v>
      </c>
      <c r="F18" s="5">
        <f>TRUE()</f>
      </c>
      <c r="G18" s="1" t="s">
        <v>1111</v>
      </c>
      <c r="H18" s="3"/>
      <c r="I18" s="5">
        <v>1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1153</v>
      </c>
      <c r="B19" s="1" t="s">
        <v>1153</v>
      </c>
      <c r="C19" s="1" t="s">
        <v>1154</v>
      </c>
      <c r="D19" s="1" t="s">
        <v>1155</v>
      </c>
      <c r="E19" s="5">
        <v>300</v>
      </c>
      <c r="F19" s="5">
        <f>TRUE()</f>
      </c>
      <c r="G19" s="1" t="s">
        <v>1111</v>
      </c>
      <c r="H19" s="3"/>
      <c r="I19" s="5">
        <v>1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1156</v>
      </c>
      <c r="B20" s="1" t="s">
        <v>1156</v>
      </c>
      <c r="C20" s="1" t="s">
        <v>1157</v>
      </c>
      <c r="D20" s="1" t="s">
        <v>1158</v>
      </c>
      <c r="E20" s="5">
        <v>250</v>
      </c>
      <c r="F20" s="5">
        <f>TRUE()</f>
      </c>
      <c r="G20" s="1" t="s">
        <v>1111</v>
      </c>
      <c r="H20" s="3"/>
      <c r="I20" s="5">
        <v>1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1159</v>
      </c>
      <c r="B21" s="1" t="s">
        <v>1159</v>
      </c>
      <c r="C21" s="1" t="s">
        <v>1160</v>
      </c>
      <c r="D21" s="1" t="s">
        <v>1158</v>
      </c>
      <c r="E21" s="5">
        <v>300</v>
      </c>
      <c r="F21" s="5">
        <f>TRUE()</f>
      </c>
      <c r="G21" s="1" t="s">
        <v>1111</v>
      </c>
      <c r="H21" s="3"/>
      <c r="I21" s="5">
        <v>1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1161</v>
      </c>
      <c r="B22" s="1" t="s">
        <v>1161</v>
      </c>
      <c r="C22" s="1" t="s">
        <v>1162</v>
      </c>
      <c r="D22" s="1" t="s">
        <v>1163</v>
      </c>
      <c r="E22" s="5">
        <v>200</v>
      </c>
      <c r="F22" s="5">
        <f>TRUE()</f>
      </c>
      <c r="G22" s="1" t="s">
        <v>1111</v>
      </c>
      <c r="H22" s="3"/>
      <c r="I22" s="5">
        <v>1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1164</v>
      </c>
      <c r="B23" s="1" t="s">
        <v>1164</v>
      </c>
      <c r="C23" s="1" t="s">
        <v>1165</v>
      </c>
      <c r="D23" s="1" t="s">
        <v>1166</v>
      </c>
      <c r="E23" s="5">
        <v>300</v>
      </c>
      <c r="F23" s="5">
        <f>TRUE()</f>
      </c>
      <c r="G23" s="1" t="s">
        <v>1111</v>
      </c>
      <c r="H23" s="3"/>
      <c r="I23" s="5">
        <v>1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1167</v>
      </c>
      <c r="B24" s="1" t="s">
        <v>1167</v>
      </c>
      <c r="C24" s="1" t="s">
        <v>1168</v>
      </c>
      <c r="D24" s="1" t="s">
        <v>1169</v>
      </c>
      <c r="E24" s="5">
        <v>250</v>
      </c>
      <c r="F24" s="5">
        <f>TRUE()</f>
      </c>
      <c r="G24" s="1" t="s">
        <v>1111</v>
      </c>
      <c r="H24" s="3"/>
      <c r="I24" s="5">
        <v>1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1170</v>
      </c>
      <c r="B25" s="1" t="s">
        <v>1170</v>
      </c>
      <c r="C25" s="1" t="s">
        <v>1171</v>
      </c>
      <c r="D25" s="1" t="s">
        <v>1172</v>
      </c>
      <c r="E25" s="5">
        <v>50</v>
      </c>
      <c r="F25" s="5">
        <f>TRUE()</f>
      </c>
      <c r="G25" s="1" t="s">
        <v>1111</v>
      </c>
      <c r="H25" s="3"/>
      <c r="I25" s="5">
        <v>1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1173</v>
      </c>
      <c r="B26" s="1" t="s">
        <v>1173</v>
      </c>
      <c r="C26" s="1" t="s">
        <v>1174</v>
      </c>
      <c r="D26" s="1" t="s">
        <v>1166</v>
      </c>
      <c r="E26" s="5">
        <v>180</v>
      </c>
      <c r="F26" s="5">
        <f>TRUE()</f>
      </c>
      <c r="G26" s="1" t="s">
        <v>1111</v>
      </c>
      <c r="H26" s="3"/>
      <c r="I26" s="5">
        <v>1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1175</v>
      </c>
      <c r="B27" s="1" t="s">
        <v>1175</v>
      </c>
      <c r="C27" s="1" t="s">
        <v>1138</v>
      </c>
      <c r="D27" s="1" t="s">
        <v>1176</v>
      </c>
      <c r="E27" s="5">
        <v>350</v>
      </c>
      <c r="F27" s="5">
        <f>TRUE()</f>
      </c>
      <c r="G27" s="1" t="s">
        <v>1111</v>
      </c>
      <c r="H27" s="3"/>
      <c r="I27" s="5">
        <v>1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1177</v>
      </c>
      <c r="B28" s="1" t="s">
        <v>1177</v>
      </c>
      <c r="C28" s="1" t="s">
        <v>1138</v>
      </c>
      <c r="D28" s="1" t="s">
        <v>1139</v>
      </c>
      <c r="E28" s="5">
        <v>500</v>
      </c>
      <c r="F28" s="5">
        <f>TRUE()</f>
      </c>
      <c r="G28" s="1" t="s">
        <v>1111</v>
      </c>
      <c r="H28" s="3"/>
      <c r="I28" s="5">
        <v>1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1178</v>
      </c>
      <c r="B29" s="1" t="s">
        <v>1178</v>
      </c>
      <c r="C29" s="1" t="s">
        <v>1179</v>
      </c>
      <c r="D29" s="1" t="s">
        <v>1180</v>
      </c>
      <c r="E29" s="5">
        <v>600</v>
      </c>
      <c r="F29" s="5">
        <f>TRUE()</f>
      </c>
      <c r="G29" s="1" t="s">
        <v>1111</v>
      </c>
      <c r="H29" s="3"/>
      <c r="I29" s="5">
        <v>1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1181</v>
      </c>
      <c r="B30" s="1" t="s">
        <v>1181</v>
      </c>
      <c r="C30" s="1" t="s">
        <v>1182</v>
      </c>
      <c r="D30" s="1" t="s">
        <v>1183</v>
      </c>
      <c r="E30" s="5">
        <v>130</v>
      </c>
      <c r="F30" s="5">
        <f>TRUE()</f>
      </c>
      <c r="G30" s="1" t="s">
        <v>1111</v>
      </c>
      <c r="H30" s="3"/>
      <c r="I30" s="5">
        <v>1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1184</v>
      </c>
      <c r="B31" s="1" t="s">
        <v>1184</v>
      </c>
      <c r="C31" s="1" t="s">
        <v>1185</v>
      </c>
      <c r="D31" s="1" t="s">
        <v>1183</v>
      </c>
      <c r="E31" s="5">
        <v>150</v>
      </c>
      <c r="F31" s="5">
        <f>TRUE()</f>
      </c>
      <c r="G31" s="1" t="s">
        <v>1111</v>
      </c>
      <c r="H31" s="3"/>
      <c r="I31" s="5">
        <v>1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1186</v>
      </c>
      <c r="B32" s="1" t="s">
        <v>1186</v>
      </c>
      <c r="C32" s="1" t="s">
        <v>1187</v>
      </c>
      <c r="D32" s="1" t="s">
        <v>1183</v>
      </c>
      <c r="E32" s="5">
        <v>200</v>
      </c>
      <c r="F32" s="5">
        <f>TRUE()</f>
      </c>
      <c r="G32" s="1" t="s">
        <v>1111</v>
      </c>
      <c r="H32" s="3"/>
      <c r="I32" s="5">
        <v>1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1188</v>
      </c>
      <c r="B33" s="1" t="s">
        <v>1188</v>
      </c>
      <c r="C33" s="1" t="s">
        <v>1189</v>
      </c>
      <c r="D33" s="1" t="s">
        <v>1190</v>
      </c>
      <c r="E33" s="5">
        <v>250</v>
      </c>
      <c r="F33" s="5">
        <f>TRUE()</f>
      </c>
      <c r="G33" s="1" t="s">
        <v>1111</v>
      </c>
      <c r="H33" s="1"/>
      <c r="I33" s="5">
        <v>1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1191</v>
      </c>
      <c r="B34" s="1" t="s">
        <v>1191</v>
      </c>
      <c r="C34" s="1" t="s">
        <v>1192</v>
      </c>
      <c r="D34" s="1" t="s">
        <v>1193</v>
      </c>
      <c r="E34" s="5">
        <v>750</v>
      </c>
      <c r="F34" s="5">
        <f>TRUE()</f>
      </c>
      <c r="G34" s="1" t="s">
        <v>1111</v>
      </c>
      <c r="H34" s="1"/>
      <c r="I34" s="5">
        <v>1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1194</v>
      </c>
      <c r="B35" s="1" t="s">
        <v>1194</v>
      </c>
      <c r="C35" s="1" t="s">
        <v>1195</v>
      </c>
      <c r="D35" s="1" t="s">
        <v>1196</v>
      </c>
      <c r="E35" s="5">
        <v>700</v>
      </c>
      <c r="F35" s="5">
        <f>TRUE()</f>
      </c>
      <c r="G35" s="1" t="s">
        <v>1111</v>
      </c>
      <c r="H35" s="1"/>
      <c r="I35" s="5">
        <v>1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1197</v>
      </c>
      <c r="B36" s="1" t="s">
        <v>1197</v>
      </c>
      <c r="C36" s="1" t="s">
        <v>1198</v>
      </c>
      <c r="D36" s="1" t="s">
        <v>1199</v>
      </c>
      <c r="E36" s="5">
        <v>80</v>
      </c>
      <c r="F36" s="5">
        <f>TRUE()</f>
      </c>
      <c r="G36" s="1" t="s">
        <v>1111</v>
      </c>
      <c r="H36" s="1"/>
      <c r="I36" s="5">
        <v>1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1200</v>
      </c>
      <c r="B37" s="1" t="s">
        <v>1200</v>
      </c>
      <c r="C37" s="1" t="s">
        <v>1201</v>
      </c>
      <c r="D37" s="1" t="s">
        <v>1117</v>
      </c>
      <c r="E37" s="5">
        <v>500</v>
      </c>
      <c r="F37" s="5">
        <f>TRUE()</f>
      </c>
      <c r="G37" s="1" t="s">
        <v>1111</v>
      </c>
      <c r="H37" s="1"/>
      <c r="I37" s="5">
        <v>1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1202</v>
      </c>
      <c r="B38" s="1" t="s">
        <v>1202</v>
      </c>
      <c r="C38" s="1" t="s">
        <v>1203</v>
      </c>
      <c r="D38" s="1" t="s">
        <v>1204</v>
      </c>
      <c r="E38" s="5">
        <v>350</v>
      </c>
      <c r="F38" s="5">
        <f>TRUE()</f>
      </c>
      <c r="G38" s="1" t="s">
        <v>1111</v>
      </c>
      <c r="H38" s="1"/>
      <c r="I38" s="5">
        <v>1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1205</v>
      </c>
      <c r="B39" s="1" t="s">
        <v>1206</v>
      </c>
      <c r="C39" s="1" t="s">
        <v>1207</v>
      </c>
      <c r="D39" s="1" t="s">
        <v>1208</v>
      </c>
      <c r="E39" s="5">
        <v>500</v>
      </c>
      <c r="F39" s="5">
        <f>TRUE()</f>
      </c>
      <c r="G39" s="1" t="s">
        <v>1111</v>
      </c>
      <c r="H39" s="1"/>
      <c r="I39" s="5">
        <v>1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1209</v>
      </c>
      <c r="B40" s="1" t="s">
        <v>1209</v>
      </c>
      <c r="C40" s="1" t="s">
        <v>1210</v>
      </c>
      <c r="D40" s="1" t="s">
        <v>1211</v>
      </c>
      <c r="E40" s="5">
        <v>100</v>
      </c>
      <c r="F40" s="5">
        <f>TRUE()</f>
      </c>
      <c r="G40" s="1" t="s">
        <v>1111</v>
      </c>
      <c r="H40" s="1"/>
      <c r="I40" s="5">
        <v>1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1212</v>
      </c>
      <c r="B41" s="1" t="s">
        <v>1212</v>
      </c>
      <c r="C41" s="1" t="s">
        <v>1213</v>
      </c>
      <c r="D41" s="1" t="s">
        <v>1214</v>
      </c>
      <c r="E41" s="5">
        <v>350</v>
      </c>
      <c r="F41" s="5">
        <f>TRUE()</f>
      </c>
      <c r="G41" s="1" t="s">
        <v>1111</v>
      </c>
      <c r="H41" s="1"/>
      <c r="I41" s="5">
        <v>1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1215</v>
      </c>
      <c r="B42" s="1" t="s">
        <v>1215</v>
      </c>
      <c r="C42" s="1" t="s">
        <v>1216</v>
      </c>
      <c r="D42" s="1" t="s">
        <v>1217</v>
      </c>
      <c r="E42" s="5">
        <v>350</v>
      </c>
      <c r="F42" s="5">
        <f>TRUE()</f>
      </c>
      <c r="G42" s="1" t="s">
        <v>1111</v>
      </c>
      <c r="H42" s="1"/>
      <c r="I42" s="5">
        <v>1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1218</v>
      </c>
      <c r="B43" s="1" t="s">
        <v>1218</v>
      </c>
      <c r="C43" s="1" t="s">
        <v>1219</v>
      </c>
      <c r="D43" s="1" t="s">
        <v>1220</v>
      </c>
      <c r="E43" s="5">
        <v>1500</v>
      </c>
      <c r="F43" s="5">
        <f>TRUE()</f>
      </c>
      <c r="G43" s="1" t="s">
        <v>1111</v>
      </c>
      <c r="H43" s="1"/>
      <c r="I43" s="5">
        <v>1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1221</v>
      </c>
      <c r="B44" s="1" t="s">
        <v>1221</v>
      </c>
      <c r="C44" s="1" t="s">
        <v>1219</v>
      </c>
      <c r="D44" s="1" t="s">
        <v>1222</v>
      </c>
      <c r="E44" s="5">
        <v>500</v>
      </c>
      <c r="F44" s="5">
        <f>TRUE()</f>
      </c>
      <c r="G44" s="1" t="s">
        <v>1111</v>
      </c>
      <c r="H44" s="1"/>
      <c r="I44" s="5">
        <v>1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1223</v>
      </c>
      <c r="B45" s="1" t="s">
        <v>1223</v>
      </c>
      <c r="C45" s="1" t="s">
        <v>1109</v>
      </c>
      <c r="D45" s="1" t="s">
        <v>1110</v>
      </c>
      <c r="E45" s="5">
        <v>650</v>
      </c>
      <c r="F45" s="5">
        <f>TRUE()</f>
      </c>
      <c r="G45" s="1" t="s">
        <v>1111</v>
      </c>
      <c r="H45" s="1"/>
      <c r="I45" s="5">
        <v>1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1224</v>
      </c>
      <c r="B46" s="1" t="s">
        <v>1224</v>
      </c>
      <c r="C46" s="1" t="s">
        <v>1113</v>
      </c>
      <c r="D46" s="1" t="s">
        <v>1114</v>
      </c>
      <c r="E46" s="5">
        <v>550</v>
      </c>
      <c r="F46" s="5">
        <f>TRUE()</f>
      </c>
      <c r="G46" s="1" t="s">
        <v>1111</v>
      </c>
      <c r="H46" s="1"/>
      <c r="I46" s="5">
        <v>1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1225</v>
      </c>
      <c r="B47" s="1" t="s">
        <v>1225</v>
      </c>
      <c r="C47" s="1" t="s">
        <v>1226</v>
      </c>
      <c r="D47" s="1" t="s">
        <v>1110</v>
      </c>
      <c r="E47" s="5">
        <v>130</v>
      </c>
      <c r="F47" s="5">
        <f>TRUE()</f>
      </c>
      <c r="G47" s="1" t="s">
        <v>1111</v>
      </c>
      <c r="H47" s="1"/>
      <c r="I47" s="5">
        <v>1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1227</v>
      </c>
      <c r="B48" s="1" t="s">
        <v>1227</v>
      </c>
      <c r="C48" s="1" t="s">
        <v>1135</v>
      </c>
      <c r="D48" s="1" t="s">
        <v>1131</v>
      </c>
      <c r="E48" s="5">
        <v>4500</v>
      </c>
      <c r="F48" s="5">
        <f>TRUE()</f>
      </c>
      <c r="G48" s="1" t="s">
        <v>1111</v>
      </c>
      <c r="H48" s="1"/>
      <c r="I48" s="5">
        <v>1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1228</v>
      </c>
      <c r="B49" s="1" t="s">
        <v>1228</v>
      </c>
      <c r="C49" s="1" t="s">
        <v>1229</v>
      </c>
      <c r="D49" s="1" t="s">
        <v>1230</v>
      </c>
      <c r="E49" s="5">
        <v>0</v>
      </c>
      <c r="F49" s="5">
        <f>FALSE()</f>
      </c>
      <c r="G49" s="1" t="s">
        <v>1111</v>
      </c>
      <c r="H49" s="1"/>
      <c r="I49" s="5">
        <v>1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1231</v>
      </c>
      <c r="B50" s="1" t="s">
        <v>1231</v>
      </c>
      <c r="C50" s="1" t="s">
        <v>1174</v>
      </c>
      <c r="D50" s="1" t="s">
        <v>1166</v>
      </c>
      <c r="E50" s="5">
        <v>150</v>
      </c>
      <c r="F50" s="5">
        <f>TRUE()</f>
      </c>
      <c r="G50" s="1" t="s">
        <v>1111</v>
      </c>
      <c r="H50" s="1"/>
      <c r="I50" s="5">
        <v>1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1232</v>
      </c>
      <c r="B51" s="1" t="s">
        <v>1232</v>
      </c>
      <c r="C51" s="1" t="s">
        <v>1174</v>
      </c>
      <c r="D51" s="1" t="s">
        <v>1166</v>
      </c>
      <c r="E51" s="5">
        <v>150</v>
      </c>
      <c r="F51" s="5">
        <f>TRUE()</f>
      </c>
      <c r="G51" s="1" t="s">
        <v>1111</v>
      </c>
      <c r="H51" s="1"/>
      <c r="I51" s="5">
        <v>1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1233</v>
      </c>
      <c r="B52" s="1" t="s">
        <v>1233</v>
      </c>
      <c r="C52" s="1" t="s">
        <v>1165</v>
      </c>
      <c r="D52" s="1" t="s">
        <v>1166</v>
      </c>
      <c r="E52" s="5">
        <v>200</v>
      </c>
      <c r="F52" s="5">
        <f>TRUE()</f>
      </c>
      <c r="G52" s="1" t="s">
        <v>1111</v>
      </c>
      <c r="H52" s="1"/>
      <c r="I52" s="5">
        <v>1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1234</v>
      </c>
      <c r="B53" s="1" t="s">
        <v>1235</v>
      </c>
      <c r="C53" s="1" t="s">
        <v>1165</v>
      </c>
      <c r="D53" s="1" t="s">
        <v>1166</v>
      </c>
      <c r="E53" s="5">
        <v>250</v>
      </c>
      <c r="F53" s="5">
        <f>TRUE()</f>
      </c>
      <c r="G53" s="1" t="s">
        <v>1111</v>
      </c>
      <c r="H53" s="1"/>
      <c r="I53" s="5">
        <v>1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1236</v>
      </c>
      <c r="B54" s="1" t="s">
        <v>1236</v>
      </c>
      <c r="C54" s="1" t="s">
        <v>1237</v>
      </c>
      <c r="D54" s="1" t="s">
        <v>1131</v>
      </c>
      <c r="E54" s="5">
        <v>4500</v>
      </c>
      <c r="F54" s="5">
        <f>TRUE()</f>
      </c>
      <c r="G54" s="1" t="s">
        <v>1111</v>
      </c>
      <c r="H54" s="1"/>
      <c r="I54" s="5">
        <v>1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1238</v>
      </c>
      <c r="B55" s="1" t="s">
        <v>1238</v>
      </c>
      <c r="C55" s="1" t="s">
        <v>1239</v>
      </c>
      <c r="D55" s="1" t="s">
        <v>1240</v>
      </c>
      <c r="E55" s="5">
        <v>2000</v>
      </c>
      <c r="F55" s="5">
        <f>TRUE()</f>
      </c>
      <c r="G55" s="1" t="s">
        <v>1111</v>
      </c>
      <c r="H55" s="1"/>
      <c r="I55" s="5">
        <v>1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1241</v>
      </c>
      <c r="B56" s="1" t="s">
        <v>1241</v>
      </c>
      <c r="C56" s="1" t="s">
        <v>1242</v>
      </c>
      <c r="D56" s="1" t="s">
        <v>1243</v>
      </c>
      <c r="E56" s="5">
        <v>0</v>
      </c>
      <c r="F56" s="5">
        <f>FALSE()</f>
      </c>
      <c r="G56" s="1" t="s">
        <v>1111</v>
      </c>
      <c r="H56" s="1"/>
      <c r="I56" s="5">
        <v>1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1244</v>
      </c>
      <c r="B57" s="1" t="s">
        <v>1244</v>
      </c>
      <c r="C57" s="1" t="s">
        <v>1141</v>
      </c>
      <c r="D57" s="1" t="s">
        <v>1245</v>
      </c>
      <c r="E57" s="5">
        <v>250</v>
      </c>
      <c r="F57" s="5">
        <f>TRUE()</f>
      </c>
      <c r="G57" s="1" t="s">
        <v>1111</v>
      </c>
      <c r="H57" s="3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 tabSelected="1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1.147857142857141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4"/>
    </row>
    <row x14ac:dyDescent="0.25" r="2" customHeight="1" ht="17.25">
      <c r="A2" s="1" t="s">
        <v>1009</v>
      </c>
      <c r="B2" s="1" t="s">
        <v>1009</v>
      </c>
      <c r="C2" s="10" t="s">
        <v>1010</v>
      </c>
      <c r="D2" s="10" t="s">
        <v>1011</v>
      </c>
      <c r="E2" s="5">
        <v>100</v>
      </c>
      <c r="F2" s="5">
        <f>TRUE()</f>
      </c>
      <c r="G2" s="1" t="s">
        <v>1012</v>
      </c>
      <c r="H2" s="4"/>
      <c r="I2" s="5">
        <v>2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4"/>
    </row>
    <row x14ac:dyDescent="0.25" r="3" customHeight="1" ht="17.25">
      <c r="A3" s="1" t="s">
        <v>1013</v>
      </c>
      <c r="B3" s="1" t="s">
        <v>1013</v>
      </c>
      <c r="C3" s="10" t="s">
        <v>1014</v>
      </c>
      <c r="D3" s="10" t="s">
        <v>1015</v>
      </c>
      <c r="E3" s="5">
        <v>120</v>
      </c>
      <c r="F3" s="5">
        <f>TRUE()</f>
      </c>
      <c r="G3" s="1" t="s">
        <v>1012</v>
      </c>
      <c r="H3" s="4"/>
      <c r="I3" s="5">
        <v>2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4"/>
    </row>
    <row x14ac:dyDescent="0.25" r="4" customHeight="1" ht="17.25">
      <c r="A4" s="1" t="s">
        <v>1016</v>
      </c>
      <c r="B4" s="1" t="s">
        <v>1016</v>
      </c>
      <c r="C4" s="5" t="s">
        <v>1017</v>
      </c>
      <c r="D4" s="5"/>
      <c r="E4" s="5">
        <v>2500</v>
      </c>
      <c r="F4" s="5">
        <f>TRUE()</f>
      </c>
      <c r="G4" s="1" t="s">
        <v>1012</v>
      </c>
      <c r="H4" s="4"/>
      <c r="I4" s="5">
        <v>2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4"/>
    </row>
    <row x14ac:dyDescent="0.25" r="5" customHeight="1" ht="17.25">
      <c r="A5" s="1" t="s">
        <v>1018</v>
      </c>
      <c r="B5" s="1" t="s">
        <v>1018</v>
      </c>
      <c r="C5" s="5" t="s">
        <v>1019</v>
      </c>
      <c r="D5" s="5"/>
      <c r="E5" s="5">
        <v>50</v>
      </c>
      <c r="F5" s="5">
        <f>TRUE()</f>
      </c>
      <c r="G5" s="1" t="s">
        <v>1012</v>
      </c>
      <c r="H5" s="4"/>
      <c r="I5" s="5">
        <v>2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4"/>
    </row>
    <row x14ac:dyDescent="0.25" r="6" customHeight="1" ht="17.25">
      <c r="A6" s="1" t="s">
        <v>1020</v>
      </c>
      <c r="B6" s="1" t="s">
        <v>1020</v>
      </c>
      <c r="C6" s="10" t="s">
        <v>1021</v>
      </c>
      <c r="D6" s="5"/>
      <c r="E6" s="5">
        <v>150</v>
      </c>
      <c r="F6" s="5">
        <f>TRUE()</f>
      </c>
      <c r="G6" s="1" t="s">
        <v>1012</v>
      </c>
      <c r="H6" s="4"/>
      <c r="I6" s="5">
        <v>2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4"/>
    </row>
    <row x14ac:dyDescent="0.25" r="7" customHeight="1" ht="17.25">
      <c r="A7" s="1" t="s">
        <v>1022</v>
      </c>
      <c r="B7" s="1" t="s">
        <v>1022</v>
      </c>
      <c r="C7" s="5" t="s">
        <v>1023</v>
      </c>
      <c r="D7" s="5"/>
      <c r="E7" s="5">
        <v>500</v>
      </c>
      <c r="F7" s="5">
        <f>TRUE()</f>
      </c>
      <c r="G7" s="1" t="s">
        <v>1012</v>
      </c>
      <c r="H7" s="4"/>
      <c r="I7" s="5">
        <v>2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4"/>
    </row>
    <row x14ac:dyDescent="0.25" r="8" customHeight="1" ht="17.25">
      <c r="A8" s="1" t="s">
        <v>1024</v>
      </c>
      <c r="B8" s="1" t="s">
        <v>1024</v>
      </c>
      <c r="C8" s="5" t="s">
        <v>1023</v>
      </c>
      <c r="D8" s="5"/>
      <c r="E8" s="5">
        <v>350</v>
      </c>
      <c r="F8" s="5">
        <f>TRUE()</f>
      </c>
      <c r="G8" s="1" t="s">
        <v>1012</v>
      </c>
      <c r="H8" s="4"/>
      <c r="I8" s="5">
        <v>2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4"/>
    </row>
    <row x14ac:dyDescent="0.25" r="9" customHeight="1" ht="17.25">
      <c r="A9" s="1" t="s">
        <v>1025</v>
      </c>
      <c r="B9" s="1" t="s">
        <v>1025</v>
      </c>
      <c r="C9" s="5" t="s">
        <v>1026</v>
      </c>
      <c r="D9" s="5"/>
      <c r="E9" s="5">
        <v>500</v>
      </c>
      <c r="F9" s="5">
        <f>TRUE()</f>
      </c>
      <c r="G9" s="1" t="s">
        <v>1012</v>
      </c>
      <c r="H9" s="4"/>
      <c r="I9" s="5">
        <v>2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4"/>
    </row>
    <row x14ac:dyDescent="0.25" r="10" customHeight="1" ht="17.25">
      <c r="A10" s="1" t="s">
        <v>1027</v>
      </c>
      <c r="B10" s="1" t="s">
        <v>1027</v>
      </c>
      <c r="C10" s="5" t="s">
        <v>1028</v>
      </c>
      <c r="D10" s="5"/>
      <c r="E10" s="5">
        <v>500</v>
      </c>
      <c r="F10" s="5">
        <f>TRUE()</f>
      </c>
      <c r="G10" s="1" t="s">
        <v>1012</v>
      </c>
      <c r="H10" s="4"/>
      <c r="I10" s="5">
        <v>2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4"/>
    </row>
    <row x14ac:dyDescent="0.25" r="11" customHeight="1" ht="17.25">
      <c r="A11" s="1" t="s">
        <v>1029</v>
      </c>
      <c r="B11" s="1" t="s">
        <v>1029</v>
      </c>
      <c r="C11" s="10" t="s">
        <v>1030</v>
      </c>
      <c r="D11" s="5"/>
      <c r="E11" s="5">
        <v>850</v>
      </c>
      <c r="F11" s="5">
        <f>TRUE()</f>
      </c>
      <c r="G11" s="1" t="s">
        <v>1012</v>
      </c>
      <c r="H11" s="4"/>
      <c r="I11" s="5">
        <v>2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4"/>
    </row>
    <row x14ac:dyDescent="0.25" r="12" customHeight="1" ht="17.25">
      <c r="A12" s="1" t="s">
        <v>1031</v>
      </c>
      <c r="B12" s="1" t="s">
        <v>1031</v>
      </c>
      <c r="C12" s="10" t="s">
        <v>1032</v>
      </c>
      <c r="D12" s="5"/>
      <c r="E12" s="5">
        <v>20000</v>
      </c>
      <c r="F12" s="5">
        <f>TRUE()</f>
      </c>
      <c r="G12" s="1" t="s">
        <v>1012</v>
      </c>
      <c r="H12" s="4"/>
      <c r="I12" s="5">
        <v>2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4"/>
    </row>
    <row x14ac:dyDescent="0.25" r="13" customHeight="1" ht="17.25">
      <c r="A13" s="1" t="s">
        <v>1033</v>
      </c>
      <c r="B13" s="1" t="s">
        <v>1033</v>
      </c>
      <c r="C13" s="10" t="s">
        <v>1034</v>
      </c>
      <c r="D13" s="5"/>
      <c r="E13" s="5">
        <v>25000</v>
      </c>
      <c r="F13" s="5">
        <f>TRUE()</f>
      </c>
      <c r="G13" s="1" t="s">
        <v>1012</v>
      </c>
      <c r="H13" s="4"/>
      <c r="I13" s="5">
        <v>2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4"/>
    </row>
    <row x14ac:dyDescent="0.25" r="14" customHeight="1" ht="17.25">
      <c r="A14" s="1" t="s">
        <v>1035</v>
      </c>
      <c r="B14" s="1" t="s">
        <v>1035</v>
      </c>
      <c r="C14" s="5" t="s">
        <v>1036</v>
      </c>
      <c r="D14" s="5"/>
      <c r="E14" s="5">
        <v>830</v>
      </c>
      <c r="F14" s="5">
        <f>TRUE()</f>
      </c>
      <c r="G14" s="1" t="s">
        <v>1012</v>
      </c>
      <c r="H14" s="4"/>
      <c r="I14" s="5">
        <v>2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4"/>
    </row>
    <row x14ac:dyDescent="0.25" r="15" customHeight="1" ht="17.25">
      <c r="A15" s="1" t="s">
        <v>1037</v>
      </c>
      <c r="B15" s="1" t="s">
        <v>1037</v>
      </c>
      <c r="C15" s="10" t="s">
        <v>1038</v>
      </c>
      <c r="D15" s="5"/>
      <c r="E15" s="5">
        <v>920</v>
      </c>
      <c r="F15" s="5">
        <f>TRUE()</f>
      </c>
      <c r="G15" s="1" t="s">
        <v>1012</v>
      </c>
      <c r="H15" s="4"/>
      <c r="I15" s="5">
        <v>2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4"/>
    </row>
    <row x14ac:dyDescent="0.25" r="16" customHeight="1" ht="17.25">
      <c r="A16" s="1" t="s">
        <v>1039</v>
      </c>
      <c r="B16" s="1" t="s">
        <v>1039</v>
      </c>
      <c r="C16" s="5" t="s">
        <v>1028</v>
      </c>
      <c r="D16" s="5"/>
      <c r="E16" s="5">
        <v>80</v>
      </c>
      <c r="F16" s="5">
        <f>TRUE()</f>
      </c>
      <c r="G16" s="1" t="s">
        <v>1012</v>
      </c>
      <c r="H16" s="4"/>
      <c r="I16" s="5">
        <v>2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4"/>
    </row>
    <row x14ac:dyDescent="0.25" r="17" customHeight="1" ht="17.25">
      <c r="A17" s="1" t="s">
        <v>1040</v>
      </c>
      <c r="B17" s="1" t="s">
        <v>1040</v>
      </c>
      <c r="C17" s="5" t="s">
        <v>1028</v>
      </c>
      <c r="D17" s="5"/>
      <c r="E17" s="5">
        <v>100</v>
      </c>
      <c r="F17" s="5">
        <f>TRUE()</f>
      </c>
      <c r="G17" s="1" t="s">
        <v>1012</v>
      </c>
      <c r="H17" s="4"/>
      <c r="I17" s="5">
        <v>2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4"/>
    </row>
    <row x14ac:dyDescent="0.25" r="18" customHeight="1" ht="17.25">
      <c r="A18" s="1" t="s">
        <v>1041</v>
      </c>
      <c r="B18" s="1" t="s">
        <v>1041</v>
      </c>
      <c r="C18" s="5" t="s">
        <v>1036</v>
      </c>
      <c r="D18" s="5"/>
      <c r="E18" s="5">
        <v>300</v>
      </c>
      <c r="F18" s="5">
        <f>TRUE()</f>
      </c>
      <c r="G18" s="1" t="s">
        <v>1012</v>
      </c>
      <c r="H18" s="4"/>
      <c r="I18" s="5">
        <v>2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4"/>
    </row>
    <row x14ac:dyDescent="0.25" r="19" customHeight="1" ht="17.25">
      <c r="A19" s="1" t="s">
        <v>1042</v>
      </c>
      <c r="B19" s="1" t="s">
        <v>1042</v>
      </c>
      <c r="C19" s="5" t="s">
        <v>1036</v>
      </c>
      <c r="D19" s="5"/>
      <c r="E19" s="5">
        <v>150</v>
      </c>
      <c r="F19" s="5">
        <f>TRUE()</f>
      </c>
      <c r="G19" s="1" t="s">
        <v>1012</v>
      </c>
      <c r="H19" s="4"/>
      <c r="I19" s="5">
        <v>2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4"/>
    </row>
    <row x14ac:dyDescent="0.25" r="20" customHeight="1" ht="17.25">
      <c r="A20" s="1" t="s">
        <v>1043</v>
      </c>
      <c r="B20" s="1" t="s">
        <v>1044</v>
      </c>
      <c r="C20" s="5" t="s">
        <v>1036</v>
      </c>
      <c r="D20" s="5"/>
      <c r="E20" s="5">
        <v>400</v>
      </c>
      <c r="F20" s="5">
        <f>TRUE()</f>
      </c>
      <c r="G20" s="1" t="s">
        <v>1012</v>
      </c>
      <c r="H20" s="4"/>
      <c r="I20" s="5">
        <v>2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4"/>
    </row>
    <row x14ac:dyDescent="0.25" r="21" customHeight="1" ht="17.25">
      <c r="A21" s="1" t="s">
        <v>1045</v>
      </c>
      <c r="B21" s="1" t="s">
        <v>1045</v>
      </c>
      <c r="C21" s="5" t="s">
        <v>1036</v>
      </c>
      <c r="D21" s="5"/>
      <c r="E21" s="5">
        <v>100</v>
      </c>
      <c r="F21" s="5">
        <f>TRUE()</f>
      </c>
      <c r="G21" s="1" t="s">
        <v>1012</v>
      </c>
      <c r="H21" s="4"/>
      <c r="I21" s="5">
        <v>2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4"/>
    </row>
    <row x14ac:dyDescent="0.25" r="22" customHeight="1" ht="17.25">
      <c r="A22" s="1" t="s">
        <v>1046</v>
      </c>
      <c r="B22" s="1" t="s">
        <v>1046</v>
      </c>
      <c r="C22" s="5" t="s">
        <v>1036</v>
      </c>
      <c r="D22" s="5"/>
      <c r="E22" s="5">
        <v>150</v>
      </c>
      <c r="F22" s="5">
        <f>TRUE()</f>
      </c>
      <c r="G22" s="1" t="s">
        <v>1012</v>
      </c>
      <c r="H22" s="4"/>
      <c r="I22" s="5">
        <v>2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4"/>
    </row>
    <row x14ac:dyDescent="0.25" r="23" customHeight="1" ht="17.25">
      <c r="A23" s="1" t="s">
        <v>1047</v>
      </c>
      <c r="B23" s="1" t="s">
        <v>1047</v>
      </c>
      <c r="C23" s="10" t="s">
        <v>1048</v>
      </c>
      <c r="D23" s="5"/>
      <c r="E23" s="5">
        <v>3500</v>
      </c>
      <c r="F23" s="5">
        <f>TRUE()</f>
      </c>
      <c r="G23" s="1" t="s">
        <v>1012</v>
      </c>
      <c r="H23" s="4"/>
      <c r="I23" s="5">
        <v>2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4"/>
    </row>
    <row x14ac:dyDescent="0.25" r="24" customHeight="1" ht="17.25">
      <c r="A24" s="1" t="s">
        <v>1049</v>
      </c>
      <c r="B24" s="1" t="s">
        <v>1049</v>
      </c>
      <c r="C24" s="10" t="s">
        <v>1048</v>
      </c>
      <c r="D24" s="5"/>
      <c r="E24" s="5">
        <v>5000</v>
      </c>
      <c r="F24" s="5">
        <f>TRUE()</f>
      </c>
      <c r="G24" s="1" t="s">
        <v>1012</v>
      </c>
      <c r="H24" s="4"/>
      <c r="I24" s="5">
        <v>2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4"/>
    </row>
    <row x14ac:dyDescent="0.25" r="25" customHeight="1" ht="17.25">
      <c r="A25" s="1" t="s">
        <v>1050</v>
      </c>
      <c r="B25" s="1" t="s">
        <v>1050</v>
      </c>
      <c r="C25" s="10" t="s">
        <v>1051</v>
      </c>
      <c r="D25" s="5"/>
      <c r="E25" s="5">
        <v>980</v>
      </c>
      <c r="F25" s="5">
        <f>TRUE()</f>
      </c>
      <c r="G25" s="1" t="s">
        <v>1012</v>
      </c>
      <c r="H25" s="4"/>
      <c r="I25" s="5">
        <v>2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4"/>
    </row>
    <row x14ac:dyDescent="0.25" r="26" customHeight="1" ht="17.25">
      <c r="A26" s="1" t="s">
        <v>1052</v>
      </c>
      <c r="B26" s="1" t="s">
        <v>1052</v>
      </c>
      <c r="C26" s="10" t="s">
        <v>1053</v>
      </c>
      <c r="D26" s="5"/>
      <c r="E26" s="5">
        <v>1030</v>
      </c>
      <c r="F26" s="5">
        <f>TRUE()</f>
      </c>
      <c r="G26" s="1" t="s">
        <v>1012</v>
      </c>
      <c r="H26" s="4"/>
      <c r="I26" s="5">
        <v>2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4"/>
    </row>
    <row x14ac:dyDescent="0.25" r="27" customHeight="1" ht="17.25">
      <c r="A27" s="1" t="s">
        <v>1054</v>
      </c>
      <c r="B27" s="1" t="s">
        <v>1054</v>
      </c>
      <c r="C27" s="10" t="s">
        <v>1055</v>
      </c>
      <c r="D27" s="5"/>
      <c r="E27" s="5">
        <v>1600</v>
      </c>
      <c r="F27" s="5">
        <f>TRUE()</f>
      </c>
      <c r="G27" s="1" t="s">
        <v>1012</v>
      </c>
      <c r="H27" s="4"/>
      <c r="I27" s="5">
        <v>2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4"/>
    </row>
    <row x14ac:dyDescent="0.25" r="28" customHeight="1" ht="17.25">
      <c r="A28" s="1" t="s">
        <v>1056</v>
      </c>
      <c r="B28" s="1" t="s">
        <v>1056</v>
      </c>
      <c r="C28" s="10" t="s">
        <v>1055</v>
      </c>
      <c r="D28" s="5"/>
      <c r="E28" s="5">
        <v>250</v>
      </c>
      <c r="F28" s="5">
        <f>TRUE()</f>
      </c>
      <c r="G28" s="1" t="s">
        <v>1012</v>
      </c>
      <c r="H28" s="4"/>
      <c r="I28" s="5">
        <v>2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4"/>
    </row>
    <row x14ac:dyDescent="0.25" r="29" customHeight="1" ht="17.25">
      <c r="A29" s="1" t="s">
        <v>1057</v>
      </c>
      <c r="B29" s="1" t="s">
        <v>1057</v>
      </c>
      <c r="C29" s="10" t="s">
        <v>1055</v>
      </c>
      <c r="D29" s="5"/>
      <c r="E29" s="5">
        <v>2500</v>
      </c>
      <c r="F29" s="5">
        <f>TRUE()</f>
      </c>
      <c r="G29" s="1" t="s">
        <v>1012</v>
      </c>
      <c r="H29" s="4"/>
      <c r="I29" s="5">
        <v>2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4"/>
    </row>
    <row x14ac:dyDescent="0.25" r="30" customHeight="1" ht="17.25">
      <c r="A30" s="1" t="s">
        <v>1058</v>
      </c>
      <c r="B30" s="1" t="s">
        <v>1058</v>
      </c>
      <c r="C30" s="10" t="s">
        <v>1059</v>
      </c>
      <c r="D30" s="5"/>
      <c r="E30" s="5">
        <v>800</v>
      </c>
      <c r="F30" s="5">
        <f>TRUE()</f>
      </c>
      <c r="G30" s="1" t="s">
        <v>1012</v>
      </c>
      <c r="H30" s="4"/>
      <c r="I30" s="5">
        <v>2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4"/>
    </row>
    <row x14ac:dyDescent="0.25" r="31" customHeight="1" ht="17.25">
      <c r="A31" s="1" t="s">
        <v>1060</v>
      </c>
      <c r="B31" s="1" t="s">
        <v>1060</v>
      </c>
      <c r="C31" s="10" t="s">
        <v>1048</v>
      </c>
      <c r="D31" s="5"/>
      <c r="E31" s="5">
        <v>350</v>
      </c>
      <c r="F31" s="5">
        <f>TRUE()</f>
      </c>
      <c r="G31" s="1" t="s">
        <v>1012</v>
      </c>
      <c r="H31" s="4"/>
      <c r="I31" s="5">
        <v>2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4"/>
    </row>
    <row x14ac:dyDescent="0.25" r="32" customHeight="1" ht="17.25">
      <c r="A32" s="1" t="s">
        <v>1061</v>
      </c>
      <c r="B32" s="1" t="s">
        <v>1061</v>
      </c>
      <c r="C32" s="10" t="s">
        <v>1021</v>
      </c>
      <c r="D32" s="5"/>
      <c r="E32" s="5">
        <v>3000</v>
      </c>
      <c r="F32" s="5">
        <f>TRUE()</f>
      </c>
      <c r="G32" s="1" t="s">
        <v>1012</v>
      </c>
      <c r="H32" s="4"/>
      <c r="I32" s="5">
        <v>2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4"/>
    </row>
    <row x14ac:dyDescent="0.25" r="33" customHeight="1" ht="17.25">
      <c r="A33" s="1" t="s">
        <v>1062</v>
      </c>
      <c r="B33" s="1" t="s">
        <v>1062</v>
      </c>
      <c r="C33" s="5" t="s">
        <v>1028</v>
      </c>
      <c r="D33" s="5"/>
      <c r="E33" s="5">
        <v>30</v>
      </c>
      <c r="F33" s="5">
        <f>TRUE()</f>
      </c>
      <c r="G33" s="1" t="s">
        <v>1012</v>
      </c>
      <c r="H33" s="4"/>
      <c r="I33" s="5">
        <v>2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4"/>
    </row>
    <row x14ac:dyDescent="0.25" r="34" customHeight="1" ht="17.25">
      <c r="A34" s="1" t="s">
        <v>1063</v>
      </c>
      <c r="B34" s="1" t="s">
        <v>1063</v>
      </c>
      <c r="C34" s="5" t="s">
        <v>1028</v>
      </c>
      <c r="D34" s="5"/>
      <c r="E34" s="5">
        <v>40</v>
      </c>
      <c r="F34" s="5">
        <f>TRUE()</f>
      </c>
      <c r="G34" s="1" t="s">
        <v>1012</v>
      </c>
      <c r="H34" s="4"/>
      <c r="I34" s="5">
        <v>2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4"/>
    </row>
    <row x14ac:dyDescent="0.25" r="35" customHeight="1" ht="17.25">
      <c r="A35" s="1" t="s">
        <v>1064</v>
      </c>
      <c r="B35" s="1" t="s">
        <v>1064</v>
      </c>
      <c r="C35" s="10" t="s">
        <v>1065</v>
      </c>
      <c r="D35" s="5"/>
      <c r="E35" s="5">
        <v>8000</v>
      </c>
      <c r="F35" s="5">
        <f>TRUE()</f>
      </c>
      <c r="G35" s="1" t="s">
        <v>1012</v>
      </c>
      <c r="H35" s="4"/>
      <c r="I35" s="5">
        <v>2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4"/>
    </row>
    <row x14ac:dyDescent="0.25" r="36" customHeight="1" ht="17.25">
      <c r="A36" s="1" t="s">
        <v>1066</v>
      </c>
      <c r="B36" s="1" t="s">
        <v>1066</v>
      </c>
      <c r="C36" s="5"/>
      <c r="D36" s="5"/>
      <c r="E36" s="5">
        <v>900</v>
      </c>
      <c r="F36" s="5">
        <f>TRUE()</f>
      </c>
      <c r="G36" s="1" t="s">
        <v>1012</v>
      </c>
      <c r="H36" s="4"/>
      <c r="I36" s="5">
        <v>2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4"/>
    </row>
    <row x14ac:dyDescent="0.25" r="37" customHeight="1" ht="17.25">
      <c r="A37" s="1" t="s">
        <v>1067</v>
      </c>
      <c r="B37" s="1" t="s">
        <v>1067</v>
      </c>
      <c r="C37" s="10" t="s">
        <v>1048</v>
      </c>
      <c r="D37" s="5"/>
      <c r="E37" s="5">
        <v>1800</v>
      </c>
      <c r="F37" s="5">
        <f>TRUE()</f>
      </c>
      <c r="G37" s="1" t="s">
        <v>1012</v>
      </c>
      <c r="H37" s="4"/>
      <c r="I37" s="5">
        <v>2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4"/>
    </row>
    <row x14ac:dyDescent="0.25" r="38" customHeight="1" ht="17.25">
      <c r="A38" s="1" t="s">
        <v>1068</v>
      </c>
      <c r="B38" s="1" t="s">
        <v>1068</v>
      </c>
      <c r="C38" s="10" t="s">
        <v>1069</v>
      </c>
      <c r="D38" s="5"/>
      <c r="E38" s="5">
        <v>2800</v>
      </c>
      <c r="F38" s="5">
        <f>TRUE()</f>
      </c>
      <c r="G38" s="1" t="s">
        <v>1012</v>
      </c>
      <c r="H38" s="4"/>
      <c r="I38" s="5">
        <v>2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4"/>
    </row>
    <row x14ac:dyDescent="0.25" r="39" customHeight="1" ht="17.25">
      <c r="A39" s="1" t="s">
        <v>1070</v>
      </c>
      <c r="B39" s="1" t="s">
        <v>1070</v>
      </c>
      <c r="C39" s="5" t="s">
        <v>1071</v>
      </c>
      <c r="D39" s="5"/>
      <c r="E39" s="5">
        <v>75</v>
      </c>
      <c r="F39" s="5">
        <f>TRUE()</f>
      </c>
      <c r="G39" s="1" t="s">
        <v>1012</v>
      </c>
      <c r="H39" s="4"/>
      <c r="I39" s="5">
        <v>2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4"/>
    </row>
    <row x14ac:dyDescent="0.25" r="40" customHeight="1" ht="17.25">
      <c r="A40" s="1" t="s">
        <v>1072</v>
      </c>
      <c r="B40" s="1" t="s">
        <v>1072</v>
      </c>
      <c r="C40" s="10" t="s">
        <v>1069</v>
      </c>
      <c r="D40" s="5"/>
      <c r="E40" s="5">
        <v>500</v>
      </c>
      <c r="F40" s="5">
        <f>TRUE()</f>
      </c>
      <c r="G40" s="1" t="s">
        <v>1012</v>
      </c>
      <c r="H40" s="4"/>
      <c r="I40" s="5">
        <v>2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4"/>
    </row>
    <row x14ac:dyDescent="0.25" r="41" customHeight="1" ht="17.25">
      <c r="A41" s="1" t="s">
        <v>1073</v>
      </c>
      <c r="B41" s="1" t="s">
        <v>1073</v>
      </c>
      <c r="C41" s="5" t="s">
        <v>1071</v>
      </c>
      <c r="D41" s="5"/>
      <c r="E41" s="5">
        <v>150</v>
      </c>
      <c r="F41" s="5">
        <f>TRUE()</f>
      </c>
      <c r="G41" s="1" t="s">
        <v>1012</v>
      </c>
      <c r="H41" s="4"/>
      <c r="I41" s="5">
        <v>2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4"/>
    </row>
    <row x14ac:dyDescent="0.25" r="42" customHeight="1" ht="17.25">
      <c r="A42" s="1" t="s">
        <v>1074</v>
      </c>
      <c r="B42" s="1" t="s">
        <v>1074</v>
      </c>
      <c r="C42" s="5" t="s">
        <v>1071</v>
      </c>
      <c r="D42" s="5"/>
      <c r="E42" s="5">
        <v>10</v>
      </c>
      <c r="F42" s="5">
        <f>TRUE()</f>
      </c>
      <c r="G42" s="1" t="s">
        <v>1012</v>
      </c>
      <c r="H42" s="4"/>
      <c r="I42" s="5">
        <v>2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4"/>
    </row>
    <row x14ac:dyDescent="0.25" r="43" customHeight="1" ht="17.25">
      <c r="A43" s="1" t="s">
        <v>1075</v>
      </c>
      <c r="B43" s="1" t="s">
        <v>1075</v>
      </c>
      <c r="C43" s="10" t="s">
        <v>1076</v>
      </c>
      <c r="D43" s="5"/>
      <c r="E43" s="5">
        <v>80</v>
      </c>
      <c r="F43" s="5">
        <f>TRUE()</f>
      </c>
      <c r="G43" s="1" t="s">
        <v>1012</v>
      </c>
      <c r="H43" s="4"/>
      <c r="I43" s="5">
        <v>2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4"/>
    </row>
    <row x14ac:dyDescent="0.25" r="44" customHeight="1" ht="17.25">
      <c r="A44" s="1" t="s">
        <v>1077</v>
      </c>
      <c r="B44" s="1" t="s">
        <v>1077</v>
      </c>
      <c r="C44" s="10" t="s">
        <v>1078</v>
      </c>
      <c r="D44" s="5"/>
      <c r="E44" s="5">
        <v>900</v>
      </c>
      <c r="F44" s="5">
        <f>TRUE()</f>
      </c>
      <c r="G44" s="1" t="s">
        <v>1012</v>
      </c>
      <c r="H44" s="4"/>
      <c r="I44" s="5">
        <v>2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4"/>
    </row>
    <row x14ac:dyDescent="0.25" r="45" customHeight="1" ht="17.25">
      <c r="A45" s="1" t="s">
        <v>1079</v>
      </c>
      <c r="B45" s="1" t="s">
        <v>1079</v>
      </c>
      <c r="C45" s="10" t="s">
        <v>1080</v>
      </c>
      <c r="D45" s="5"/>
      <c r="E45" s="5">
        <v>45</v>
      </c>
      <c r="F45" s="5">
        <f>TRUE()</f>
      </c>
      <c r="G45" s="1" t="s">
        <v>1012</v>
      </c>
      <c r="H45" s="4"/>
      <c r="I45" s="5">
        <v>2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4"/>
    </row>
    <row x14ac:dyDescent="0.25" r="46" customHeight="1" ht="17.25">
      <c r="A46" s="1" t="s">
        <v>1081</v>
      </c>
      <c r="B46" s="1" t="s">
        <v>1081</v>
      </c>
      <c r="C46" s="5"/>
      <c r="D46" s="5"/>
      <c r="E46" s="5">
        <v>2000</v>
      </c>
      <c r="F46" s="5">
        <f>TRUE()</f>
      </c>
      <c r="G46" s="1" t="s">
        <v>1012</v>
      </c>
      <c r="H46" s="4"/>
      <c r="I46" s="5">
        <v>2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4"/>
    </row>
    <row x14ac:dyDescent="0.25" r="47" customHeight="1" ht="17.25">
      <c r="A47" s="1" t="s">
        <v>1082</v>
      </c>
      <c r="B47" s="1" t="s">
        <v>1082</v>
      </c>
      <c r="C47" s="11" t="s">
        <v>1083</v>
      </c>
      <c r="D47" s="5"/>
      <c r="E47" s="5">
        <v>900</v>
      </c>
      <c r="F47" s="5">
        <f>TRUE()</f>
      </c>
      <c r="G47" s="1" t="s">
        <v>1012</v>
      </c>
      <c r="H47" s="4"/>
      <c r="I47" s="5">
        <v>2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4"/>
    </row>
    <row x14ac:dyDescent="0.25" r="48" customHeight="1" ht="17.25">
      <c r="A48" s="1" t="s">
        <v>1084</v>
      </c>
      <c r="B48" s="1" t="s">
        <v>1084</v>
      </c>
      <c r="C48" s="5"/>
      <c r="D48" s="5"/>
      <c r="E48" s="5">
        <v>25</v>
      </c>
      <c r="F48" s="5">
        <f>TRUE()</f>
      </c>
      <c r="G48" s="1" t="s">
        <v>1012</v>
      </c>
      <c r="H48" s="4"/>
      <c r="I48" s="5">
        <v>2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4"/>
    </row>
    <row x14ac:dyDescent="0.25" r="49" customHeight="1" ht="17.25">
      <c r="A49" s="1" t="s">
        <v>1085</v>
      </c>
      <c r="B49" s="1" t="s">
        <v>1085</v>
      </c>
      <c r="C49" s="5"/>
      <c r="D49" s="5"/>
      <c r="E49" s="5">
        <v>3000</v>
      </c>
      <c r="F49" s="5">
        <f>TRUE()</f>
      </c>
      <c r="G49" s="1" t="s">
        <v>1012</v>
      </c>
      <c r="H49" s="1"/>
      <c r="I49" s="5">
        <v>2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1086</v>
      </c>
      <c r="B50" s="1" t="s">
        <v>1086</v>
      </c>
      <c r="C50" s="10" t="s">
        <v>1087</v>
      </c>
      <c r="D50" s="5"/>
      <c r="E50" s="5">
        <v>400</v>
      </c>
      <c r="F50" s="5">
        <f>TRUE()</f>
      </c>
      <c r="G50" s="1" t="s">
        <v>1012</v>
      </c>
      <c r="H50" s="1"/>
      <c r="I50" s="5">
        <v>2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1088</v>
      </c>
      <c r="B51" s="1" t="s">
        <v>1088</v>
      </c>
      <c r="C51" s="10" t="s">
        <v>1089</v>
      </c>
      <c r="D51" s="5"/>
      <c r="E51" s="5">
        <v>920</v>
      </c>
      <c r="F51" s="5">
        <f>TRUE()</f>
      </c>
      <c r="G51" s="1" t="s">
        <v>1012</v>
      </c>
      <c r="H51" s="1"/>
      <c r="I51" s="5">
        <v>2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1090</v>
      </c>
      <c r="B52" s="1" t="s">
        <v>1090</v>
      </c>
      <c r="C52" s="5"/>
      <c r="D52" s="5"/>
      <c r="E52" s="5">
        <v>500</v>
      </c>
      <c r="F52" s="5">
        <f>TRUE()</f>
      </c>
      <c r="G52" s="1" t="s">
        <v>1012</v>
      </c>
      <c r="H52" s="1"/>
      <c r="I52" s="5">
        <v>2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1091</v>
      </c>
      <c r="B53" s="1" t="s">
        <v>1091</v>
      </c>
      <c r="C53" s="10" t="s">
        <v>1092</v>
      </c>
      <c r="D53" s="5"/>
      <c r="E53" s="5">
        <v>95</v>
      </c>
      <c r="F53" s="5">
        <f>TRUE()</f>
      </c>
      <c r="G53" s="1" t="s">
        <v>1012</v>
      </c>
      <c r="H53" s="1"/>
      <c r="I53" s="5">
        <v>2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1093</v>
      </c>
      <c r="B54" s="1" t="s">
        <v>1093</v>
      </c>
      <c r="C54" s="10" t="s">
        <v>1094</v>
      </c>
      <c r="D54" s="5"/>
      <c r="E54" s="5">
        <v>1200</v>
      </c>
      <c r="F54" s="5">
        <f>TRUE()</f>
      </c>
      <c r="G54" s="1" t="s">
        <v>1012</v>
      </c>
      <c r="H54" s="1"/>
      <c r="I54" s="5">
        <v>2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1095</v>
      </c>
      <c r="B55" s="1" t="s">
        <v>1095</v>
      </c>
      <c r="C55" s="10" t="s">
        <v>1096</v>
      </c>
      <c r="D55" s="5"/>
      <c r="E55" s="5">
        <v>2300</v>
      </c>
      <c r="F55" s="5">
        <f>TRUE()</f>
      </c>
      <c r="G55" s="1" t="s">
        <v>1012</v>
      </c>
      <c r="H55" s="1"/>
      <c r="I55" s="5">
        <v>2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1097</v>
      </c>
      <c r="B56" s="1" t="s">
        <v>1097</v>
      </c>
      <c r="C56" s="5"/>
      <c r="D56" s="5"/>
      <c r="E56" s="5">
        <v>55</v>
      </c>
      <c r="F56" s="5">
        <f>TRUE()</f>
      </c>
      <c r="G56" s="1" t="s">
        <v>1012</v>
      </c>
      <c r="H56" s="1"/>
      <c r="I56" s="5">
        <v>2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1098</v>
      </c>
      <c r="B57" s="1" t="s">
        <v>1098</v>
      </c>
      <c r="C57" s="5"/>
      <c r="D57" s="5"/>
      <c r="E57" s="5">
        <v>40000</v>
      </c>
      <c r="F57" s="5">
        <f>TRUE()</f>
      </c>
      <c r="G57" s="1" t="s">
        <v>1012</v>
      </c>
      <c r="H57" s="1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1099</v>
      </c>
      <c r="B58" s="1" t="s">
        <v>1099</v>
      </c>
      <c r="C58" s="5" t="s">
        <v>1026</v>
      </c>
      <c r="D58" s="5"/>
      <c r="E58" s="5">
        <v>500</v>
      </c>
      <c r="F58" s="5">
        <f>TRUE()</f>
      </c>
      <c r="G58" s="1" t="s">
        <v>1012</v>
      </c>
      <c r="H58" s="1"/>
      <c r="I58" s="5">
        <v>2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1100</v>
      </c>
      <c r="B59" s="1" t="s">
        <v>1100</v>
      </c>
      <c r="C59" s="5" t="s">
        <v>1026</v>
      </c>
      <c r="D59" s="5"/>
      <c r="E59" s="5">
        <v>350</v>
      </c>
      <c r="F59" s="5">
        <f>TRUE()</f>
      </c>
      <c r="G59" s="1" t="s">
        <v>1012</v>
      </c>
      <c r="H59" s="1"/>
      <c r="I59" s="5">
        <v>2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1101</v>
      </c>
      <c r="B60" s="1" t="s">
        <v>1101</v>
      </c>
      <c r="C60" s="5" t="s">
        <v>1102</v>
      </c>
      <c r="D60" s="5"/>
      <c r="E60" s="5">
        <v>50</v>
      </c>
      <c r="F60" s="5">
        <f>TRUE()</f>
      </c>
      <c r="G60" s="1" t="s">
        <v>1012</v>
      </c>
      <c r="H60" s="1"/>
      <c r="I60" s="5">
        <v>2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1103</v>
      </c>
      <c r="B61" s="1" t="s">
        <v>1103</v>
      </c>
      <c r="C61" s="5" t="s">
        <v>1026</v>
      </c>
      <c r="D61" s="5"/>
      <c r="E61" s="5">
        <v>150</v>
      </c>
      <c r="F61" s="5">
        <f>TRUE()</f>
      </c>
      <c r="G61" s="1" t="s">
        <v>1012</v>
      </c>
      <c r="H61" s="1"/>
      <c r="I61" s="5">
        <v>2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1104</v>
      </c>
      <c r="B62" s="1" t="s">
        <v>1104</v>
      </c>
      <c r="C62" s="5" t="s">
        <v>1026</v>
      </c>
      <c r="D62" s="5"/>
      <c r="E62" s="5">
        <v>150</v>
      </c>
      <c r="F62" s="5">
        <f>TRUE()</f>
      </c>
      <c r="G62" s="1" t="s">
        <v>1012</v>
      </c>
      <c r="H62" s="1"/>
      <c r="I62" s="5">
        <v>2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1105</v>
      </c>
      <c r="B63" s="1" t="s">
        <v>1105</v>
      </c>
      <c r="C63" s="5" t="s">
        <v>1026</v>
      </c>
      <c r="D63" s="5"/>
      <c r="E63" s="5">
        <v>150</v>
      </c>
      <c r="F63" s="5">
        <f>TRUE()</f>
      </c>
      <c r="G63" s="1" t="s">
        <v>1012</v>
      </c>
      <c r="H63" s="1"/>
      <c r="I63" s="5">
        <v>2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1106</v>
      </c>
      <c r="B64" s="1" t="s">
        <v>1106</v>
      </c>
      <c r="C64" s="10" t="s">
        <v>1107</v>
      </c>
      <c r="D64" s="5"/>
      <c r="E64" s="5">
        <v>3000</v>
      </c>
      <c r="F64" s="5">
        <f>TRUE()</f>
      </c>
      <c r="G64" s="1" t="s">
        <v>1012</v>
      </c>
      <c r="H64" s="1"/>
      <c r="I64" s="5">
        <v>2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912</v>
      </c>
      <c r="B2" s="1" t="s">
        <v>912</v>
      </c>
      <c r="C2" s="5"/>
      <c r="D2" s="5"/>
      <c r="E2" s="5">
        <v>40</v>
      </c>
      <c r="F2" s="5">
        <f>TRUE()</f>
      </c>
      <c r="G2" s="1" t="s">
        <v>913</v>
      </c>
      <c r="H2" s="4"/>
      <c r="I2" s="5">
        <v>3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914</v>
      </c>
      <c r="B3" s="1" t="s">
        <v>914</v>
      </c>
      <c r="C3" s="5"/>
      <c r="D3" s="5"/>
      <c r="E3" s="5">
        <v>40</v>
      </c>
      <c r="F3" s="5">
        <f>TRUE()</f>
      </c>
      <c r="G3" s="1" t="s">
        <v>913</v>
      </c>
      <c r="H3" s="4"/>
      <c r="I3" s="5">
        <v>3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915</v>
      </c>
      <c r="B4" s="1" t="s">
        <v>915</v>
      </c>
      <c r="C4" s="5" t="s">
        <v>916</v>
      </c>
      <c r="D4" s="5"/>
      <c r="E4" s="5">
        <v>250</v>
      </c>
      <c r="F4" s="5">
        <f>TRUE()</f>
      </c>
      <c r="G4" s="1" t="s">
        <v>913</v>
      </c>
      <c r="H4" s="4"/>
      <c r="I4" s="5">
        <v>3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917</v>
      </c>
      <c r="B5" s="1" t="s">
        <v>917</v>
      </c>
      <c r="C5" s="5" t="s">
        <v>918</v>
      </c>
      <c r="D5" s="5"/>
      <c r="E5" s="5">
        <v>350</v>
      </c>
      <c r="F5" s="5">
        <f>TRUE()</f>
      </c>
      <c r="G5" s="1" t="s">
        <v>913</v>
      </c>
      <c r="H5" s="4"/>
      <c r="I5" s="5">
        <v>3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919</v>
      </c>
      <c r="B6" s="1" t="s">
        <v>919</v>
      </c>
      <c r="C6" s="5" t="s">
        <v>920</v>
      </c>
      <c r="D6" s="5"/>
      <c r="E6" s="5">
        <v>250</v>
      </c>
      <c r="F6" s="5">
        <f>TRUE()</f>
      </c>
      <c r="G6" s="1" t="s">
        <v>913</v>
      </c>
      <c r="H6" s="4"/>
      <c r="I6" s="5">
        <v>3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921</v>
      </c>
      <c r="B7" s="1" t="s">
        <v>921</v>
      </c>
      <c r="C7" s="5"/>
      <c r="D7" s="5"/>
      <c r="E7" s="5">
        <v>200</v>
      </c>
      <c r="F7" s="5">
        <f>TRUE()</f>
      </c>
      <c r="G7" s="1" t="s">
        <v>913</v>
      </c>
      <c r="H7" s="4"/>
      <c r="I7" s="5">
        <v>3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922</v>
      </c>
      <c r="B8" s="1" t="s">
        <v>922</v>
      </c>
      <c r="C8" s="5"/>
      <c r="D8" s="5"/>
      <c r="E8" s="5">
        <v>1100</v>
      </c>
      <c r="F8" s="5">
        <f>TRUE()</f>
      </c>
      <c r="G8" s="1" t="s">
        <v>913</v>
      </c>
      <c r="H8" s="4"/>
      <c r="I8" s="5">
        <v>3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923</v>
      </c>
      <c r="B9" s="1" t="s">
        <v>923</v>
      </c>
      <c r="C9" s="5" t="s">
        <v>924</v>
      </c>
      <c r="D9" s="5"/>
      <c r="E9" s="5">
        <v>600</v>
      </c>
      <c r="F9" s="5">
        <f>TRUE()</f>
      </c>
      <c r="G9" s="1" t="s">
        <v>913</v>
      </c>
      <c r="H9" s="4"/>
      <c r="I9" s="5">
        <v>3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925</v>
      </c>
      <c r="B10" s="1" t="s">
        <v>925</v>
      </c>
      <c r="C10" s="5" t="s">
        <v>926</v>
      </c>
      <c r="D10" s="5"/>
      <c r="E10" s="5">
        <v>3300</v>
      </c>
      <c r="F10" s="5">
        <f>TRUE()</f>
      </c>
      <c r="G10" s="1" t="s">
        <v>913</v>
      </c>
      <c r="H10" s="4"/>
      <c r="I10" s="5">
        <v>3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927</v>
      </c>
      <c r="B11" s="1" t="s">
        <v>927</v>
      </c>
      <c r="C11" s="5"/>
      <c r="D11" s="5"/>
      <c r="E11" s="5">
        <v>3500</v>
      </c>
      <c r="F11" s="5">
        <f>TRUE()</f>
      </c>
      <c r="G11" s="1" t="s">
        <v>913</v>
      </c>
      <c r="H11" s="4"/>
      <c r="I11" s="5">
        <v>3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928</v>
      </c>
      <c r="B12" s="1" t="s">
        <v>928</v>
      </c>
      <c r="C12" s="5" t="s">
        <v>929</v>
      </c>
      <c r="D12" s="5"/>
      <c r="E12" s="5">
        <v>60</v>
      </c>
      <c r="F12" s="5">
        <f>TRUE()</f>
      </c>
      <c r="G12" s="1" t="s">
        <v>913</v>
      </c>
      <c r="H12" s="4"/>
      <c r="I12" s="5">
        <v>3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930</v>
      </c>
      <c r="B13" s="1" t="s">
        <v>930</v>
      </c>
      <c r="C13" s="5" t="s">
        <v>931</v>
      </c>
      <c r="D13" s="5"/>
      <c r="E13" s="5">
        <v>0</v>
      </c>
      <c r="F13" s="5">
        <f>FALSE()</f>
      </c>
      <c r="G13" s="1" t="s">
        <v>913</v>
      </c>
      <c r="H13" s="4"/>
      <c r="I13" s="5">
        <v>3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932</v>
      </c>
      <c r="B14" s="1" t="s">
        <v>932</v>
      </c>
      <c r="C14" s="5" t="s">
        <v>933</v>
      </c>
      <c r="D14" s="5"/>
      <c r="E14" s="5">
        <v>200</v>
      </c>
      <c r="F14" s="5">
        <f>TRUE()</f>
      </c>
      <c r="G14" s="1" t="s">
        <v>913</v>
      </c>
      <c r="H14" s="4"/>
      <c r="I14" s="5">
        <v>3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934</v>
      </c>
      <c r="B15" s="1" t="s">
        <v>934</v>
      </c>
      <c r="C15" s="5" t="s">
        <v>933</v>
      </c>
      <c r="D15" s="5"/>
      <c r="E15" s="5">
        <v>1600</v>
      </c>
      <c r="F15" s="5">
        <f>TRUE()</f>
      </c>
      <c r="G15" s="1" t="s">
        <v>913</v>
      </c>
      <c r="H15" s="4"/>
      <c r="I15" s="5">
        <v>3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935</v>
      </c>
      <c r="B16" s="1" t="s">
        <v>935</v>
      </c>
      <c r="C16" s="5" t="s">
        <v>933</v>
      </c>
      <c r="D16" s="5"/>
      <c r="E16" s="5">
        <v>1700</v>
      </c>
      <c r="F16" s="5">
        <f>TRUE()</f>
      </c>
      <c r="G16" s="1" t="s">
        <v>913</v>
      </c>
      <c r="H16" s="4"/>
      <c r="I16" s="5">
        <v>3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936</v>
      </c>
      <c r="B17" s="1" t="s">
        <v>936</v>
      </c>
      <c r="C17" s="5" t="s">
        <v>933</v>
      </c>
      <c r="D17" s="5"/>
      <c r="E17" s="5">
        <v>1700</v>
      </c>
      <c r="F17" s="5">
        <f>TRUE()</f>
      </c>
      <c r="G17" s="1" t="s">
        <v>913</v>
      </c>
      <c r="H17" s="4"/>
      <c r="I17" s="5">
        <v>3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937</v>
      </c>
      <c r="B18" s="1" t="s">
        <v>937</v>
      </c>
      <c r="C18" s="5" t="s">
        <v>933</v>
      </c>
      <c r="D18" s="5"/>
      <c r="E18" s="5">
        <v>1100</v>
      </c>
      <c r="F18" s="5">
        <f>TRUE()</f>
      </c>
      <c r="G18" s="1" t="s">
        <v>913</v>
      </c>
      <c r="H18" s="4"/>
      <c r="I18" s="5">
        <v>3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938</v>
      </c>
      <c r="B19" s="1" t="s">
        <v>938</v>
      </c>
      <c r="C19" s="5" t="s">
        <v>933</v>
      </c>
      <c r="D19" s="5"/>
      <c r="E19" s="5">
        <v>1600</v>
      </c>
      <c r="F19" s="5">
        <f>TRUE()</f>
      </c>
      <c r="G19" s="1" t="s">
        <v>913</v>
      </c>
      <c r="H19" s="4"/>
      <c r="I19" s="5">
        <v>3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939</v>
      </c>
      <c r="B20" s="1" t="s">
        <v>939</v>
      </c>
      <c r="C20" s="5" t="s">
        <v>940</v>
      </c>
      <c r="D20" s="5"/>
      <c r="E20" s="5">
        <v>20</v>
      </c>
      <c r="F20" s="5">
        <f>TRUE()</f>
      </c>
      <c r="G20" s="1" t="s">
        <v>913</v>
      </c>
      <c r="H20" s="4"/>
      <c r="I20" s="5">
        <v>3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941</v>
      </c>
      <c r="B21" s="1" t="s">
        <v>941</v>
      </c>
      <c r="C21" s="5" t="s">
        <v>942</v>
      </c>
      <c r="D21" s="5"/>
      <c r="E21" s="5">
        <v>850</v>
      </c>
      <c r="F21" s="5">
        <f>TRUE()</f>
      </c>
      <c r="G21" s="1" t="s">
        <v>913</v>
      </c>
      <c r="H21" s="4"/>
      <c r="I21" s="5">
        <v>3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943</v>
      </c>
      <c r="B22" s="1" t="s">
        <v>943</v>
      </c>
      <c r="C22" s="5"/>
      <c r="D22" s="5"/>
      <c r="E22" s="5">
        <v>150</v>
      </c>
      <c r="F22" s="5">
        <f>TRUE()</f>
      </c>
      <c r="G22" s="1" t="s">
        <v>913</v>
      </c>
      <c r="H22" s="4"/>
      <c r="I22" s="5">
        <v>3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944</v>
      </c>
      <c r="B23" s="1" t="s">
        <v>944</v>
      </c>
      <c r="C23" s="5" t="s">
        <v>945</v>
      </c>
      <c r="D23" s="5"/>
      <c r="E23" s="5">
        <v>60</v>
      </c>
      <c r="F23" s="5">
        <f>TRUE()</f>
      </c>
      <c r="G23" s="1" t="s">
        <v>913</v>
      </c>
      <c r="H23" s="4"/>
      <c r="I23" s="5">
        <v>3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946</v>
      </c>
      <c r="B24" s="1" t="s">
        <v>946</v>
      </c>
      <c r="C24" s="5"/>
      <c r="D24" s="5"/>
      <c r="E24" s="5">
        <v>30</v>
      </c>
      <c r="F24" s="5">
        <f>TRUE()</f>
      </c>
      <c r="G24" s="1" t="s">
        <v>913</v>
      </c>
      <c r="H24" s="4"/>
      <c r="I24" s="5">
        <v>3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947</v>
      </c>
      <c r="B25" s="1" t="s">
        <v>947</v>
      </c>
      <c r="C25" s="5"/>
      <c r="D25" s="5"/>
      <c r="E25" s="5">
        <v>2</v>
      </c>
      <c r="F25" s="5">
        <f>TRUE()</f>
      </c>
      <c r="G25" s="1" t="s">
        <v>913</v>
      </c>
      <c r="H25" s="4"/>
      <c r="I25" s="5">
        <v>3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948</v>
      </c>
      <c r="B26" s="1" t="s">
        <v>948</v>
      </c>
      <c r="C26" s="5" t="s">
        <v>949</v>
      </c>
      <c r="D26" s="5"/>
      <c r="E26" s="5">
        <v>20</v>
      </c>
      <c r="F26" s="5">
        <f>TRUE()</f>
      </c>
      <c r="G26" s="1" t="s">
        <v>913</v>
      </c>
      <c r="H26" s="4"/>
      <c r="I26" s="5">
        <v>3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950</v>
      </c>
      <c r="B27" s="1" t="s">
        <v>950</v>
      </c>
      <c r="C27" s="5"/>
      <c r="D27" s="5"/>
      <c r="E27" s="5">
        <v>900</v>
      </c>
      <c r="F27" s="5">
        <f>TRUE()</f>
      </c>
      <c r="G27" s="1" t="s">
        <v>913</v>
      </c>
      <c r="H27" s="4"/>
      <c r="I27" s="5">
        <v>3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951</v>
      </c>
      <c r="B28" s="1" t="s">
        <v>951</v>
      </c>
      <c r="C28" s="5"/>
      <c r="D28" s="5"/>
      <c r="E28" s="5">
        <v>250</v>
      </c>
      <c r="F28" s="5">
        <f>TRUE()</f>
      </c>
      <c r="G28" s="1" t="s">
        <v>913</v>
      </c>
      <c r="H28" s="4"/>
      <c r="I28" s="5">
        <v>3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952</v>
      </c>
      <c r="B29" s="1" t="s">
        <v>952</v>
      </c>
      <c r="C29" s="5"/>
      <c r="D29" s="5"/>
      <c r="E29" s="5">
        <v>500</v>
      </c>
      <c r="F29" s="5">
        <f>TRUE()</f>
      </c>
      <c r="G29" s="1" t="s">
        <v>913</v>
      </c>
      <c r="H29" s="4"/>
      <c r="I29" s="5">
        <v>3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953</v>
      </c>
      <c r="B30" s="1" t="s">
        <v>953</v>
      </c>
      <c r="C30" s="5"/>
      <c r="D30" s="5"/>
      <c r="E30" s="5">
        <v>400</v>
      </c>
      <c r="F30" s="5">
        <f>TRUE()</f>
      </c>
      <c r="G30" s="1" t="s">
        <v>913</v>
      </c>
      <c r="H30" s="4"/>
      <c r="I30" s="5">
        <v>3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954</v>
      </c>
      <c r="B31" s="1" t="s">
        <v>954</v>
      </c>
      <c r="C31" s="5"/>
      <c r="D31" s="5"/>
      <c r="E31" s="5">
        <v>50</v>
      </c>
      <c r="F31" s="5">
        <f>TRUE()</f>
      </c>
      <c r="G31" s="1" t="s">
        <v>913</v>
      </c>
      <c r="H31" s="1"/>
      <c r="I31" s="5">
        <v>3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955</v>
      </c>
      <c r="B32" s="1" t="s">
        <v>955</v>
      </c>
      <c r="C32" s="5"/>
      <c r="D32" s="5"/>
      <c r="E32" s="5">
        <v>30</v>
      </c>
      <c r="F32" s="5">
        <f>TRUE()</f>
      </c>
      <c r="G32" s="1" t="s">
        <v>913</v>
      </c>
      <c r="H32" s="1"/>
      <c r="I32" s="5">
        <v>3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956</v>
      </c>
      <c r="B33" s="1" t="s">
        <v>956</v>
      </c>
      <c r="C33" s="5"/>
      <c r="D33" s="5"/>
      <c r="E33" s="5">
        <v>20</v>
      </c>
      <c r="F33" s="5">
        <f>TRUE()</f>
      </c>
      <c r="G33" s="1" t="s">
        <v>913</v>
      </c>
      <c r="H33" s="1"/>
      <c r="I33" s="5">
        <v>3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957</v>
      </c>
      <c r="B34" s="1" t="s">
        <v>957</v>
      </c>
      <c r="C34" s="5" t="s">
        <v>958</v>
      </c>
      <c r="D34" s="5"/>
      <c r="E34" s="5">
        <v>250</v>
      </c>
      <c r="F34" s="5">
        <f>TRUE()</f>
      </c>
      <c r="G34" s="1" t="s">
        <v>913</v>
      </c>
      <c r="H34" s="1"/>
      <c r="I34" s="5">
        <v>3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959</v>
      </c>
      <c r="B35" s="1" t="s">
        <v>959</v>
      </c>
      <c r="C35" s="5" t="s">
        <v>960</v>
      </c>
      <c r="D35" s="5"/>
      <c r="E35" s="5">
        <v>300</v>
      </c>
      <c r="F35" s="5">
        <f>TRUE()</f>
      </c>
      <c r="G35" s="1" t="s">
        <v>913</v>
      </c>
      <c r="H35" s="1"/>
      <c r="I35" s="5">
        <v>3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961</v>
      </c>
      <c r="B36" s="1" t="s">
        <v>961</v>
      </c>
      <c r="C36" s="5"/>
      <c r="D36" s="5"/>
      <c r="E36" s="5">
        <v>5</v>
      </c>
      <c r="F36" s="5">
        <f>TRUE()</f>
      </c>
      <c r="G36" s="1" t="s">
        <v>913</v>
      </c>
      <c r="H36" s="1"/>
      <c r="I36" s="5">
        <v>3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962</v>
      </c>
      <c r="B37" s="1" t="s">
        <v>962</v>
      </c>
      <c r="C37" s="5"/>
      <c r="D37" s="5"/>
      <c r="E37" s="5">
        <v>10</v>
      </c>
      <c r="F37" s="5">
        <f>TRUE()</f>
      </c>
      <c r="G37" s="1" t="s">
        <v>913</v>
      </c>
      <c r="H37" s="1"/>
      <c r="I37" s="5">
        <v>3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963</v>
      </c>
      <c r="B38" s="1" t="s">
        <v>963</v>
      </c>
      <c r="C38" s="5"/>
      <c r="D38" s="5"/>
      <c r="E38" s="5">
        <v>10</v>
      </c>
      <c r="F38" s="5">
        <f>TRUE()</f>
      </c>
      <c r="G38" s="1" t="s">
        <v>913</v>
      </c>
      <c r="H38" s="1"/>
      <c r="I38" s="5">
        <v>3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964</v>
      </c>
      <c r="B39" s="1" t="s">
        <v>964</v>
      </c>
      <c r="C39" s="5"/>
      <c r="D39" s="5"/>
      <c r="E39" s="5">
        <v>400</v>
      </c>
      <c r="F39" s="5">
        <f>TRUE()</f>
      </c>
      <c r="G39" s="1" t="s">
        <v>913</v>
      </c>
      <c r="H39" s="1"/>
      <c r="I39" s="5">
        <v>3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965</v>
      </c>
      <c r="B40" s="1" t="s">
        <v>965</v>
      </c>
      <c r="C40" s="5"/>
      <c r="D40" s="5"/>
      <c r="E40" s="5">
        <v>700</v>
      </c>
      <c r="F40" s="5">
        <f>TRUE()</f>
      </c>
      <c r="G40" s="1" t="s">
        <v>913</v>
      </c>
      <c r="H40" s="1"/>
      <c r="I40" s="5">
        <v>3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966</v>
      </c>
      <c r="B41" s="1" t="s">
        <v>966</v>
      </c>
      <c r="C41" s="5"/>
      <c r="D41" s="5"/>
      <c r="E41" s="5">
        <v>1100</v>
      </c>
      <c r="F41" s="5">
        <f>TRUE()</f>
      </c>
      <c r="G41" s="1" t="s">
        <v>913</v>
      </c>
      <c r="H41" s="1"/>
      <c r="I41" s="5">
        <v>3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967</v>
      </c>
      <c r="B42" s="1" t="s">
        <v>967</v>
      </c>
      <c r="C42" s="5" t="s">
        <v>968</v>
      </c>
      <c r="D42" s="5"/>
      <c r="E42" s="5">
        <v>3700</v>
      </c>
      <c r="F42" s="5">
        <f>TRUE()</f>
      </c>
      <c r="G42" s="1" t="s">
        <v>913</v>
      </c>
      <c r="H42" s="1"/>
      <c r="I42" s="5">
        <v>3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969</v>
      </c>
      <c r="B43" s="1" t="s">
        <v>969</v>
      </c>
      <c r="C43" s="5" t="s">
        <v>970</v>
      </c>
      <c r="D43" s="5"/>
      <c r="E43" s="5">
        <v>3700</v>
      </c>
      <c r="F43" s="5">
        <f>TRUE()</f>
      </c>
      <c r="G43" s="1" t="s">
        <v>913</v>
      </c>
      <c r="H43" s="1"/>
      <c r="I43" s="5">
        <v>3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971</v>
      </c>
      <c r="B44" s="1" t="s">
        <v>971</v>
      </c>
      <c r="C44" s="5" t="s">
        <v>972</v>
      </c>
      <c r="D44" s="5"/>
      <c r="E44" s="5">
        <v>3700</v>
      </c>
      <c r="F44" s="5">
        <f>TRUE()</f>
      </c>
      <c r="G44" s="1" t="s">
        <v>913</v>
      </c>
      <c r="H44" s="1"/>
      <c r="I44" s="5">
        <v>3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8.75">
      <c r="A45" s="1" t="s">
        <v>973</v>
      </c>
      <c r="B45" s="1" t="s">
        <v>973</v>
      </c>
      <c r="C45" s="5" t="s">
        <v>974</v>
      </c>
      <c r="D45" s="5"/>
      <c r="E45" s="5">
        <v>3800</v>
      </c>
      <c r="F45" s="5">
        <f>TRUE()</f>
      </c>
      <c r="G45" s="1" t="s">
        <v>913</v>
      </c>
      <c r="H45" s="1"/>
      <c r="I45" s="5">
        <v>3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8.75">
      <c r="A46" s="1" t="s">
        <v>975</v>
      </c>
      <c r="B46" s="1" t="s">
        <v>975</v>
      </c>
      <c r="C46" s="5" t="s">
        <v>976</v>
      </c>
      <c r="D46" s="5"/>
      <c r="E46" s="5">
        <v>1500</v>
      </c>
      <c r="F46" s="5">
        <f>TRUE()</f>
      </c>
      <c r="G46" s="1" t="s">
        <v>913</v>
      </c>
      <c r="H46" s="1"/>
      <c r="I46" s="5">
        <v>3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8.75">
      <c r="A47" s="1" t="s">
        <v>977</v>
      </c>
      <c r="B47" s="1" t="s">
        <v>977</v>
      </c>
      <c r="C47" s="5" t="s">
        <v>978</v>
      </c>
      <c r="D47" s="5"/>
      <c r="E47" s="5">
        <v>300</v>
      </c>
      <c r="F47" s="5">
        <f>TRUE()</f>
      </c>
      <c r="G47" s="1" t="s">
        <v>913</v>
      </c>
      <c r="H47" s="1"/>
      <c r="I47" s="5">
        <v>3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8.75">
      <c r="A48" s="1" t="s">
        <v>979</v>
      </c>
      <c r="B48" s="1" t="s">
        <v>979</v>
      </c>
      <c r="C48" s="5"/>
      <c r="D48" s="5"/>
      <c r="E48" s="5">
        <v>300</v>
      </c>
      <c r="F48" s="5">
        <f>TRUE()</f>
      </c>
      <c r="G48" s="1" t="s">
        <v>913</v>
      </c>
      <c r="H48" s="1"/>
      <c r="I48" s="5">
        <v>3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8.75">
      <c r="A49" s="1" t="s">
        <v>980</v>
      </c>
      <c r="B49" s="1" t="s">
        <v>980</v>
      </c>
      <c r="C49" s="5" t="s">
        <v>981</v>
      </c>
      <c r="D49" s="5"/>
      <c r="E49" s="5">
        <v>300</v>
      </c>
      <c r="F49" s="5">
        <f>TRUE()</f>
      </c>
      <c r="G49" s="1" t="s">
        <v>913</v>
      </c>
      <c r="H49" s="1"/>
      <c r="I49" s="5">
        <v>3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8.75">
      <c r="A50" s="1" t="s">
        <v>982</v>
      </c>
      <c r="B50" s="1" t="s">
        <v>982</v>
      </c>
      <c r="C50" s="5" t="s">
        <v>983</v>
      </c>
      <c r="D50" s="5"/>
      <c r="E50" s="5">
        <v>600</v>
      </c>
      <c r="F50" s="5">
        <f>TRUE()</f>
      </c>
      <c r="G50" s="1" t="s">
        <v>913</v>
      </c>
      <c r="H50" s="1"/>
      <c r="I50" s="5">
        <v>3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8.75">
      <c r="A51" s="1" t="s">
        <v>984</v>
      </c>
      <c r="B51" s="1" t="s">
        <v>984</v>
      </c>
      <c r="C51" s="5" t="s">
        <v>985</v>
      </c>
      <c r="D51" s="5"/>
      <c r="E51" s="5">
        <v>3000</v>
      </c>
      <c r="F51" s="5">
        <f>TRUE()</f>
      </c>
      <c r="G51" s="1" t="s">
        <v>913</v>
      </c>
      <c r="H51" s="1"/>
      <c r="I51" s="5">
        <v>3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8.75">
      <c r="A52" s="1" t="s">
        <v>986</v>
      </c>
      <c r="B52" s="1" t="s">
        <v>986</v>
      </c>
      <c r="C52" s="5"/>
      <c r="D52" s="5"/>
      <c r="E52" s="5">
        <v>150</v>
      </c>
      <c r="F52" s="5">
        <f>TRUE()</f>
      </c>
      <c r="G52" s="1" t="s">
        <v>913</v>
      </c>
      <c r="H52" s="1"/>
      <c r="I52" s="5">
        <v>3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8.75">
      <c r="A53" s="1" t="s">
        <v>987</v>
      </c>
      <c r="B53" s="1" t="s">
        <v>987</v>
      </c>
      <c r="C53" s="5" t="s">
        <v>988</v>
      </c>
      <c r="D53" s="5"/>
      <c r="E53" s="5">
        <v>30</v>
      </c>
      <c r="F53" s="5">
        <f>TRUE()</f>
      </c>
      <c r="G53" s="1" t="s">
        <v>913</v>
      </c>
      <c r="H53" s="1"/>
      <c r="I53" s="5">
        <v>3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8.75">
      <c r="A54" s="1" t="s">
        <v>989</v>
      </c>
      <c r="B54" s="1" t="s">
        <v>989</v>
      </c>
      <c r="C54" s="5" t="s">
        <v>990</v>
      </c>
      <c r="D54" s="5"/>
      <c r="E54" s="5">
        <v>30</v>
      </c>
      <c r="F54" s="5">
        <f>TRUE()</f>
      </c>
      <c r="G54" s="1" t="s">
        <v>913</v>
      </c>
      <c r="H54" s="1"/>
      <c r="I54" s="5">
        <v>3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8.75">
      <c r="A55" s="1" t="s">
        <v>991</v>
      </c>
      <c r="B55" s="1" t="s">
        <v>991</v>
      </c>
      <c r="C55" s="5"/>
      <c r="D55" s="5"/>
      <c r="E55" s="5">
        <v>700</v>
      </c>
      <c r="F55" s="5">
        <f>TRUE()</f>
      </c>
      <c r="G55" s="1" t="s">
        <v>913</v>
      </c>
      <c r="H55" s="1"/>
      <c r="I55" s="5">
        <v>3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8.75">
      <c r="A56" s="1" t="s">
        <v>992</v>
      </c>
      <c r="B56" s="1" t="s">
        <v>992</v>
      </c>
      <c r="C56" s="5" t="s">
        <v>968</v>
      </c>
      <c r="D56" s="5"/>
      <c r="E56" s="5">
        <v>1800</v>
      </c>
      <c r="F56" s="5">
        <f>TRUE()</f>
      </c>
      <c r="G56" s="1" t="s">
        <v>913</v>
      </c>
      <c r="H56" s="1"/>
      <c r="I56" s="5">
        <v>3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8.75">
      <c r="A57" s="1" t="s">
        <v>993</v>
      </c>
      <c r="B57" s="1" t="s">
        <v>993</v>
      </c>
      <c r="C57" s="5" t="s">
        <v>972</v>
      </c>
      <c r="D57" s="5"/>
      <c r="E57" s="5">
        <v>1800</v>
      </c>
      <c r="F57" s="5">
        <f>TRUE()</f>
      </c>
      <c r="G57" s="1" t="s">
        <v>913</v>
      </c>
      <c r="H57" s="1"/>
      <c r="I57" s="5">
        <v>3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8.75">
      <c r="A58" s="1" t="s">
        <v>994</v>
      </c>
      <c r="B58" s="1" t="s">
        <v>994</v>
      </c>
      <c r="C58" s="5"/>
      <c r="D58" s="5"/>
      <c r="E58" s="5">
        <v>70</v>
      </c>
      <c r="F58" s="5">
        <f>TRUE()</f>
      </c>
      <c r="G58" s="1" t="s">
        <v>913</v>
      </c>
      <c r="H58" s="1"/>
      <c r="I58" s="5">
        <v>3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8.75">
      <c r="A59" s="1" t="s">
        <v>995</v>
      </c>
      <c r="B59" s="1" t="s">
        <v>995</v>
      </c>
      <c r="C59" s="5"/>
      <c r="D59" s="5"/>
      <c r="E59" s="5">
        <v>150</v>
      </c>
      <c r="F59" s="5">
        <f>TRUE()</f>
      </c>
      <c r="G59" s="1" t="s">
        <v>913</v>
      </c>
      <c r="H59" s="1"/>
      <c r="I59" s="5">
        <v>3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8.75">
      <c r="A60" s="1" t="s">
        <v>996</v>
      </c>
      <c r="B60" s="1" t="s">
        <v>996</v>
      </c>
      <c r="C60" s="5"/>
      <c r="D60" s="5"/>
      <c r="E60" s="5">
        <v>120</v>
      </c>
      <c r="F60" s="5">
        <f>TRUE()</f>
      </c>
      <c r="G60" s="1" t="s">
        <v>913</v>
      </c>
      <c r="H60" s="1"/>
      <c r="I60" s="5">
        <v>3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8.75">
      <c r="A61" s="1" t="s">
        <v>997</v>
      </c>
      <c r="B61" s="1" t="s">
        <v>997</v>
      </c>
      <c r="C61" s="5"/>
      <c r="D61" s="5"/>
      <c r="E61" s="5">
        <v>400</v>
      </c>
      <c r="F61" s="5">
        <f>TRUE()</f>
      </c>
      <c r="G61" s="1" t="s">
        <v>913</v>
      </c>
      <c r="H61" s="1"/>
      <c r="I61" s="5">
        <v>3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8.75">
      <c r="A62" s="1" t="s">
        <v>998</v>
      </c>
      <c r="B62" s="1" t="s">
        <v>998</v>
      </c>
      <c r="C62" s="5" t="s">
        <v>999</v>
      </c>
      <c r="D62" s="5"/>
      <c r="E62" s="5">
        <v>80</v>
      </c>
      <c r="F62" s="5">
        <f>TRUE()</f>
      </c>
      <c r="G62" s="1" t="s">
        <v>913</v>
      </c>
      <c r="H62" s="1"/>
      <c r="I62" s="5">
        <v>3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8.75">
      <c r="A63" s="1" t="s">
        <v>1000</v>
      </c>
      <c r="B63" s="1" t="s">
        <v>1001</v>
      </c>
      <c r="C63" s="5" t="s">
        <v>1002</v>
      </c>
      <c r="D63" s="5"/>
      <c r="E63" s="5">
        <v>100</v>
      </c>
      <c r="F63" s="5">
        <f>TRUE()</f>
      </c>
      <c r="G63" s="1" t="s">
        <v>913</v>
      </c>
      <c r="H63" s="1"/>
      <c r="I63" s="5">
        <v>3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8.75">
      <c r="A64" s="1" t="s">
        <v>1003</v>
      </c>
      <c r="B64" s="1" t="s">
        <v>1004</v>
      </c>
      <c r="C64" s="5"/>
      <c r="D64" s="5"/>
      <c r="E64" s="5">
        <v>1400</v>
      </c>
      <c r="F64" s="5">
        <f>TRUE()</f>
      </c>
      <c r="G64" s="1" t="s">
        <v>913</v>
      </c>
      <c r="H64" s="1"/>
      <c r="I64" s="5">
        <v>3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8.75">
      <c r="A65" s="1" t="s">
        <v>1005</v>
      </c>
      <c r="B65" s="1" t="s">
        <v>1005</v>
      </c>
      <c r="C65" s="5"/>
      <c r="D65" s="5"/>
      <c r="E65" s="5">
        <v>1360</v>
      </c>
      <c r="F65" s="5">
        <f>TRUE()</f>
      </c>
      <c r="G65" s="1" t="s">
        <v>913</v>
      </c>
      <c r="H65" s="1"/>
      <c r="I65" s="5">
        <v>3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8.75">
      <c r="A66" s="1" t="s">
        <v>1006</v>
      </c>
      <c r="B66" s="1" t="s">
        <v>1006</v>
      </c>
      <c r="C66" s="5"/>
      <c r="D66" s="5"/>
      <c r="E66" s="5">
        <v>300</v>
      </c>
      <c r="F66" s="5">
        <f>TRUE()</f>
      </c>
      <c r="G66" s="1" t="s">
        <v>913</v>
      </c>
      <c r="H66" s="1"/>
      <c r="I66" s="5">
        <v>3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8.75">
      <c r="A67" s="1" t="s">
        <v>1007</v>
      </c>
      <c r="B67" s="1" t="s">
        <v>1007</v>
      </c>
      <c r="C67" s="5" t="s">
        <v>1008</v>
      </c>
      <c r="D67" s="5"/>
      <c r="E67" s="5">
        <v>6000</v>
      </c>
      <c r="F67" s="5">
        <f>TRUE()</f>
      </c>
      <c r="G67" s="1" t="s">
        <v>913</v>
      </c>
      <c r="H67" s="1"/>
      <c r="I67" s="5">
        <v>3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5">
        <v>350</v>
      </c>
      <c r="F2" s="5">
        <f>TRUE()</f>
      </c>
      <c r="G2" s="1" t="s">
        <v>607</v>
      </c>
      <c r="H2" s="4"/>
      <c r="I2" s="5">
        <v>4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5">
        <v>200</v>
      </c>
      <c r="F3" s="5">
        <f>TRUE()</f>
      </c>
      <c r="G3" s="1" t="s">
        <v>607</v>
      </c>
      <c r="H3" s="4"/>
      <c r="I3" s="5">
        <v>4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610</v>
      </c>
      <c r="B4" s="1" t="s">
        <v>610</v>
      </c>
      <c r="C4" s="3"/>
      <c r="D4" s="3"/>
      <c r="E4" s="5">
        <v>100</v>
      </c>
      <c r="F4" s="5">
        <f>TRUE()</f>
      </c>
      <c r="G4" s="1" t="s">
        <v>607</v>
      </c>
      <c r="H4" s="4"/>
      <c r="I4" s="5">
        <v>4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611</v>
      </c>
      <c r="B5" s="1" t="s">
        <v>611</v>
      </c>
      <c r="C5" s="3"/>
      <c r="D5" s="3"/>
      <c r="E5" s="5">
        <v>1100</v>
      </c>
      <c r="F5" s="5">
        <f>TRUE()</f>
      </c>
      <c r="G5" s="1" t="s">
        <v>607</v>
      </c>
      <c r="H5" s="4"/>
      <c r="I5" s="5">
        <v>4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612</v>
      </c>
      <c r="B6" s="1" t="s">
        <v>612</v>
      </c>
      <c r="C6" s="3"/>
      <c r="D6" s="3"/>
      <c r="E6" s="5">
        <v>950</v>
      </c>
      <c r="F6" s="5">
        <f>TRUE()</f>
      </c>
      <c r="G6" s="1" t="s">
        <v>607</v>
      </c>
      <c r="H6" s="4"/>
      <c r="I6" s="5">
        <v>4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613</v>
      </c>
      <c r="B7" s="1" t="s">
        <v>613</v>
      </c>
      <c r="C7" s="3"/>
      <c r="D7" s="3"/>
      <c r="E7" s="5">
        <v>350</v>
      </c>
      <c r="F7" s="5">
        <f>TRUE()</f>
      </c>
      <c r="G7" s="1" t="s">
        <v>607</v>
      </c>
      <c r="H7" s="4"/>
      <c r="I7" s="5">
        <v>4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614</v>
      </c>
      <c r="B8" s="1" t="s">
        <v>614</v>
      </c>
      <c r="C8" s="3"/>
      <c r="D8" s="3"/>
      <c r="E8" s="5">
        <v>450</v>
      </c>
      <c r="F8" s="5">
        <f>TRUE()</f>
      </c>
      <c r="G8" s="1" t="s">
        <v>607</v>
      </c>
      <c r="H8" s="4"/>
      <c r="I8" s="5">
        <v>4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615</v>
      </c>
      <c r="B9" s="1" t="s">
        <v>615</v>
      </c>
      <c r="C9" s="3"/>
      <c r="D9" s="3"/>
      <c r="E9" s="5">
        <v>150</v>
      </c>
      <c r="F9" s="5">
        <f>TRUE()</f>
      </c>
      <c r="G9" s="1" t="s">
        <v>607</v>
      </c>
      <c r="H9" s="4"/>
      <c r="I9" s="5">
        <v>4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616</v>
      </c>
      <c r="B10" s="1" t="s">
        <v>616</v>
      </c>
      <c r="C10" s="3"/>
      <c r="D10" s="3"/>
      <c r="E10" s="5">
        <v>150</v>
      </c>
      <c r="F10" s="5">
        <f>TRUE()</f>
      </c>
      <c r="G10" s="1" t="s">
        <v>607</v>
      </c>
      <c r="H10" s="4"/>
      <c r="I10" s="5">
        <v>4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617</v>
      </c>
      <c r="B11" s="1" t="s">
        <v>617</v>
      </c>
      <c r="C11" s="3"/>
      <c r="D11" s="3"/>
      <c r="E11" s="5">
        <v>100</v>
      </c>
      <c r="F11" s="5">
        <f>TRUE()</f>
      </c>
      <c r="G11" s="1" t="s">
        <v>607</v>
      </c>
      <c r="H11" s="4"/>
      <c r="I11" s="5">
        <v>4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618</v>
      </c>
      <c r="B12" s="1" t="s">
        <v>618</v>
      </c>
      <c r="C12" s="3"/>
      <c r="D12" s="3"/>
      <c r="E12" s="5">
        <v>120</v>
      </c>
      <c r="F12" s="5">
        <f>TRUE()</f>
      </c>
      <c r="G12" s="1" t="s">
        <v>607</v>
      </c>
      <c r="H12" s="4"/>
      <c r="I12" s="5">
        <v>4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619</v>
      </c>
      <c r="B13" s="1" t="s">
        <v>619</v>
      </c>
      <c r="C13" s="3"/>
      <c r="D13" s="3"/>
      <c r="E13" s="5">
        <v>100</v>
      </c>
      <c r="F13" s="5">
        <f>TRUE()</f>
      </c>
      <c r="G13" s="1" t="s">
        <v>607</v>
      </c>
      <c r="H13" s="4"/>
      <c r="I13" s="5">
        <v>4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620</v>
      </c>
      <c r="B14" s="1" t="s">
        <v>620</v>
      </c>
      <c r="C14" s="3"/>
      <c r="D14" s="3"/>
      <c r="E14" s="5">
        <v>600</v>
      </c>
      <c r="F14" s="5">
        <f>TRUE()</f>
      </c>
      <c r="G14" s="1" t="s">
        <v>607</v>
      </c>
      <c r="H14" s="4"/>
      <c r="I14" s="5">
        <v>4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621</v>
      </c>
      <c r="B15" s="1" t="s">
        <v>621</v>
      </c>
      <c r="C15" s="3"/>
      <c r="D15" s="3"/>
      <c r="E15" s="5">
        <v>1350</v>
      </c>
      <c r="F15" s="5">
        <f>TRUE()</f>
      </c>
      <c r="G15" s="1" t="s">
        <v>607</v>
      </c>
      <c r="H15" s="4"/>
      <c r="I15" s="5">
        <v>4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622</v>
      </c>
      <c r="B16" s="1" t="s">
        <v>622</v>
      </c>
      <c r="C16" s="3"/>
      <c r="D16" s="3"/>
      <c r="E16" s="5">
        <v>1350</v>
      </c>
      <c r="F16" s="5">
        <f>TRUE()</f>
      </c>
      <c r="G16" s="1" t="s">
        <v>607</v>
      </c>
      <c r="H16" s="4"/>
      <c r="I16" s="5">
        <v>4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623</v>
      </c>
      <c r="B17" s="1" t="s">
        <v>623</v>
      </c>
      <c r="C17" s="3"/>
      <c r="D17" s="3"/>
      <c r="E17" s="5">
        <v>1550</v>
      </c>
      <c r="F17" s="5">
        <f>TRUE()</f>
      </c>
      <c r="G17" s="1" t="s">
        <v>607</v>
      </c>
      <c r="H17" s="4"/>
      <c r="I17" s="5">
        <v>4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624</v>
      </c>
      <c r="B18" s="1" t="s">
        <v>624</v>
      </c>
      <c r="C18" s="3"/>
      <c r="D18" s="3"/>
      <c r="E18" s="5">
        <v>1500</v>
      </c>
      <c r="F18" s="5">
        <f>TRUE()</f>
      </c>
      <c r="G18" s="1" t="s">
        <v>607</v>
      </c>
      <c r="H18" s="4"/>
      <c r="I18" s="5">
        <v>4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625</v>
      </c>
      <c r="B19" s="1" t="s">
        <v>625</v>
      </c>
      <c r="C19" s="3"/>
      <c r="D19" s="3"/>
      <c r="E19" s="5">
        <v>1000</v>
      </c>
      <c r="F19" s="5">
        <f>TRUE()</f>
      </c>
      <c r="G19" s="1" t="s">
        <v>607</v>
      </c>
      <c r="H19" s="4"/>
      <c r="I19" s="5">
        <v>4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626</v>
      </c>
      <c r="B20" s="1" t="s">
        <v>626</v>
      </c>
      <c r="C20" s="3"/>
      <c r="D20" s="3"/>
      <c r="E20" s="5">
        <v>40</v>
      </c>
      <c r="F20" s="5">
        <f>TRUE()</f>
      </c>
      <c r="G20" s="1" t="s">
        <v>607</v>
      </c>
      <c r="H20" s="4"/>
      <c r="I20" s="5">
        <v>4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627</v>
      </c>
      <c r="B21" s="1" t="s">
        <v>627</v>
      </c>
      <c r="C21" s="3"/>
      <c r="D21" s="3"/>
      <c r="E21" s="5">
        <v>50</v>
      </c>
      <c r="F21" s="5">
        <f>TRUE()</f>
      </c>
      <c r="G21" s="1" t="s">
        <v>607</v>
      </c>
      <c r="H21" s="4"/>
      <c r="I21" s="5">
        <v>4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628</v>
      </c>
      <c r="B22" s="1" t="s">
        <v>628</v>
      </c>
      <c r="C22" s="3"/>
      <c r="D22" s="3"/>
      <c r="E22" s="5">
        <v>40</v>
      </c>
      <c r="F22" s="5">
        <f>TRUE()</f>
      </c>
      <c r="G22" s="1" t="s">
        <v>607</v>
      </c>
      <c r="H22" s="4"/>
      <c r="I22" s="5">
        <v>4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629</v>
      </c>
      <c r="B23" s="1" t="s">
        <v>629</v>
      </c>
      <c r="C23" s="3"/>
      <c r="D23" s="3"/>
      <c r="E23" s="5">
        <v>40</v>
      </c>
      <c r="F23" s="5">
        <f>TRUE()</f>
      </c>
      <c r="G23" s="1" t="s">
        <v>607</v>
      </c>
      <c r="H23" s="4"/>
      <c r="I23" s="5">
        <v>4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630</v>
      </c>
      <c r="B24" s="1" t="s">
        <v>630</v>
      </c>
      <c r="C24" s="3"/>
      <c r="D24" s="3"/>
      <c r="E24" s="5">
        <v>50</v>
      </c>
      <c r="F24" s="5">
        <f>TRUE()</f>
      </c>
      <c r="G24" s="1" t="s">
        <v>607</v>
      </c>
      <c r="H24" s="4"/>
      <c r="I24" s="5">
        <v>4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631</v>
      </c>
      <c r="B25" s="1" t="s">
        <v>631</v>
      </c>
      <c r="C25" s="3"/>
      <c r="D25" s="3"/>
      <c r="E25" s="5">
        <v>70</v>
      </c>
      <c r="F25" s="5">
        <f>TRUE()</f>
      </c>
      <c r="G25" s="1" t="s">
        <v>607</v>
      </c>
      <c r="H25" s="4"/>
      <c r="I25" s="5">
        <v>4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632</v>
      </c>
      <c r="B26" s="1" t="s">
        <v>632</v>
      </c>
      <c r="C26" s="3"/>
      <c r="D26" s="3"/>
      <c r="E26" s="5">
        <v>40</v>
      </c>
      <c r="F26" s="5">
        <f>TRUE()</f>
      </c>
      <c r="G26" s="1" t="s">
        <v>607</v>
      </c>
      <c r="H26" s="4"/>
      <c r="I26" s="5">
        <v>4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633</v>
      </c>
      <c r="B27" s="1" t="s">
        <v>633</v>
      </c>
      <c r="C27" s="3"/>
      <c r="D27" s="3"/>
      <c r="E27" s="5">
        <v>40</v>
      </c>
      <c r="F27" s="5">
        <f>TRUE()</f>
      </c>
      <c r="G27" s="1" t="s">
        <v>607</v>
      </c>
      <c r="H27" s="4"/>
      <c r="I27" s="5">
        <v>4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634</v>
      </c>
      <c r="B28" s="1" t="s">
        <v>634</v>
      </c>
      <c r="C28" s="3"/>
      <c r="D28" s="3"/>
      <c r="E28" s="5">
        <v>50</v>
      </c>
      <c r="F28" s="5">
        <f>TRUE()</f>
      </c>
      <c r="G28" s="1" t="s">
        <v>607</v>
      </c>
      <c r="H28" s="4"/>
      <c r="I28" s="5">
        <v>4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635</v>
      </c>
      <c r="B29" s="1" t="s">
        <v>635</v>
      </c>
      <c r="C29" s="3"/>
      <c r="D29" s="3"/>
      <c r="E29" s="5">
        <v>60</v>
      </c>
      <c r="F29" s="5">
        <f>TRUE()</f>
      </c>
      <c r="G29" s="1" t="s">
        <v>607</v>
      </c>
      <c r="H29" s="4"/>
      <c r="I29" s="5">
        <v>4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636</v>
      </c>
      <c r="B30" s="1" t="s">
        <v>636</v>
      </c>
      <c r="C30" s="3"/>
      <c r="D30" s="3"/>
      <c r="E30" s="5">
        <v>40</v>
      </c>
      <c r="F30" s="5">
        <f>TRUE()</f>
      </c>
      <c r="G30" s="1" t="s">
        <v>607</v>
      </c>
      <c r="H30" s="4"/>
      <c r="I30" s="5">
        <v>4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637</v>
      </c>
      <c r="B31" s="1" t="s">
        <v>637</v>
      </c>
      <c r="C31" s="3"/>
      <c r="D31" s="3"/>
      <c r="E31" s="5">
        <v>50</v>
      </c>
      <c r="F31" s="5">
        <f>TRUE()</f>
      </c>
      <c r="G31" s="1" t="s">
        <v>607</v>
      </c>
      <c r="H31" s="4"/>
      <c r="I31" s="5">
        <v>4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638</v>
      </c>
      <c r="B32" s="1" t="s">
        <v>638</v>
      </c>
      <c r="C32" s="3"/>
      <c r="D32" s="3"/>
      <c r="E32" s="5">
        <v>80</v>
      </c>
      <c r="F32" s="5">
        <f>TRUE()</f>
      </c>
      <c r="G32" s="1" t="s">
        <v>607</v>
      </c>
      <c r="H32" s="4"/>
      <c r="I32" s="5">
        <v>4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639</v>
      </c>
      <c r="B33" s="1" t="s">
        <v>639</v>
      </c>
      <c r="C33" s="3"/>
      <c r="D33" s="3"/>
      <c r="E33" s="5">
        <v>300</v>
      </c>
      <c r="F33" s="5">
        <f>TRUE()</f>
      </c>
      <c r="G33" s="1" t="s">
        <v>607</v>
      </c>
      <c r="H33" s="4"/>
      <c r="I33" s="5">
        <v>4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640</v>
      </c>
      <c r="B34" s="1" t="s">
        <v>640</v>
      </c>
      <c r="C34" s="3"/>
      <c r="D34" s="3"/>
      <c r="E34" s="5">
        <v>150</v>
      </c>
      <c r="F34" s="5">
        <f>TRUE()</f>
      </c>
      <c r="G34" s="1" t="s">
        <v>607</v>
      </c>
      <c r="H34" s="4"/>
      <c r="I34" s="5">
        <v>4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641</v>
      </c>
      <c r="B35" s="1" t="s">
        <v>641</v>
      </c>
      <c r="C35" s="3"/>
      <c r="D35" s="3"/>
      <c r="E35" s="5">
        <v>200</v>
      </c>
      <c r="F35" s="5">
        <f>TRUE()</f>
      </c>
      <c r="G35" s="1" t="s">
        <v>607</v>
      </c>
      <c r="H35" s="4"/>
      <c r="I35" s="5">
        <v>4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642</v>
      </c>
      <c r="B36" s="1" t="s">
        <v>642</v>
      </c>
      <c r="C36" s="3"/>
      <c r="D36" s="3"/>
      <c r="E36" s="5">
        <v>150</v>
      </c>
      <c r="F36" s="5">
        <f>TRUE()</f>
      </c>
      <c r="G36" s="1" t="s">
        <v>607</v>
      </c>
      <c r="H36" s="4"/>
      <c r="I36" s="5">
        <v>4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643</v>
      </c>
      <c r="B37" s="1" t="s">
        <v>643</v>
      </c>
      <c r="C37" s="3"/>
      <c r="D37" s="3"/>
      <c r="E37" s="5">
        <v>1000</v>
      </c>
      <c r="F37" s="5">
        <f>TRUE()</f>
      </c>
      <c r="G37" s="1" t="s">
        <v>607</v>
      </c>
      <c r="H37" s="4"/>
      <c r="I37" s="5">
        <v>4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644</v>
      </c>
      <c r="B38" s="1" t="s">
        <v>644</v>
      </c>
      <c r="C38" s="3"/>
      <c r="D38" s="3"/>
      <c r="E38" s="5">
        <v>1000</v>
      </c>
      <c r="F38" s="5">
        <f>TRUE()</f>
      </c>
      <c r="G38" s="1" t="s">
        <v>607</v>
      </c>
      <c r="H38" s="4"/>
      <c r="I38" s="5">
        <v>4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645</v>
      </c>
      <c r="B39" s="1" t="s">
        <v>645</v>
      </c>
      <c r="C39" s="3"/>
      <c r="D39" s="3"/>
      <c r="E39" s="5">
        <v>150</v>
      </c>
      <c r="F39" s="5">
        <f>TRUE()</f>
      </c>
      <c r="G39" s="1" t="s">
        <v>607</v>
      </c>
      <c r="H39" s="4"/>
      <c r="I39" s="5">
        <v>4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646</v>
      </c>
      <c r="B40" s="1" t="s">
        <v>646</v>
      </c>
      <c r="C40" s="3"/>
      <c r="D40" s="3"/>
      <c r="E40" s="5">
        <v>200</v>
      </c>
      <c r="F40" s="5">
        <f>TRUE()</f>
      </c>
      <c r="G40" s="1" t="s">
        <v>607</v>
      </c>
      <c r="H40" s="4"/>
      <c r="I40" s="5">
        <v>4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647</v>
      </c>
      <c r="B41" s="1" t="s">
        <v>647</v>
      </c>
      <c r="C41" s="3"/>
      <c r="D41" s="3"/>
      <c r="E41" s="5">
        <v>150</v>
      </c>
      <c r="F41" s="5">
        <f>TRUE()</f>
      </c>
      <c r="G41" s="1" t="s">
        <v>607</v>
      </c>
      <c r="H41" s="4"/>
      <c r="I41" s="5">
        <v>4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648</v>
      </c>
      <c r="B42" s="1" t="s">
        <v>648</v>
      </c>
      <c r="C42" s="3"/>
      <c r="D42" s="3"/>
      <c r="E42" s="5">
        <v>30</v>
      </c>
      <c r="F42" s="5">
        <f>TRUE()</f>
      </c>
      <c r="G42" s="1" t="s">
        <v>607</v>
      </c>
      <c r="H42" s="4"/>
      <c r="I42" s="5">
        <v>4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649</v>
      </c>
      <c r="B43" s="1" t="s">
        <v>649</v>
      </c>
      <c r="C43" s="3"/>
      <c r="D43" s="3"/>
      <c r="E43" s="5">
        <v>1500</v>
      </c>
      <c r="F43" s="5">
        <f>TRUE()</f>
      </c>
      <c r="G43" s="1" t="s">
        <v>607</v>
      </c>
      <c r="H43" s="4"/>
      <c r="I43" s="5">
        <v>4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650</v>
      </c>
      <c r="B44" s="1" t="s">
        <v>650</v>
      </c>
      <c r="C44" s="3"/>
      <c r="D44" s="3"/>
      <c r="E44" s="5">
        <v>50</v>
      </c>
      <c r="F44" s="5">
        <f>TRUE()</f>
      </c>
      <c r="G44" s="1" t="s">
        <v>607</v>
      </c>
      <c r="H44" s="4"/>
      <c r="I44" s="5">
        <v>4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651</v>
      </c>
      <c r="B45" s="1" t="s">
        <v>651</v>
      </c>
      <c r="C45" s="3"/>
      <c r="D45" s="3"/>
      <c r="E45" s="5">
        <v>9500</v>
      </c>
      <c r="F45" s="5">
        <f>TRUE()</f>
      </c>
      <c r="G45" s="1" t="s">
        <v>607</v>
      </c>
      <c r="H45" s="4"/>
      <c r="I45" s="5">
        <v>4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652</v>
      </c>
      <c r="B46" s="1" t="s">
        <v>652</v>
      </c>
      <c r="C46" s="3"/>
      <c r="D46" s="3"/>
      <c r="E46" s="5">
        <v>2500</v>
      </c>
      <c r="F46" s="5">
        <f>TRUE()</f>
      </c>
      <c r="G46" s="1" t="s">
        <v>607</v>
      </c>
      <c r="H46" s="4"/>
      <c r="I46" s="5">
        <v>4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653</v>
      </c>
      <c r="B47" s="1" t="s">
        <v>653</v>
      </c>
      <c r="C47" s="3"/>
      <c r="D47" s="3"/>
      <c r="E47" s="5">
        <v>6500</v>
      </c>
      <c r="F47" s="5">
        <f>TRUE()</f>
      </c>
      <c r="G47" s="1" t="s">
        <v>607</v>
      </c>
      <c r="H47" s="4"/>
      <c r="I47" s="5">
        <v>4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654</v>
      </c>
      <c r="B48" s="1" t="s">
        <v>654</v>
      </c>
      <c r="C48" s="3"/>
      <c r="D48" s="3"/>
      <c r="E48" s="5">
        <v>80</v>
      </c>
      <c r="F48" s="5">
        <f>TRUE()</f>
      </c>
      <c r="G48" s="1" t="s">
        <v>607</v>
      </c>
      <c r="H48" s="4"/>
      <c r="I48" s="5">
        <v>4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655</v>
      </c>
      <c r="B49" s="1" t="s">
        <v>655</v>
      </c>
      <c r="C49" s="3"/>
      <c r="D49" s="3"/>
      <c r="E49" s="5">
        <v>50</v>
      </c>
      <c r="F49" s="5">
        <f>TRUE()</f>
      </c>
      <c r="G49" s="1" t="s">
        <v>607</v>
      </c>
      <c r="H49" s="4"/>
      <c r="I49" s="5">
        <v>4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656</v>
      </c>
      <c r="B50" s="1" t="s">
        <v>656</v>
      </c>
      <c r="C50" s="3"/>
      <c r="D50" s="3"/>
      <c r="E50" s="5">
        <v>60</v>
      </c>
      <c r="F50" s="5">
        <f>TRUE()</f>
      </c>
      <c r="G50" s="1" t="s">
        <v>607</v>
      </c>
      <c r="H50" s="4"/>
      <c r="I50" s="5">
        <v>4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657</v>
      </c>
      <c r="B51" s="1" t="s">
        <v>657</v>
      </c>
      <c r="C51" s="3"/>
      <c r="D51" s="3"/>
      <c r="E51" s="5">
        <v>250</v>
      </c>
      <c r="F51" s="5">
        <f>TRUE()</f>
      </c>
      <c r="G51" s="1" t="s">
        <v>607</v>
      </c>
      <c r="H51" s="4"/>
      <c r="I51" s="5">
        <v>4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658</v>
      </c>
      <c r="B52" s="1" t="s">
        <v>658</v>
      </c>
      <c r="C52" s="3"/>
      <c r="D52" s="3"/>
      <c r="E52" s="5">
        <v>150</v>
      </c>
      <c r="F52" s="5">
        <f>TRUE()</f>
      </c>
      <c r="G52" s="1" t="s">
        <v>607</v>
      </c>
      <c r="H52" s="4"/>
      <c r="I52" s="5">
        <v>4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659</v>
      </c>
      <c r="B53" s="1" t="s">
        <v>659</v>
      </c>
      <c r="C53" s="3"/>
      <c r="D53" s="3"/>
      <c r="E53" s="5">
        <v>150</v>
      </c>
      <c r="F53" s="5">
        <f>TRUE()</f>
      </c>
      <c r="G53" s="1" t="s">
        <v>607</v>
      </c>
      <c r="H53" s="4"/>
      <c r="I53" s="5">
        <v>4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660</v>
      </c>
      <c r="B54" s="1" t="s">
        <v>660</v>
      </c>
      <c r="C54" s="3"/>
      <c r="D54" s="3"/>
      <c r="E54" s="5">
        <v>100</v>
      </c>
      <c r="F54" s="5">
        <f>TRUE()</f>
      </c>
      <c r="G54" s="1" t="s">
        <v>607</v>
      </c>
      <c r="H54" s="4"/>
      <c r="I54" s="5">
        <v>4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661</v>
      </c>
      <c r="B55" s="1" t="s">
        <v>661</v>
      </c>
      <c r="C55" s="3"/>
      <c r="D55" s="3"/>
      <c r="E55" s="5">
        <v>60</v>
      </c>
      <c r="F55" s="5">
        <f>TRUE()</f>
      </c>
      <c r="G55" s="1" t="s">
        <v>607</v>
      </c>
      <c r="H55" s="4"/>
      <c r="I55" s="5">
        <v>4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662</v>
      </c>
      <c r="B56" s="1" t="s">
        <v>662</v>
      </c>
      <c r="C56" s="3"/>
      <c r="D56" s="3"/>
      <c r="E56" s="5">
        <v>70</v>
      </c>
      <c r="F56" s="5">
        <f>TRUE()</f>
      </c>
      <c r="G56" s="1" t="s">
        <v>607</v>
      </c>
      <c r="H56" s="4"/>
      <c r="I56" s="5">
        <v>4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663</v>
      </c>
      <c r="B57" s="1" t="s">
        <v>663</v>
      </c>
      <c r="C57" s="3"/>
      <c r="D57" s="3"/>
      <c r="E57" s="5">
        <v>40</v>
      </c>
      <c r="F57" s="5">
        <f>TRUE()</f>
      </c>
      <c r="G57" s="1" t="s">
        <v>607</v>
      </c>
      <c r="H57" s="4"/>
      <c r="I57" s="5">
        <v>4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664</v>
      </c>
      <c r="B58" s="1" t="s">
        <v>664</v>
      </c>
      <c r="C58" s="3"/>
      <c r="D58" s="3"/>
      <c r="E58" s="5">
        <v>50</v>
      </c>
      <c r="F58" s="5">
        <f>TRUE()</f>
      </c>
      <c r="G58" s="1" t="s">
        <v>607</v>
      </c>
      <c r="H58" s="4"/>
      <c r="I58" s="5">
        <v>4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665</v>
      </c>
      <c r="B59" s="1" t="s">
        <v>665</v>
      </c>
      <c r="C59" s="3"/>
      <c r="D59" s="3"/>
      <c r="E59" s="5">
        <v>60</v>
      </c>
      <c r="F59" s="5">
        <f>TRUE()</f>
      </c>
      <c r="G59" s="1" t="s">
        <v>607</v>
      </c>
      <c r="H59" s="4"/>
      <c r="I59" s="5">
        <v>4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666</v>
      </c>
      <c r="B60" s="1" t="s">
        <v>666</v>
      </c>
      <c r="C60" s="3"/>
      <c r="D60" s="3"/>
      <c r="E60" s="5">
        <v>40</v>
      </c>
      <c r="F60" s="5">
        <f>TRUE()</f>
      </c>
      <c r="G60" s="1" t="s">
        <v>607</v>
      </c>
      <c r="H60" s="4"/>
      <c r="I60" s="5">
        <v>4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667</v>
      </c>
      <c r="B61" s="1" t="s">
        <v>667</v>
      </c>
      <c r="C61" s="3"/>
      <c r="D61" s="3"/>
      <c r="E61" s="5">
        <v>50</v>
      </c>
      <c r="F61" s="5">
        <f>TRUE()</f>
      </c>
      <c r="G61" s="1" t="s">
        <v>607</v>
      </c>
      <c r="H61" s="4"/>
      <c r="I61" s="5">
        <v>4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668</v>
      </c>
      <c r="B62" s="1" t="s">
        <v>668</v>
      </c>
      <c r="C62" s="3"/>
      <c r="D62" s="3"/>
      <c r="E62" s="5">
        <v>60</v>
      </c>
      <c r="F62" s="5">
        <f>TRUE()</f>
      </c>
      <c r="G62" s="1" t="s">
        <v>607</v>
      </c>
      <c r="H62" s="4"/>
      <c r="I62" s="5">
        <v>4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669</v>
      </c>
      <c r="B63" s="1" t="s">
        <v>669</v>
      </c>
      <c r="C63" s="3"/>
      <c r="D63" s="3"/>
      <c r="E63" s="5">
        <v>2000</v>
      </c>
      <c r="F63" s="5">
        <f>TRUE()</f>
      </c>
      <c r="G63" s="1" t="s">
        <v>607</v>
      </c>
      <c r="H63" s="4"/>
      <c r="I63" s="5">
        <v>4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670</v>
      </c>
      <c r="B64" s="1" t="s">
        <v>670</v>
      </c>
      <c r="C64" s="3"/>
      <c r="D64" s="3"/>
      <c r="E64" s="5">
        <v>1100</v>
      </c>
      <c r="F64" s="5">
        <f>TRUE()</f>
      </c>
      <c r="G64" s="1" t="s">
        <v>607</v>
      </c>
      <c r="H64" s="4"/>
      <c r="I64" s="5">
        <v>4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671</v>
      </c>
      <c r="B65" s="1" t="s">
        <v>671</v>
      </c>
      <c r="C65" s="3"/>
      <c r="D65" s="3"/>
      <c r="E65" s="5">
        <v>900</v>
      </c>
      <c r="F65" s="5">
        <f>TRUE()</f>
      </c>
      <c r="G65" s="1" t="s">
        <v>607</v>
      </c>
      <c r="H65" s="4"/>
      <c r="I65" s="5">
        <v>4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672</v>
      </c>
      <c r="B66" s="1" t="s">
        <v>672</v>
      </c>
      <c r="C66" s="3"/>
      <c r="D66" s="3"/>
      <c r="E66" s="5">
        <v>100</v>
      </c>
      <c r="F66" s="5">
        <f>TRUE()</f>
      </c>
      <c r="G66" s="1" t="s">
        <v>607</v>
      </c>
      <c r="H66" s="4"/>
      <c r="I66" s="5">
        <v>4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673</v>
      </c>
      <c r="B67" s="1" t="s">
        <v>673</v>
      </c>
      <c r="C67" s="3"/>
      <c r="D67" s="3"/>
      <c r="E67" s="5">
        <v>80</v>
      </c>
      <c r="F67" s="5">
        <f>TRUE()</f>
      </c>
      <c r="G67" s="1" t="s">
        <v>607</v>
      </c>
      <c r="H67" s="4"/>
      <c r="I67" s="5">
        <v>4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674</v>
      </c>
      <c r="B68" s="1" t="s">
        <v>674</v>
      </c>
      <c r="C68" s="3"/>
      <c r="D68" s="3"/>
      <c r="E68" s="5">
        <v>150</v>
      </c>
      <c r="F68" s="5">
        <f>TRUE()</f>
      </c>
      <c r="G68" s="1" t="s">
        <v>607</v>
      </c>
      <c r="H68" s="4"/>
      <c r="I68" s="5">
        <v>4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675</v>
      </c>
      <c r="B69" s="1" t="s">
        <v>675</v>
      </c>
      <c r="C69" s="3"/>
      <c r="D69" s="3"/>
      <c r="E69" s="5">
        <v>4400</v>
      </c>
      <c r="F69" s="5">
        <f>TRUE()</f>
      </c>
      <c r="G69" s="1" t="s">
        <v>607</v>
      </c>
      <c r="H69" s="4"/>
      <c r="I69" s="5">
        <v>4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676</v>
      </c>
      <c r="B70" s="1" t="s">
        <v>676</v>
      </c>
      <c r="C70" s="3"/>
      <c r="D70" s="3"/>
      <c r="E70" s="5">
        <v>40</v>
      </c>
      <c r="F70" s="5">
        <f>TRUE()</f>
      </c>
      <c r="G70" s="1" t="s">
        <v>607</v>
      </c>
      <c r="H70" s="4"/>
      <c r="I70" s="5">
        <v>4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677</v>
      </c>
      <c r="B71" s="1" t="s">
        <v>677</v>
      </c>
      <c r="C71" s="3"/>
      <c r="D71" s="3"/>
      <c r="E71" s="5">
        <v>20</v>
      </c>
      <c r="F71" s="5">
        <f>TRUE()</f>
      </c>
      <c r="G71" s="1" t="s">
        <v>607</v>
      </c>
      <c r="H71" s="4"/>
      <c r="I71" s="5">
        <v>4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678</v>
      </c>
      <c r="B72" s="1" t="s">
        <v>678</v>
      </c>
      <c r="C72" s="3"/>
      <c r="D72" s="3"/>
      <c r="E72" s="5">
        <v>30</v>
      </c>
      <c r="F72" s="5">
        <f>TRUE()</f>
      </c>
      <c r="G72" s="1" t="s">
        <v>607</v>
      </c>
      <c r="H72" s="4"/>
      <c r="I72" s="5">
        <v>4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679</v>
      </c>
      <c r="B73" s="1" t="s">
        <v>679</v>
      </c>
      <c r="C73" s="3"/>
      <c r="D73" s="3"/>
      <c r="E73" s="5">
        <v>350</v>
      </c>
      <c r="F73" s="5">
        <f>TRUE()</f>
      </c>
      <c r="G73" s="1" t="s">
        <v>607</v>
      </c>
      <c r="H73" s="4"/>
      <c r="I73" s="5">
        <v>4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680</v>
      </c>
      <c r="B74" s="1" t="s">
        <v>680</v>
      </c>
      <c r="C74" s="3"/>
      <c r="D74" s="3"/>
      <c r="E74" s="5">
        <v>500</v>
      </c>
      <c r="F74" s="5">
        <f>TRUE()</f>
      </c>
      <c r="G74" s="1" t="s">
        <v>607</v>
      </c>
      <c r="H74" s="4"/>
      <c r="I74" s="5">
        <v>4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681</v>
      </c>
      <c r="B75" s="1" t="s">
        <v>681</v>
      </c>
      <c r="C75" s="3"/>
      <c r="D75" s="3"/>
      <c r="E75" s="5">
        <v>30</v>
      </c>
      <c r="F75" s="5">
        <f>TRUE()</f>
      </c>
      <c r="G75" s="1" t="s">
        <v>607</v>
      </c>
      <c r="H75" s="4"/>
      <c r="I75" s="5">
        <v>4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682</v>
      </c>
      <c r="B76" s="1" t="s">
        <v>682</v>
      </c>
      <c r="C76" s="3"/>
      <c r="D76" s="3"/>
      <c r="E76" s="5">
        <v>20</v>
      </c>
      <c r="F76" s="5">
        <f>TRUE()</f>
      </c>
      <c r="G76" s="1" t="s">
        <v>607</v>
      </c>
      <c r="H76" s="4"/>
      <c r="I76" s="5">
        <v>4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683</v>
      </c>
      <c r="B77" s="1" t="s">
        <v>683</v>
      </c>
      <c r="C77" s="3"/>
      <c r="D77" s="3"/>
      <c r="E77" s="5">
        <v>25</v>
      </c>
      <c r="F77" s="5">
        <f>TRUE()</f>
      </c>
      <c r="G77" s="1" t="s">
        <v>607</v>
      </c>
      <c r="H77" s="4"/>
      <c r="I77" s="5">
        <v>4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684</v>
      </c>
      <c r="B78" s="1" t="s">
        <v>684</v>
      </c>
      <c r="C78" s="3"/>
      <c r="D78" s="3"/>
      <c r="E78" s="5">
        <v>40</v>
      </c>
      <c r="F78" s="5">
        <f>TRUE()</f>
      </c>
      <c r="G78" s="1" t="s">
        <v>607</v>
      </c>
      <c r="H78" s="4"/>
      <c r="I78" s="5">
        <v>4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685</v>
      </c>
      <c r="B79" s="1" t="s">
        <v>685</v>
      </c>
      <c r="C79" s="3"/>
      <c r="D79" s="3"/>
      <c r="E79" s="5">
        <v>20</v>
      </c>
      <c r="F79" s="5">
        <f>TRUE()</f>
      </c>
      <c r="G79" s="1" t="s">
        <v>607</v>
      </c>
      <c r="H79" s="4"/>
      <c r="I79" s="5">
        <v>4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686</v>
      </c>
      <c r="B80" s="1" t="s">
        <v>686</v>
      </c>
      <c r="C80" s="3"/>
      <c r="D80" s="3"/>
      <c r="E80" s="5">
        <v>40</v>
      </c>
      <c r="F80" s="5">
        <f>TRUE()</f>
      </c>
      <c r="G80" s="1" t="s">
        <v>607</v>
      </c>
      <c r="H80" s="4"/>
      <c r="I80" s="5">
        <v>4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687</v>
      </c>
      <c r="B81" s="1" t="s">
        <v>687</v>
      </c>
      <c r="C81" s="3"/>
      <c r="D81" s="3"/>
      <c r="E81" s="5">
        <v>2300</v>
      </c>
      <c r="F81" s="5">
        <f>TRUE()</f>
      </c>
      <c r="G81" s="1" t="s">
        <v>607</v>
      </c>
      <c r="H81" s="4"/>
      <c r="I81" s="5">
        <v>4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688</v>
      </c>
      <c r="B82" s="1" t="s">
        <v>688</v>
      </c>
      <c r="C82" s="3"/>
      <c r="D82" s="3"/>
      <c r="E82" s="5">
        <v>300</v>
      </c>
      <c r="F82" s="5">
        <f>TRUE()</f>
      </c>
      <c r="G82" s="1" t="s">
        <v>607</v>
      </c>
      <c r="H82" s="4"/>
      <c r="I82" s="5">
        <v>4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689</v>
      </c>
      <c r="B83" s="1" t="s">
        <v>689</v>
      </c>
      <c r="C83" s="3"/>
      <c r="D83" s="3"/>
      <c r="E83" s="5">
        <v>500</v>
      </c>
      <c r="F83" s="5">
        <f>TRUE()</f>
      </c>
      <c r="G83" s="1" t="s">
        <v>607</v>
      </c>
      <c r="H83" s="4"/>
      <c r="I83" s="5">
        <v>4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690</v>
      </c>
      <c r="B84" s="1" t="s">
        <v>690</v>
      </c>
      <c r="C84" s="3"/>
      <c r="D84" s="3"/>
      <c r="E84" s="5">
        <v>500</v>
      </c>
      <c r="F84" s="5">
        <f>TRUE()</f>
      </c>
      <c r="G84" s="1" t="s">
        <v>607</v>
      </c>
      <c r="H84" s="4"/>
      <c r="I84" s="5">
        <v>4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691</v>
      </c>
      <c r="B85" s="1" t="s">
        <v>691</v>
      </c>
      <c r="C85" s="3"/>
      <c r="D85" s="3"/>
      <c r="E85" s="5">
        <v>250</v>
      </c>
      <c r="F85" s="5">
        <f>TRUE()</f>
      </c>
      <c r="G85" s="1" t="s">
        <v>607</v>
      </c>
      <c r="H85" s="4"/>
      <c r="I85" s="5">
        <v>4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692</v>
      </c>
      <c r="B86" s="1" t="s">
        <v>692</v>
      </c>
      <c r="C86" s="3"/>
      <c r="D86" s="3"/>
      <c r="E86" s="5">
        <v>100</v>
      </c>
      <c r="F86" s="5">
        <f>TRUE()</f>
      </c>
      <c r="G86" s="1" t="s">
        <v>607</v>
      </c>
      <c r="H86" s="4"/>
      <c r="I86" s="5">
        <v>4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693</v>
      </c>
      <c r="B87" s="1" t="s">
        <v>693</v>
      </c>
      <c r="C87" s="3"/>
      <c r="D87" s="3"/>
      <c r="E87" s="5">
        <v>150</v>
      </c>
      <c r="F87" s="5">
        <f>TRUE()</f>
      </c>
      <c r="G87" s="1" t="s">
        <v>607</v>
      </c>
      <c r="H87" s="4"/>
      <c r="I87" s="5">
        <v>4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694</v>
      </c>
      <c r="B88" s="1" t="s">
        <v>694</v>
      </c>
      <c r="C88" s="3"/>
      <c r="D88" s="3"/>
      <c r="E88" s="5">
        <v>300</v>
      </c>
      <c r="F88" s="5">
        <f>TRUE()</f>
      </c>
      <c r="G88" s="1" t="s">
        <v>607</v>
      </c>
      <c r="H88" s="4"/>
      <c r="I88" s="5">
        <v>4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695</v>
      </c>
      <c r="B89" s="1" t="s">
        <v>695</v>
      </c>
      <c r="C89" s="3"/>
      <c r="D89" s="3"/>
      <c r="E89" s="5">
        <v>350</v>
      </c>
      <c r="F89" s="5">
        <f>TRUE()</f>
      </c>
      <c r="G89" s="1" t="s">
        <v>607</v>
      </c>
      <c r="H89" s="4"/>
      <c r="I89" s="5">
        <v>4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696</v>
      </c>
      <c r="B90" s="1" t="s">
        <v>696</v>
      </c>
      <c r="C90" s="3"/>
      <c r="D90" s="3"/>
      <c r="E90" s="5">
        <v>1800</v>
      </c>
      <c r="F90" s="5">
        <f>TRUE()</f>
      </c>
      <c r="G90" s="1" t="s">
        <v>607</v>
      </c>
      <c r="H90" s="4"/>
      <c r="I90" s="5">
        <v>4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697</v>
      </c>
      <c r="B91" s="1" t="s">
        <v>697</v>
      </c>
      <c r="C91" s="3"/>
      <c r="D91" s="3"/>
      <c r="E91" s="5">
        <v>1300</v>
      </c>
      <c r="F91" s="5">
        <f>TRUE()</f>
      </c>
      <c r="G91" s="1" t="s">
        <v>607</v>
      </c>
      <c r="H91" s="4"/>
      <c r="I91" s="5">
        <v>4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698</v>
      </c>
      <c r="B92" s="1" t="s">
        <v>698</v>
      </c>
      <c r="C92" s="3"/>
      <c r="D92" s="3"/>
      <c r="E92" s="5">
        <v>40</v>
      </c>
      <c r="F92" s="5">
        <f>TRUE()</f>
      </c>
      <c r="G92" s="1" t="s">
        <v>607</v>
      </c>
      <c r="H92" s="4"/>
      <c r="I92" s="5">
        <v>4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699</v>
      </c>
      <c r="B93" s="1" t="s">
        <v>699</v>
      </c>
      <c r="C93" s="3"/>
      <c r="D93" s="3"/>
      <c r="E93" s="5">
        <v>30</v>
      </c>
      <c r="F93" s="5">
        <f>TRUE()</f>
      </c>
      <c r="G93" s="1" t="s">
        <v>607</v>
      </c>
      <c r="H93" s="4"/>
      <c r="I93" s="5">
        <v>4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700</v>
      </c>
      <c r="B94" s="1" t="s">
        <v>700</v>
      </c>
      <c r="C94" s="3"/>
      <c r="D94" s="3"/>
      <c r="E94" s="5">
        <v>40</v>
      </c>
      <c r="F94" s="5">
        <f>TRUE()</f>
      </c>
      <c r="G94" s="1" t="s">
        <v>607</v>
      </c>
      <c r="H94" s="4"/>
      <c r="I94" s="5">
        <v>4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701</v>
      </c>
      <c r="B95" s="1" t="s">
        <v>701</v>
      </c>
      <c r="C95" s="3"/>
      <c r="D95" s="3"/>
      <c r="E95" s="5">
        <v>1300</v>
      </c>
      <c r="F95" s="5">
        <f>TRUE()</f>
      </c>
      <c r="G95" s="1" t="s">
        <v>607</v>
      </c>
      <c r="H95" s="4"/>
      <c r="I95" s="5">
        <v>4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702</v>
      </c>
      <c r="B96" s="1" t="s">
        <v>702</v>
      </c>
      <c r="C96" s="3"/>
      <c r="D96" s="3"/>
      <c r="E96" s="5">
        <v>1500</v>
      </c>
      <c r="F96" s="5">
        <f>TRUE()</f>
      </c>
      <c r="G96" s="1" t="s">
        <v>607</v>
      </c>
      <c r="H96" s="4"/>
      <c r="I96" s="5">
        <v>4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703</v>
      </c>
      <c r="B97" s="1" t="s">
        <v>703</v>
      </c>
      <c r="C97" s="3"/>
      <c r="D97" s="3"/>
      <c r="E97" s="5">
        <v>600</v>
      </c>
      <c r="F97" s="5">
        <f>TRUE()</f>
      </c>
      <c r="G97" s="1" t="s">
        <v>607</v>
      </c>
      <c r="H97" s="4"/>
      <c r="I97" s="5">
        <v>4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704</v>
      </c>
      <c r="B98" s="1" t="s">
        <v>704</v>
      </c>
      <c r="C98" s="3"/>
      <c r="D98" s="3"/>
      <c r="E98" s="5">
        <v>2300</v>
      </c>
      <c r="F98" s="5">
        <f>TRUE()</f>
      </c>
      <c r="G98" s="1" t="s">
        <v>607</v>
      </c>
      <c r="H98" s="4"/>
      <c r="I98" s="5">
        <v>4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705</v>
      </c>
      <c r="B99" s="1" t="s">
        <v>705</v>
      </c>
      <c r="C99" s="3"/>
      <c r="D99" s="3"/>
      <c r="E99" s="5">
        <v>30</v>
      </c>
      <c r="F99" s="5">
        <f>TRUE()</f>
      </c>
      <c r="G99" s="1" t="s">
        <v>607</v>
      </c>
      <c r="H99" s="4"/>
      <c r="I99" s="5">
        <v>4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706</v>
      </c>
      <c r="B100" s="1" t="s">
        <v>706</v>
      </c>
      <c r="C100" s="3"/>
      <c r="D100" s="3"/>
      <c r="E100" s="5">
        <v>550</v>
      </c>
      <c r="F100" s="5">
        <f>TRUE()</f>
      </c>
      <c r="G100" s="1" t="s">
        <v>607</v>
      </c>
      <c r="H100" s="4"/>
      <c r="I100" s="5">
        <v>4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707</v>
      </c>
      <c r="B101" s="1" t="s">
        <v>707</v>
      </c>
      <c r="C101" s="3"/>
      <c r="D101" s="3"/>
      <c r="E101" s="5">
        <v>700</v>
      </c>
      <c r="F101" s="5">
        <f>TRUE()</f>
      </c>
      <c r="G101" s="1" t="s">
        <v>607</v>
      </c>
      <c r="H101" s="4"/>
      <c r="I101" s="5">
        <v>4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708</v>
      </c>
      <c r="B102" s="1" t="s">
        <v>708</v>
      </c>
      <c r="C102" s="3"/>
      <c r="D102" s="3"/>
      <c r="E102" s="5">
        <v>1300</v>
      </c>
      <c r="F102" s="5">
        <f>TRUE()</f>
      </c>
      <c r="G102" s="1" t="s">
        <v>607</v>
      </c>
      <c r="H102" s="4"/>
      <c r="I102" s="5">
        <v>4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709</v>
      </c>
      <c r="B103" s="1" t="s">
        <v>709</v>
      </c>
      <c r="C103" s="3"/>
      <c r="D103" s="3"/>
      <c r="E103" s="5">
        <v>300</v>
      </c>
      <c r="F103" s="5">
        <f>TRUE()</f>
      </c>
      <c r="G103" s="1" t="s">
        <v>607</v>
      </c>
      <c r="H103" s="4"/>
      <c r="I103" s="5">
        <v>4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710</v>
      </c>
      <c r="B104" s="1" t="s">
        <v>710</v>
      </c>
      <c r="C104" s="3"/>
      <c r="D104" s="3"/>
      <c r="E104" s="5">
        <v>550</v>
      </c>
      <c r="F104" s="5">
        <f>TRUE()</f>
      </c>
      <c r="G104" s="1" t="s">
        <v>607</v>
      </c>
      <c r="H104" s="4"/>
      <c r="I104" s="5">
        <v>4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711</v>
      </c>
      <c r="B105" s="1" t="s">
        <v>711</v>
      </c>
      <c r="C105" s="3"/>
      <c r="D105" s="3"/>
      <c r="E105" s="5">
        <v>850</v>
      </c>
      <c r="F105" s="5">
        <f>TRUE()</f>
      </c>
      <c r="G105" s="1" t="s">
        <v>607</v>
      </c>
      <c r="H105" s="4"/>
      <c r="I105" s="5">
        <v>4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712</v>
      </c>
      <c r="B106" s="1" t="s">
        <v>712</v>
      </c>
      <c r="C106" s="3"/>
      <c r="D106" s="3"/>
      <c r="E106" s="5">
        <v>250</v>
      </c>
      <c r="F106" s="5">
        <f>TRUE()</f>
      </c>
      <c r="G106" s="1" t="s">
        <v>607</v>
      </c>
      <c r="H106" s="4"/>
      <c r="I106" s="5">
        <v>4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713</v>
      </c>
      <c r="B107" s="1" t="s">
        <v>713</v>
      </c>
      <c r="C107" s="3"/>
      <c r="D107" s="3"/>
      <c r="E107" s="5">
        <v>100</v>
      </c>
      <c r="F107" s="5">
        <f>TRUE()</f>
      </c>
      <c r="G107" s="1" t="s">
        <v>607</v>
      </c>
      <c r="H107" s="4"/>
      <c r="I107" s="5">
        <v>4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714</v>
      </c>
      <c r="B108" s="1" t="s">
        <v>714</v>
      </c>
      <c r="C108" s="3"/>
      <c r="D108" s="3"/>
      <c r="E108" s="5">
        <v>500</v>
      </c>
      <c r="F108" s="5">
        <f>TRUE()</f>
      </c>
      <c r="G108" s="1" t="s">
        <v>607</v>
      </c>
      <c r="H108" s="4"/>
      <c r="I108" s="5">
        <v>4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715</v>
      </c>
      <c r="B109" s="1" t="s">
        <v>715</v>
      </c>
      <c r="C109" s="3"/>
      <c r="D109" s="3"/>
      <c r="E109" s="5">
        <v>60</v>
      </c>
      <c r="F109" s="5">
        <f>TRUE()</f>
      </c>
      <c r="G109" s="1" t="s">
        <v>607</v>
      </c>
      <c r="H109" s="4"/>
      <c r="I109" s="5">
        <v>4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716</v>
      </c>
      <c r="B110" s="1" t="s">
        <v>716</v>
      </c>
      <c r="C110" s="3"/>
      <c r="D110" s="3"/>
      <c r="E110" s="5">
        <v>80</v>
      </c>
      <c r="F110" s="5">
        <f>TRUE()</f>
      </c>
      <c r="G110" s="1" t="s">
        <v>607</v>
      </c>
      <c r="H110" s="4"/>
      <c r="I110" s="5">
        <v>4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717</v>
      </c>
      <c r="B111" s="1" t="s">
        <v>717</v>
      </c>
      <c r="C111" s="3"/>
      <c r="D111" s="3"/>
      <c r="E111" s="5">
        <v>150</v>
      </c>
      <c r="F111" s="5">
        <f>TRUE()</f>
      </c>
      <c r="G111" s="1" t="s">
        <v>607</v>
      </c>
      <c r="H111" s="4"/>
      <c r="I111" s="5">
        <v>4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718</v>
      </c>
      <c r="B112" s="1" t="s">
        <v>718</v>
      </c>
      <c r="C112" s="3"/>
      <c r="D112" s="3"/>
      <c r="E112" s="5">
        <v>1600</v>
      </c>
      <c r="F112" s="5">
        <f>TRUE()</f>
      </c>
      <c r="G112" s="1" t="s">
        <v>607</v>
      </c>
      <c r="H112" s="4"/>
      <c r="I112" s="5">
        <v>4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719</v>
      </c>
      <c r="B113" s="1" t="s">
        <v>719</v>
      </c>
      <c r="C113" s="3"/>
      <c r="D113" s="3"/>
      <c r="E113" s="5">
        <v>1200</v>
      </c>
      <c r="F113" s="5">
        <f>TRUE()</f>
      </c>
      <c r="G113" s="1" t="s">
        <v>607</v>
      </c>
      <c r="H113" s="4"/>
      <c r="I113" s="5">
        <v>4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720</v>
      </c>
      <c r="B114" s="1" t="s">
        <v>720</v>
      </c>
      <c r="C114" s="3"/>
      <c r="D114" s="3"/>
      <c r="E114" s="5">
        <v>80</v>
      </c>
      <c r="F114" s="5">
        <f>TRUE()</f>
      </c>
      <c r="G114" s="1" t="s">
        <v>607</v>
      </c>
      <c r="H114" s="4"/>
      <c r="I114" s="5">
        <v>4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721</v>
      </c>
      <c r="B115" s="1" t="s">
        <v>721</v>
      </c>
      <c r="C115" s="3"/>
      <c r="D115" s="3"/>
      <c r="E115" s="5">
        <v>90</v>
      </c>
      <c r="F115" s="5">
        <f>TRUE()</f>
      </c>
      <c r="G115" s="1" t="s">
        <v>607</v>
      </c>
      <c r="H115" s="4"/>
      <c r="I115" s="5">
        <v>4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722</v>
      </c>
      <c r="B116" s="1" t="s">
        <v>722</v>
      </c>
      <c r="C116" s="3"/>
      <c r="D116" s="3"/>
      <c r="E116" s="5">
        <v>200</v>
      </c>
      <c r="F116" s="5">
        <f>TRUE()</f>
      </c>
      <c r="G116" s="1" t="s">
        <v>607</v>
      </c>
      <c r="H116" s="4"/>
      <c r="I116" s="5">
        <v>4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723</v>
      </c>
      <c r="B117" s="1" t="s">
        <v>724</v>
      </c>
      <c r="C117" s="3"/>
      <c r="D117" s="3"/>
      <c r="E117" s="5">
        <v>3000</v>
      </c>
      <c r="F117" s="5">
        <f>TRUE()</f>
      </c>
      <c r="G117" s="1" t="s">
        <v>607</v>
      </c>
      <c r="H117" s="4"/>
      <c r="I117" s="5">
        <v>4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725</v>
      </c>
      <c r="B118" s="1" t="s">
        <v>725</v>
      </c>
      <c r="C118" s="3"/>
      <c r="D118" s="3"/>
      <c r="E118" s="5">
        <v>150</v>
      </c>
      <c r="F118" s="5">
        <f>TRUE()</f>
      </c>
      <c r="G118" s="1" t="s">
        <v>607</v>
      </c>
      <c r="H118" s="4"/>
      <c r="I118" s="5">
        <v>4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726</v>
      </c>
      <c r="B119" s="1" t="s">
        <v>726</v>
      </c>
      <c r="C119" s="3"/>
      <c r="D119" s="3"/>
      <c r="E119" s="5">
        <v>250</v>
      </c>
      <c r="F119" s="5">
        <f>TRUE()</f>
      </c>
      <c r="G119" s="1" t="s">
        <v>607</v>
      </c>
      <c r="H119" s="4"/>
      <c r="I119" s="5">
        <v>4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727</v>
      </c>
      <c r="B120" s="1" t="s">
        <v>727</v>
      </c>
      <c r="C120" s="3"/>
      <c r="D120" s="3"/>
      <c r="E120" s="5">
        <v>200</v>
      </c>
      <c r="F120" s="5">
        <f>TRUE()</f>
      </c>
      <c r="G120" s="1" t="s">
        <v>607</v>
      </c>
      <c r="H120" s="4"/>
      <c r="I120" s="5">
        <v>4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728</v>
      </c>
      <c r="B121" s="1" t="s">
        <v>728</v>
      </c>
      <c r="C121" s="3"/>
      <c r="D121" s="3"/>
      <c r="E121" s="5">
        <v>250</v>
      </c>
      <c r="F121" s="5">
        <f>TRUE()</f>
      </c>
      <c r="G121" s="1" t="s">
        <v>607</v>
      </c>
      <c r="H121" s="4"/>
      <c r="I121" s="5">
        <v>4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729</v>
      </c>
      <c r="B122" s="1" t="s">
        <v>729</v>
      </c>
      <c r="C122" s="3"/>
      <c r="D122" s="3"/>
      <c r="E122" s="5">
        <v>100</v>
      </c>
      <c r="F122" s="5">
        <f>TRUE()</f>
      </c>
      <c r="G122" s="1" t="s">
        <v>607</v>
      </c>
      <c r="H122" s="4"/>
      <c r="I122" s="5">
        <v>4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730</v>
      </c>
      <c r="B123" s="1" t="s">
        <v>730</v>
      </c>
      <c r="C123" s="3"/>
      <c r="D123" s="3"/>
      <c r="E123" s="5">
        <v>100</v>
      </c>
      <c r="F123" s="5">
        <f>TRUE()</f>
      </c>
      <c r="G123" s="1" t="s">
        <v>607</v>
      </c>
      <c r="H123" s="4"/>
      <c r="I123" s="5">
        <v>4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731</v>
      </c>
      <c r="B124" s="1" t="s">
        <v>731</v>
      </c>
      <c r="C124" s="3"/>
      <c r="D124" s="3"/>
      <c r="E124" s="5">
        <v>150</v>
      </c>
      <c r="F124" s="5">
        <f>TRUE()</f>
      </c>
      <c r="G124" s="1" t="s">
        <v>607</v>
      </c>
      <c r="H124" s="4"/>
      <c r="I124" s="5">
        <v>4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732</v>
      </c>
      <c r="B125" s="1" t="s">
        <v>732</v>
      </c>
      <c r="C125" s="3"/>
      <c r="D125" s="3"/>
      <c r="E125" s="5">
        <v>100</v>
      </c>
      <c r="F125" s="5">
        <f>TRUE()</f>
      </c>
      <c r="G125" s="1" t="s">
        <v>607</v>
      </c>
      <c r="H125" s="4"/>
      <c r="I125" s="5">
        <v>4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733</v>
      </c>
      <c r="B126" s="1" t="s">
        <v>734</v>
      </c>
      <c r="C126" s="3"/>
      <c r="D126" s="3"/>
      <c r="E126" s="5">
        <v>80</v>
      </c>
      <c r="F126" s="5">
        <f>TRUE()</f>
      </c>
      <c r="G126" s="1" t="s">
        <v>607</v>
      </c>
      <c r="H126" s="4"/>
      <c r="I126" s="5">
        <v>4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735</v>
      </c>
      <c r="B127" s="1" t="s">
        <v>735</v>
      </c>
      <c r="C127" s="3"/>
      <c r="D127" s="3"/>
      <c r="E127" s="5">
        <v>100</v>
      </c>
      <c r="F127" s="5">
        <f>TRUE()</f>
      </c>
      <c r="G127" s="1" t="s">
        <v>607</v>
      </c>
      <c r="H127" s="4"/>
      <c r="I127" s="5">
        <v>4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736</v>
      </c>
      <c r="B128" s="1" t="s">
        <v>736</v>
      </c>
      <c r="C128" s="3"/>
      <c r="D128" s="3"/>
      <c r="E128" s="5">
        <v>120</v>
      </c>
      <c r="F128" s="5">
        <f>TRUE()</f>
      </c>
      <c r="G128" s="1" t="s">
        <v>607</v>
      </c>
      <c r="H128" s="4"/>
      <c r="I128" s="5">
        <v>4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737</v>
      </c>
      <c r="B129" s="1" t="s">
        <v>738</v>
      </c>
      <c r="C129" s="3"/>
      <c r="D129" s="3"/>
      <c r="E129" s="5">
        <v>80</v>
      </c>
      <c r="F129" s="5">
        <f>TRUE()</f>
      </c>
      <c r="G129" s="1" t="s">
        <v>607</v>
      </c>
      <c r="H129" s="4"/>
      <c r="I129" s="5">
        <v>4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x14ac:dyDescent="0.25" r="130" customHeight="1" ht="17.25">
      <c r="A130" s="1" t="s">
        <v>739</v>
      </c>
      <c r="B130" s="1" t="s">
        <v>739</v>
      </c>
      <c r="C130" s="3"/>
      <c r="D130" s="3"/>
      <c r="E130" s="5">
        <v>650</v>
      </c>
      <c r="F130" s="5">
        <f>TRUE()</f>
      </c>
      <c r="G130" s="1" t="s">
        <v>607</v>
      </c>
      <c r="H130" s="4"/>
      <c r="I130" s="5">
        <v>4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x14ac:dyDescent="0.25" r="131" customHeight="1" ht="17.25">
      <c r="A131" s="1" t="s">
        <v>740</v>
      </c>
      <c r="B131" s="1" t="s">
        <v>740</v>
      </c>
      <c r="C131" s="3"/>
      <c r="D131" s="3"/>
      <c r="E131" s="5">
        <v>600</v>
      </c>
      <c r="F131" s="5">
        <f>TRUE()</f>
      </c>
      <c r="G131" s="1" t="s">
        <v>607</v>
      </c>
      <c r="H131" s="4"/>
      <c r="I131" s="5">
        <v>4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x14ac:dyDescent="0.25" r="132" customHeight="1" ht="17.25">
      <c r="A132" s="1" t="s">
        <v>741</v>
      </c>
      <c r="B132" s="1" t="s">
        <v>741</v>
      </c>
      <c r="C132" s="3"/>
      <c r="D132" s="3"/>
      <c r="E132" s="5">
        <v>550</v>
      </c>
      <c r="F132" s="5">
        <f>TRUE()</f>
      </c>
      <c r="G132" s="1" t="s">
        <v>607</v>
      </c>
      <c r="H132" s="4"/>
      <c r="I132" s="5">
        <v>4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x14ac:dyDescent="0.25" r="133" customHeight="1" ht="17.25">
      <c r="A133" s="1" t="s">
        <v>742</v>
      </c>
      <c r="B133" s="1" t="s">
        <v>742</v>
      </c>
      <c r="C133" s="3"/>
      <c r="D133" s="3"/>
      <c r="E133" s="5">
        <v>350</v>
      </c>
      <c r="F133" s="5">
        <f>TRUE()</f>
      </c>
      <c r="G133" s="1" t="s">
        <v>607</v>
      </c>
      <c r="H133" s="4"/>
      <c r="I133" s="5">
        <v>4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x14ac:dyDescent="0.25" r="134" customHeight="1" ht="17.25">
      <c r="A134" s="1" t="s">
        <v>743</v>
      </c>
      <c r="B134" s="1" t="s">
        <v>743</v>
      </c>
      <c r="C134" s="3"/>
      <c r="D134" s="3"/>
      <c r="E134" s="5">
        <v>350</v>
      </c>
      <c r="F134" s="5">
        <f>TRUE()</f>
      </c>
      <c r="G134" s="1" t="s">
        <v>607</v>
      </c>
      <c r="H134" s="4"/>
      <c r="I134" s="5">
        <v>4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x14ac:dyDescent="0.25" r="135" customHeight="1" ht="17.25">
      <c r="A135" s="1" t="s">
        <v>744</v>
      </c>
      <c r="B135" s="1" t="s">
        <v>744</v>
      </c>
      <c r="C135" s="3"/>
      <c r="D135" s="3"/>
      <c r="E135" s="5">
        <v>900</v>
      </c>
      <c r="F135" s="5">
        <f>TRUE()</f>
      </c>
      <c r="G135" s="1" t="s">
        <v>607</v>
      </c>
      <c r="H135" s="4"/>
      <c r="I135" s="5">
        <v>4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x14ac:dyDescent="0.25" r="136" customHeight="1" ht="17.25">
      <c r="A136" s="1" t="s">
        <v>745</v>
      </c>
      <c r="B136" s="1" t="s">
        <v>745</v>
      </c>
      <c r="C136" s="3"/>
      <c r="D136" s="3"/>
      <c r="E136" s="5">
        <v>120</v>
      </c>
      <c r="F136" s="5">
        <f>TRUE()</f>
      </c>
      <c r="G136" s="1" t="s">
        <v>607</v>
      </c>
      <c r="H136" s="4"/>
      <c r="I136" s="5">
        <v>4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x14ac:dyDescent="0.25" r="137" customHeight="1" ht="17.25">
      <c r="A137" s="1" t="s">
        <v>746</v>
      </c>
      <c r="B137" s="1" t="s">
        <v>746</v>
      </c>
      <c r="C137" s="3"/>
      <c r="D137" s="3"/>
      <c r="E137" s="5">
        <v>100</v>
      </c>
      <c r="F137" s="5">
        <f>TRUE()</f>
      </c>
      <c r="G137" s="1" t="s">
        <v>607</v>
      </c>
      <c r="H137" s="4"/>
      <c r="I137" s="5">
        <v>4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x14ac:dyDescent="0.25" r="138" customHeight="1" ht="17.25">
      <c r="A138" s="1" t="s">
        <v>747</v>
      </c>
      <c r="B138" s="1" t="s">
        <v>747</v>
      </c>
      <c r="C138" s="3"/>
      <c r="D138" s="3"/>
      <c r="E138" s="5">
        <v>150</v>
      </c>
      <c r="F138" s="5">
        <f>TRUE()</f>
      </c>
      <c r="G138" s="1" t="s">
        <v>607</v>
      </c>
      <c r="H138" s="4"/>
      <c r="I138" s="5">
        <v>4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x14ac:dyDescent="0.25" r="139" customHeight="1" ht="17.25">
      <c r="A139" s="1" t="s">
        <v>748</v>
      </c>
      <c r="B139" s="1" t="s">
        <v>748</v>
      </c>
      <c r="C139" s="3"/>
      <c r="D139" s="3"/>
      <c r="E139" s="5">
        <v>80</v>
      </c>
      <c r="F139" s="5">
        <f>TRUE()</f>
      </c>
      <c r="G139" s="1" t="s">
        <v>607</v>
      </c>
      <c r="H139" s="4"/>
      <c r="I139" s="5">
        <v>4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x14ac:dyDescent="0.25" r="140" customHeight="1" ht="17.25">
      <c r="A140" s="1" t="s">
        <v>749</v>
      </c>
      <c r="B140" s="1" t="s">
        <v>749</v>
      </c>
      <c r="C140" s="3"/>
      <c r="D140" s="3"/>
      <c r="E140" s="5">
        <v>100</v>
      </c>
      <c r="F140" s="5">
        <f>TRUE()</f>
      </c>
      <c r="G140" s="1" t="s">
        <v>607</v>
      </c>
      <c r="H140" s="4"/>
      <c r="I140" s="5">
        <v>4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x14ac:dyDescent="0.25" r="141" customHeight="1" ht="17.25">
      <c r="A141" s="1" t="s">
        <v>750</v>
      </c>
      <c r="B141" s="1" t="s">
        <v>750</v>
      </c>
      <c r="C141" s="3"/>
      <c r="D141" s="3"/>
      <c r="E141" s="5">
        <v>200</v>
      </c>
      <c r="F141" s="5">
        <f>TRUE()</f>
      </c>
      <c r="G141" s="1" t="s">
        <v>607</v>
      </c>
      <c r="H141" s="4"/>
      <c r="I141" s="5">
        <v>4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x14ac:dyDescent="0.25" r="142" customHeight="1" ht="17.25">
      <c r="A142" s="1" t="s">
        <v>751</v>
      </c>
      <c r="B142" s="1" t="s">
        <v>751</v>
      </c>
      <c r="C142" s="3"/>
      <c r="D142" s="3"/>
      <c r="E142" s="5">
        <v>2500</v>
      </c>
      <c r="F142" s="5">
        <f>TRUE()</f>
      </c>
      <c r="G142" s="1" t="s">
        <v>607</v>
      </c>
      <c r="H142" s="4"/>
      <c r="I142" s="5">
        <v>4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x14ac:dyDescent="0.25" r="143" customHeight="1" ht="17.25">
      <c r="A143" s="1" t="s">
        <v>752</v>
      </c>
      <c r="B143" s="1" t="s">
        <v>752</v>
      </c>
      <c r="C143" s="3"/>
      <c r="D143" s="3"/>
      <c r="E143" s="5">
        <v>30</v>
      </c>
      <c r="F143" s="5">
        <f>TRUE()</f>
      </c>
      <c r="G143" s="1" t="s">
        <v>607</v>
      </c>
      <c r="H143" s="4"/>
      <c r="I143" s="5">
        <v>4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x14ac:dyDescent="0.25" r="144" customHeight="1" ht="17.25">
      <c r="A144" s="1" t="s">
        <v>753</v>
      </c>
      <c r="B144" s="1" t="s">
        <v>753</v>
      </c>
      <c r="C144" s="3"/>
      <c r="D144" s="3"/>
      <c r="E144" s="5">
        <v>450</v>
      </c>
      <c r="F144" s="5">
        <f>TRUE()</f>
      </c>
      <c r="G144" s="1" t="s">
        <v>607</v>
      </c>
      <c r="H144" s="4"/>
      <c r="I144" s="5">
        <v>4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x14ac:dyDescent="0.25" r="145" customHeight="1" ht="17.25">
      <c r="A145" s="1" t="s">
        <v>754</v>
      </c>
      <c r="B145" s="1" t="s">
        <v>754</v>
      </c>
      <c r="C145" s="3"/>
      <c r="D145" s="3"/>
      <c r="E145" s="5">
        <v>1500</v>
      </c>
      <c r="F145" s="5">
        <f>TRUE()</f>
      </c>
      <c r="G145" s="1" t="s">
        <v>607</v>
      </c>
      <c r="H145" s="4"/>
      <c r="I145" s="5">
        <v>4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755</v>
      </c>
      <c r="B146" s="1" t="s">
        <v>755</v>
      </c>
      <c r="C146" s="3"/>
      <c r="D146" s="3"/>
      <c r="E146" s="5">
        <v>550</v>
      </c>
      <c r="F146" s="5">
        <f>TRUE()</f>
      </c>
      <c r="G146" s="1" t="s">
        <v>607</v>
      </c>
      <c r="H146" s="4"/>
      <c r="I146" s="5">
        <v>4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x14ac:dyDescent="0.25" r="147" customHeight="1" ht="17.25">
      <c r="A147" s="1" t="s">
        <v>756</v>
      </c>
      <c r="B147" s="1" t="s">
        <v>756</v>
      </c>
      <c r="C147" s="3"/>
      <c r="D147" s="3"/>
      <c r="E147" s="5">
        <v>750</v>
      </c>
      <c r="F147" s="5">
        <f>TRUE()</f>
      </c>
      <c r="G147" s="1" t="s">
        <v>607</v>
      </c>
      <c r="H147" s="4"/>
      <c r="I147" s="5">
        <v>4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x14ac:dyDescent="0.25" r="148" customHeight="1" ht="17.25">
      <c r="A148" s="1" t="s">
        <v>757</v>
      </c>
      <c r="B148" s="1" t="s">
        <v>757</v>
      </c>
      <c r="C148" s="3"/>
      <c r="D148" s="3"/>
      <c r="E148" s="5">
        <v>450</v>
      </c>
      <c r="F148" s="5">
        <f>TRUE()</f>
      </c>
      <c r="G148" s="1" t="s">
        <v>607</v>
      </c>
      <c r="H148" s="4"/>
      <c r="I148" s="5">
        <v>4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x14ac:dyDescent="0.25" r="149" customHeight="1" ht="17.25">
      <c r="A149" s="1" t="s">
        <v>758</v>
      </c>
      <c r="B149" s="1" t="s">
        <v>758</v>
      </c>
      <c r="C149" s="3"/>
      <c r="D149" s="3"/>
      <c r="E149" s="5">
        <v>450</v>
      </c>
      <c r="F149" s="5">
        <f>TRUE()</f>
      </c>
      <c r="G149" s="1" t="s">
        <v>607</v>
      </c>
      <c r="H149" s="4"/>
      <c r="I149" s="5">
        <v>4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x14ac:dyDescent="0.25" r="150" customHeight="1" ht="17.25">
      <c r="A150" s="1" t="s">
        <v>759</v>
      </c>
      <c r="B150" s="1" t="s">
        <v>759</v>
      </c>
      <c r="C150" s="3"/>
      <c r="D150" s="3"/>
      <c r="E150" s="5">
        <v>100</v>
      </c>
      <c r="F150" s="5">
        <f>TRUE()</f>
      </c>
      <c r="G150" s="1" t="s">
        <v>607</v>
      </c>
      <c r="H150" s="1"/>
      <c r="I150" s="5">
        <v>4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5">
        <v>250</v>
      </c>
      <c r="F151" s="5">
        <f>TRUE()</f>
      </c>
      <c r="G151" s="1" t="s">
        <v>607</v>
      </c>
      <c r="H151" s="1"/>
      <c r="I151" s="5">
        <v>4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5">
        <v>65</v>
      </c>
      <c r="F152" s="5">
        <f>TRUE()</f>
      </c>
      <c r="G152" s="1" t="s">
        <v>607</v>
      </c>
      <c r="H152" s="1"/>
      <c r="I152" s="5">
        <v>4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x14ac:dyDescent="0.25" r="153" customHeight="1" ht="17.25">
      <c r="A153" s="1" t="s">
        <v>762</v>
      </c>
      <c r="B153" s="1" t="s">
        <v>762</v>
      </c>
      <c r="C153" s="3"/>
      <c r="D153" s="3"/>
      <c r="E153" s="5">
        <v>350</v>
      </c>
      <c r="F153" s="5">
        <f>TRUE()</f>
      </c>
      <c r="G153" s="1" t="s">
        <v>607</v>
      </c>
      <c r="H153" s="1"/>
      <c r="I153" s="5">
        <v>4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x14ac:dyDescent="0.25" r="154" customHeight="1" ht="17.25">
      <c r="A154" s="1" t="s">
        <v>763</v>
      </c>
      <c r="B154" s="1" t="s">
        <v>763</v>
      </c>
      <c r="C154" s="3"/>
      <c r="D154" s="3"/>
      <c r="E154" s="5">
        <v>110</v>
      </c>
      <c r="F154" s="5">
        <f>TRUE()</f>
      </c>
      <c r="G154" s="1" t="s">
        <v>607</v>
      </c>
      <c r="H154" s="1"/>
      <c r="I154" s="5">
        <v>4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5">
        <v>190</v>
      </c>
      <c r="F155" s="5">
        <f>TRUE()</f>
      </c>
      <c r="G155" s="1" t="s">
        <v>607</v>
      </c>
      <c r="H155" s="1"/>
      <c r="I155" s="5">
        <v>4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5">
        <v>10</v>
      </c>
      <c r="F156" s="5">
        <f>TRUE()</f>
      </c>
      <c r="G156" s="1" t="s">
        <v>607</v>
      </c>
      <c r="H156" s="1"/>
      <c r="I156" s="5">
        <v>4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5">
        <v>5</v>
      </c>
      <c r="F157" s="5">
        <f>TRUE()</f>
      </c>
      <c r="G157" s="1" t="s">
        <v>607</v>
      </c>
      <c r="H157" s="1"/>
      <c r="I157" s="5">
        <v>4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5">
        <v>200</v>
      </c>
      <c r="F158" s="5">
        <f>TRUE()</f>
      </c>
      <c r="G158" s="1" t="s">
        <v>607</v>
      </c>
      <c r="H158" s="1"/>
      <c r="I158" s="5">
        <v>4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5">
        <v>120</v>
      </c>
      <c r="F159" s="5">
        <f>TRUE()</f>
      </c>
      <c r="G159" s="1" t="s">
        <v>607</v>
      </c>
      <c r="H159" s="1"/>
      <c r="I159" s="5">
        <v>4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5">
        <v>60</v>
      </c>
      <c r="F160" s="5">
        <f>TRUE()</f>
      </c>
      <c r="G160" s="1" t="s">
        <v>607</v>
      </c>
      <c r="H160" s="1"/>
      <c r="I160" s="5">
        <v>4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5">
        <v>80</v>
      </c>
      <c r="F161" s="5">
        <f>TRUE()</f>
      </c>
      <c r="G161" s="1" t="s">
        <v>607</v>
      </c>
      <c r="H161" s="1"/>
      <c r="I161" s="5">
        <v>4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5">
        <v>1800</v>
      </c>
      <c r="F162" s="5">
        <f>TRUE()</f>
      </c>
      <c r="G162" s="1" t="s">
        <v>607</v>
      </c>
      <c r="H162" s="1"/>
      <c r="I162" s="5">
        <v>4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5">
        <v>80</v>
      </c>
      <c r="F163" s="5">
        <f>TRUE()</f>
      </c>
      <c r="G163" s="1" t="s">
        <v>607</v>
      </c>
      <c r="H163" s="1"/>
      <c r="I163" s="5">
        <v>4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5">
        <v>1800</v>
      </c>
      <c r="F164" s="5">
        <f>TRUE()</f>
      </c>
      <c r="G164" s="1" t="s">
        <v>607</v>
      </c>
      <c r="H164" s="1"/>
      <c r="I164" s="5">
        <v>4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x14ac:dyDescent="0.25" r="165" customHeight="1" ht="17.25">
      <c r="A165" s="1" t="s">
        <v>775</v>
      </c>
      <c r="B165" s="1" t="s">
        <v>775</v>
      </c>
      <c r="C165" s="3"/>
      <c r="D165" s="3"/>
      <c r="E165" s="5">
        <v>300</v>
      </c>
      <c r="F165" s="5">
        <f>TRUE()</f>
      </c>
      <c r="G165" s="1" t="s">
        <v>607</v>
      </c>
      <c r="H165" s="1"/>
      <c r="I165" s="5">
        <v>4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x14ac:dyDescent="0.25" r="166" customHeight="1" ht="17.25">
      <c r="A166" s="1" t="s">
        <v>776</v>
      </c>
      <c r="B166" s="1" t="s">
        <v>776</v>
      </c>
      <c r="C166" s="3"/>
      <c r="D166" s="3"/>
      <c r="E166" s="5">
        <v>3200</v>
      </c>
      <c r="F166" s="5">
        <f>TRUE()</f>
      </c>
      <c r="G166" s="1" t="s">
        <v>607</v>
      </c>
      <c r="H166" s="1"/>
      <c r="I166" s="5">
        <v>4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5">
        <v>2300</v>
      </c>
      <c r="F167" s="5">
        <f>TRUE()</f>
      </c>
      <c r="G167" s="1" t="s">
        <v>607</v>
      </c>
      <c r="H167" s="1"/>
      <c r="I167" s="5">
        <v>4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5">
        <v>60</v>
      </c>
      <c r="F168" s="5">
        <f>TRUE()</f>
      </c>
      <c r="G168" s="1" t="s">
        <v>607</v>
      </c>
      <c r="H168" s="1"/>
      <c r="I168" s="5">
        <v>4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5">
        <v>70</v>
      </c>
      <c r="F169" s="5">
        <f>TRUE()</f>
      </c>
      <c r="G169" s="1" t="s">
        <v>607</v>
      </c>
      <c r="H169" s="1"/>
      <c r="I169" s="5">
        <v>4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5">
        <v>100</v>
      </c>
      <c r="F170" s="5">
        <f>TRUE()</f>
      </c>
      <c r="G170" s="1" t="s">
        <v>607</v>
      </c>
      <c r="H170" s="1"/>
      <c r="I170" s="5">
        <v>4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5">
        <v>100</v>
      </c>
      <c r="F171" s="5">
        <f>TRUE()</f>
      </c>
      <c r="G171" s="1" t="s">
        <v>607</v>
      </c>
      <c r="H171" s="1"/>
      <c r="I171" s="5">
        <v>4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5">
        <v>2000</v>
      </c>
      <c r="F172" s="5">
        <f>TRUE()</f>
      </c>
      <c r="G172" s="1" t="s">
        <v>607</v>
      </c>
      <c r="H172" s="1"/>
      <c r="I172" s="5">
        <v>4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5">
        <v>450</v>
      </c>
      <c r="F173" s="5">
        <f>TRUE()</f>
      </c>
      <c r="G173" s="1" t="s">
        <v>607</v>
      </c>
      <c r="H173" s="1"/>
      <c r="I173" s="5">
        <v>4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5">
        <v>1550</v>
      </c>
      <c r="F174" s="5">
        <f>TRUE()</f>
      </c>
      <c r="G174" s="1" t="s">
        <v>607</v>
      </c>
      <c r="H174" s="1"/>
      <c r="I174" s="5">
        <v>4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785</v>
      </c>
      <c r="B175" s="1" t="s">
        <v>785</v>
      </c>
      <c r="C175" s="3"/>
      <c r="D175" s="3"/>
      <c r="E175" s="5">
        <v>250</v>
      </c>
      <c r="F175" s="5">
        <f>TRUE()</f>
      </c>
      <c r="G175" s="1" t="s">
        <v>607</v>
      </c>
      <c r="H175" s="1"/>
      <c r="I175" s="5">
        <v>4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5">
        <v>1000</v>
      </c>
      <c r="F176" s="5">
        <f>TRUE()</f>
      </c>
      <c r="G176" s="1" t="s">
        <v>607</v>
      </c>
      <c r="H176" s="1"/>
      <c r="I176" s="5">
        <v>4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5">
        <v>300</v>
      </c>
      <c r="F177" s="5">
        <f>TRUE()</f>
      </c>
      <c r="G177" s="1" t="s">
        <v>607</v>
      </c>
      <c r="H177" s="1"/>
      <c r="I177" s="5">
        <v>4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5">
        <v>500</v>
      </c>
      <c r="F178" s="5">
        <f>TRUE()</f>
      </c>
      <c r="G178" s="1" t="s">
        <v>607</v>
      </c>
      <c r="H178" s="1"/>
      <c r="I178" s="5">
        <v>4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x14ac:dyDescent="0.25" r="179" customHeight="1" ht="17.25">
      <c r="A179" s="1" t="s">
        <v>789</v>
      </c>
      <c r="B179" s="1" t="s">
        <v>789</v>
      </c>
      <c r="C179" s="3"/>
      <c r="D179" s="3"/>
      <c r="E179" s="5">
        <v>50000</v>
      </c>
      <c r="F179" s="5">
        <f>TRUE()</f>
      </c>
      <c r="G179" s="1" t="s">
        <v>607</v>
      </c>
      <c r="H179" s="1"/>
      <c r="I179" s="5">
        <v>4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x14ac:dyDescent="0.25" r="180" customHeight="1" ht="17.25">
      <c r="A180" s="1" t="s">
        <v>790</v>
      </c>
      <c r="B180" s="1" t="s">
        <v>790</v>
      </c>
      <c r="C180" s="3"/>
      <c r="D180" s="3"/>
      <c r="E180" s="5">
        <v>200</v>
      </c>
      <c r="F180" s="5">
        <f>TRUE()</f>
      </c>
      <c r="G180" s="1" t="s">
        <v>607</v>
      </c>
      <c r="H180" s="1"/>
      <c r="I180" s="5">
        <v>4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x14ac:dyDescent="0.25" r="181" customHeight="1" ht="17.25">
      <c r="A181" s="1" t="s">
        <v>791</v>
      </c>
      <c r="B181" s="1" t="s">
        <v>791</v>
      </c>
      <c r="C181" s="3"/>
      <c r="D181" s="3"/>
      <c r="E181" s="5">
        <v>1300</v>
      </c>
      <c r="F181" s="5">
        <f>TRUE()</f>
      </c>
      <c r="G181" s="1" t="s">
        <v>607</v>
      </c>
      <c r="H181" s="1"/>
      <c r="I181" s="5">
        <v>4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5">
        <v>6000</v>
      </c>
      <c r="F182" s="5">
        <f>TRUE()</f>
      </c>
      <c r="G182" s="1" t="s">
        <v>607</v>
      </c>
      <c r="H182" s="1"/>
      <c r="I182" s="5">
        <v>4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5">
        <v>95000</v>
      </c>
      <c r="F183" s="5">
        <f>TRUE()</f>
      </c>
      <c r="G183" s="1" t="s">
        <v>607</v>
      </c>
      <c r="H183" s="1"/>
      <c r="I183" s="5">
        <v>4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5">
        <v>26000</v>
      </c>
      <c r="F184" s="5">
        <f>TRUE()</f>
      </c>
      <c r="G184" s="1" t="s">
        <v>607</v>
      </c>
      <c r="H184" s="1"/>
      <c r="I184" s="5">
        <v>4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5">
        <v>3500</v>
      </c>
      <c r="F185" s="5">
        <f>TRUE()</f>
      </c>
      <c r="G185" s="1" t="s">
        <v>607</v>
      </c>
      <c r="H185" s="1"/>
      <c r="I185" s="5">
        <v>4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796</v>
      </c>
      <c r="B186" s="1" t="s">
        <v>796</v>
      </c>
      <c r="C186" s="3"/>
      <c r="D186" s="3"/>
      <c r="E186" s="5">
        <v>150</v>
      </c>
      <c r="F186" s="5">
        <f>TRUE()</f>
      </c>
      <c r="G186" s="1" t="s">
        <v>607</v>
      </c>
      <c r="H186" s="1"/>
      <c r="I186" s="5">
        <v>4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797</v>
      </c>
      <c r="B187" s="1" t="s">
        <v>797</v>
      </c>
      <c r="C187" s="3"/>
      <c r="D187" s="3"/>
      <c r="E187" s="5">
        <v>40</v>
      </c>
      <c r="F187" s="5">
        <f>TRUE()</f>
      </c>
      <c r="G187" s="1" t="s">
        <v>607</v>
      </c>
      <c r="H187" s="1"/>
      <c r="I187" s="5">
        <v>4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x14ac:dyDescent="0.25" r="188" customHeight="1" ht="17.25">
      <c r="A188" s="1" t="s">
        <v>798</v>
      </c>
      <c r="B188" s="1" t="s">
        <v>798</v>
      </c>
      <c r="C188" s="3"/>
      <c r="D188" s="3"/>
      <c r="E188" s="5">
        <v>2000</v>
      </c>
      <c r="F188" s="5">
        <f>TRUE()</f>
      </c>
      <c r="G188" s="1" t="s">
        <v>607</v>
      </c>
      <c r="H188" s="1"/>
      <c r="I188" s="5">
        <v>4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5">
        <v>100</v>
      </c>
      <c r="F189" s="5">
        <f>TRUE()</f>
      </c>
      <c r="G189" s="1" t="s">
        <v>607</v>
      </c>
      <c r="H189" s="1"/>
      <c r="I189" s="5">
        <v>4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5">
        <v>100</v>
      </c>
      <c r="F190" s="5">
        <f>TRUE()</f>
      </c>
      <c r="G190" s="1" t="s">
        <v>607</v>
      </c>
      <c r="H190" s="1"/>
      <c r="I190" s="5">
        <v>4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5">
        <v>120</v>
      </c>
      <c r="F191" s="5">
        <f>TRUE()</f>
      </c>
      <c r="G191" s="1" t="s">
        <v>607</v>
      </c>
      <c r="H191" s="1"/>
      <c r="I191" s="5">
        <v>4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5">
        <v>300</v>
      </c>
      <c r="F192" s="5">
        <f>TRUE()</f>
      </c>
      <c r="G192" s="1" t="s">
        <v>607</v>
      </c>
      <c r="H192" s="1"/>
      <c r="I192" s="5">
        <v>4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5">
        <v>1400</v>
      </c>
      <c r="F193" s="5">
        <f>TRUE()</f>
      </c>
      <c r="G193" s="1" t="s">
        <v>607</v>
      </c>
      <c r="H193" s="1"/>
      <c r="I193" s="5">
        <v>4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5">
        <v>1200</v>
      </c>
      <c r="F194" s="5">
        <f>TRUE()</f>
      </c>
      <c r="G194" s="1" t="s">
        <v>607</v>
      </c>
      <c r="H194" s="1"/>
      <c r="I194" s="5">
        <v>4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5">
        <v>250</v>
      </c>
      <c r="F195" s="5">
        <f>TRUE()</f>
      </c>
      <c r="G195" s="1" t="s">
        <v>607</v>
      </c>
      <c r="H195" s="1"/>
      <c r="I195" s="5">
        <v>4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5">
        <v>400</v>
      </c>
      <c r="F196" s="5">
        <f>TRUE()</f>
      </c>
      <c r="G196" s="1" t="s">
        <v>607</v>
      </c>
      <c r="H196" s="1"/>
      <c r="I196" s="5">
        <v>4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5">
        <v>120</v>
      </c>
      <c r="F197" s="5">
        <f>TRUE()</f>
      </c>
      <c r="G197" s="1" t="s">
        <v>607</v>
      </c>
      <c r="H197" s="1"/>
      <c r="I197" s="5">
        <v>4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5">
        <v>500</v>
      </c>
      <c r="F198" s="5">
        <f>TRUE()</f>
      </c>
      <c r="G198" s="1" t="s">
        <v>607</v>
      </c>
      <c r="H198" s="1"/>
      <c r="I198" s="5">
        <v>4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5">
        <v>500</v>
      </c>
      <c r="F199" s="5">
        <f>TRUE()</f>
      </c>
      <c r="G199" s="1" t="s">
        <v>607</v>
      </c>
      <c r="H199" s="1"/>
      <c r="I199" s="5">
        <v>4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5">
        <v>500</v>
      </c>
      <c r="F200" s="5">
        <f>TRUE()</f>
      </c>
      <c r="G200" s="1" t="s">
        <v>607</v>
      </c>
      <c r="H200" s="1"/>
      <c r="I200" s="5">
        <v>4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5">
        <v>100</v>
      </c>
      <c r="F201" s="5">
        <f>TRUE()</f>
      </c>
      <c r="G201" s="1" t="s">
        <v>607</v>
      </c>
      <c r="H201" s="1"/>
      <c r="I201" s="5">
        <v>4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5">
        <v>200</v>
      </c>
      <c r="F202" s="5">
        <f>TRUE()</f>
      </c>
      <c r="G202" s="1" t="s">
        <v>607</v>
      </c>
      <c r="H202" s="1"/>
      <c r="I202" s="5">
        <v>4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5">
        <v>200</v>
      </c>
      <c r="F203" s="5">
        <f>TRUE()</f>
      </c>
      <c r="G203" s="1" t="s">
        <v>607</v>
      </c>
      <c r="H203" s="1"/>
      <c r="I203" s="5">
        <v>4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5">
        <v>250</v>
      </c>
      <c r="F204" s="5">
        <f>TRUE()</f>
      </c>
      <c r="G204" s="1" t="s">
        <v>607</v>
      </c>
      <c r="H204" s="1"/>
      <c r="I204" s="5">
        <v>4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5">
        <v>150</v>
      </c>
      <c r="F205" s="5">
        <f>TRUE()</f>
      </c>
      <c r="G205" s="1" t="s">
        <v>607</v>
      </c>
      <c r="H205" s="1"/>
      <c r="I205" s="5">
        <v>4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5">
        <v>200</v>
      </c>
      <c r="F206" s="5">
        <f>TRUE()</f>
      </c>
      <c r="G206" s="1" t="s">
        <v>607</v>
      </c>
      <c r="H206" s="1"/>
      <c r="I206" s="5">
        <v>4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5">
        <v>1100</v>
      </c>
      <c r="F207" s="5">
        <f>TRUE()</f>
      </c>
      <c r="G207" s="1" t="s">
        <v>607</v>
      </c>
      <c r="H207" s="1"/>
      <c r="I207" s="5">
        <v>4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5">
        <v>600</v>
      </c>
      <c r="F208" s="5">
        <f>TRUE()</f>
      </c>
      <c r="G208" s="1" t="s">
        <v>607</v>
      </c>
      <c r="H208" s="1"/>
      <c r="I208" s="5">
        <v>4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5">
        <v>600</v>
      </c>
      <c r="F209" s="5">
        <f>TRUE()</f>
      </c>
      <c r="G209" s="1" t="s">
        <v>607</v>
      </c>
      <c r="H209" s="1"/>
      <c r="I209" s="5">
        <v>4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5">
        <v>600</v>
      </c>
      <c r="F210" s="5">
        <f>TRUE()</f>
      </c>
      <c r="G210" s="1" t="s">
        <v>607</v>
      </c>
      <c r="H210" s="1"/>
      <c r="I210" s="5">
        <v>4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5">
        <v>1000</v>
      </c>
      <c r="F211" s="5">
        <f>TRUE()</f>
      </c>
      <c r="G211" s="1" t="s">
        <v>607</v>
      </c>
      <c r="H211" s="1"/>
      <c r="I211" s="5">
        <v>4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5">
        <v>600</v>
      </c>
      <c r="F212" s="5">
        <f>TRUE()</f>
      </c>
      <c r="G212" s="1" t="s">
        <v>607</v>
      </c>
      <c r="H212" s="1"/>
      <c r="I212" s="5">
        <v>4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5">
        <v>200</v>
      </c>
      <c r="F213" s="5">
        <f>TRUE()</f>
      </c>
      <c r="G213" s="1" t="s">
        <v>607</v>
      </c>
      <c r="H213" s="1"/>
      <c r="I213" s="5">
        <v>4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5">
        <v>150</v>
      </c>
      <c r="F214" s="5">
        <f>TRUE()</f>
      </c>
      <c r="G214" s="1" t="s">
        <v>607</v>
      </c>
      <c r="H214" s="1"/>
      <c r="I214" s="5">
        <v>4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5">
        <v>100</v>
      </c>
      <c r="F215" s="5">
        <f>TRUE()</f>
      </c>
      <c r="G215" s="1" t="s">
        <v>607</v>
      </c>
      <c r="H215" s="1"/>
      <c r="I215" s="5">
        <v>4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5">
        <v>50</v>
      </c>
      <c r="F216" s="5">
        <f>TRUE()</f>
      </c>
      <c r="G216" s="1" t="s">
        <v>607</v>
      </c>
      <c r="H216" s="1"/>
      <c r="I216" s="5">
        <v>4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x14ac:dyDescent="0.25" r="217" customHeight="1" ht="17.25">
      <c r="A217" s="1" t="s">
        <v>826</v>
      </c>
      <c r="B217" s="1" t="s">
        <v>826</v>
      </c>
      <c r="C217" s="3"/>
      <c r="D217" s="3"/>
      <c r="E217" s="5">
        <v>70</v>
      </c>
      <c r="F217" s="5">
        <f>TRUE()</f>
      </c>
      <c r="G217" s="1" t="s">
        <v>607</v>
      </c>
      <c r="H217" s="1"/>
      <c r="I217" s="5">
        <v>4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x14ac:dyDescent="0.25" r="218" customHeight="1" ht="17.25">
      <c r="A218" s="1" t="s">
        <v>827</v>
      </c>
      <c r="B218" s="1" t="s">
        <v>827</v>
      </c>
      <c r="C218" s="3"/>
      <c r="D218" s="3"/>
      <c r="E218" s="5">
        <v>150</v>
      </c>
      <c r="F218" s="5">
        <f>TRUE()</f>
      </c>
      <c r="G218" s="1" t="s">
        <v>607</v>
      </c>
      <c r="H218" s="1"/>
      <c r="I218" s="5">
        <v>4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5">
        <v>60</v>
      </c>
      <c r="F219" s="5">
        <f>TRUE()</f>
      </c>
      <c r="G219" s="1" t="s">
        <v>607</v>
      </c>
      <c r="H219" s="1"/>
      <c r="I219" s="5">
        <v>4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5">
        <v>1600</v>
      </c>
      <c r="F220" s="5">
        <f>TRUE()</f>
      </c>
      <c r="G220" s="1" t="s">
        <v>607</v>
      </c>
      <c r="H220" s="1"/>
      <c r="I220" s="5">
        <v>4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5">
        <v>400</v>
      </c>
      <c r="F221" s="5">
        <f>TRUE()</f>
      </c>
      <c r="G221" s="1" t="s">
        <v>607</v>
      </c>
      <c r="H221" s="1"/>
      <c r="I221" s="5">
        <v>4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5">
        <v>3000</v>
      </c>
      <c r="F222" s="5">
        <f>TRUE()</f>
      </c>
      <c r="G222" s="1" t="s">
        <v>607</v>
      </c>
      <c r="H222" s="1"/>
      <c r="I222" s="5">
        <v>4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5">
        <v>50</v>
      </c>
      <c r="F223" s="5">
        <f>TRUE()</f>
      </c>
      <c r="G223" s="1" t="s">
        <v>607</v>
      </c>
      <c r="H223" s="1"/>
      <c r="I223" s="5">
        <v>4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5">
        <v>50</v>
      </c>
      <c r="F224" s="5">
        <f>TRUE()</f>
      </c>
      <c r="G224" s="1" t="s">
        <v>607</v>
      </c>
      <c r="H224" s="1"/>
      <c r="I224" s="5">
        <v>4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5">
        <v>2000</v>
      </c>
      <c r="F225" s="5">
        <f>TRUE()</f>
      </c>
      <c r="G225" s="1" t="s">
        <v>607</v>
      </c>
      <c r="H225" s="1"/>
      <c r="I225" s="5">
        <v>4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5">
        <v>1200</v>
      </c>
      <c r="F226" s="5">
        <f>TRUE()</f>
      </c>
      <c r="G226" s="1" t="s">
        <v>607</v>
      </c>
      <c r="H226" s="1"/>
      <c r="I226" s="5">
        <v>4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5">
        <v>250</v>
      </c>
      <c r="F227" s="5">
        <f>TRUE()</f>
      </c>
      <c r="G227" s="1" t="s">
        <v>607</v>
      </c>
      <c r="H227" s="1"/>
      <c r="I227" s="5">
        <v>4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5">
        <v>100</v>
      </c>
      <c r="F228" s="5">
        <f>TRUE()</f>
      </c>
      <c r="G228" s="1" t="s">
        <v>607</v>
      </c>
      <c r="H228" s="1"/>
      <c r="I228" s="5">
        <v>4</v>
      </c>
      <c r="J228" s="5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5">
        <v>100</v>
      </c>
      <c r="F229" s="5">
        <f>TRUE()</f>
      </c>
      <c r="G229" s="1" t="s">
        <v>607</v>
      </c>
      <c r="H229" s="1"/>
      <c r="I229" s="5">
        <v>4</v>
      </c>
      <c r="J229" s="5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5">
        <v>50</v>
      </c>
      <c r="F230" s="5">
        <f>TRUE()</f>
      </c>
      <c r="G230" s="1" t="s">
        <v>607</v>
      </c>
      <c r="H230" s="1"/>
      <c r="I230" s="5">
        <v>4</v>
      </c>
      <c r="J230" s="5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5">
        <v>40</v>
      </c>
      <c r="F231" s="5">
        <f>TRUE()</f>
      </c>
      <c r="G231" s="1" t="s">
        <v>607</v>
      </c>
      <c r="H231" s="1"/>
      <c r="I231" s="5">
        <v>4</v>
      </c>
      <c r="J231" s="5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5">
        <v>50</v>
      </c>
      <c r="F232" s="5">
        <f>TRUE()</f>
      </c>
      <c r="G232" s="1" t="s">
        <v>607</v>
      </c>
      <c r="H232" s="1"/>
      <c r="I232" s="5">
        <v>4</v>
      </c>
      <c r="J232" s="5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5">
        <v>50</v>
      </c>
      <c r="F233" s="5">
        <f>TRUE()</f>
      </c>
      <c r="G233" s="1" t="s">
        <v>607</v>
      </c>
      <c r="H233" s="1"/>
      <c r="I233" s="5">
        <v>4</v>
      </c>
      <c r="J233" s="5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5">
        <v>40</v>
      </c>
      <c r="F234" s="5">
        <f>TRUE()</f>
      </c>
      <c r="G234" s="1" t="s">
        <v>607</v>
      </c>
      <c r="H234" s="1"/>
      <c r="I234" s="5">
        <v>4</v>
      </c>
      <c r="J234" s="5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5">
        <v>70</v>
      </c>
      <c r="F235" s="5">
        <f>TRUE()</f>
      </c>
      <c r="G235" s="1" t="s">
        <v>607</v>
      </c>
      <c r="H235" s="1"/>
      <c r="I235" s="5">
        <v>4</v>
      </c>
      <c r="J235" s="5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5">
        <v>100</v>
      </c>
      <c r="F236" s="5">
        <f>TRUE()</f>
      </c>
      <c r="G236" s="1" t="s">
        <v>607</v>
      </c>
      <c r="H236" s="1"/>
      <c r="I236" s="5">
        <v>4</v>
      </c>
      <c r="J236" s="5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5">
        <v>40</v>
      </c>
      <c r="F237" s="5">
        <f>TRUE()</f>
      </c>
      <c r="G237" s="1" t="s">
        <v>607</v>
      </c>
      <c r="H237" s="1"/>
      <c r="I237" s="5">
        <v>4</v>
      </c>
      <c r="J237" s="5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5">
        <v>70</v>
      </c>
      <c r="F238" s="5">
        <f>TRUE()</f>
      </c>
      <c r="G238" s="1" t="s">
        <v>607</v>
      </c>
      <c r="H238" s="1"/>
      <c r="I238" s="5">
        <v>4</v>
      </c>
      <c r="J238" s="5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5">
        <v>60</v>
      </c>
      <c r="F239" s="5">
        <f>TRUE()</f>
      </c>
      <c r="G239" s="1" t="s">
        <v>607</v>
      </c>
      <c r="H239" s="1"/>
      <c r="I239" s="5">
        <v>4</v>
      </c>
      <c r="J239" s="5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5">
        <v>100</v>
      </c>
      <c r="F240" s="5">
        <f>TRUE()</f>
      </c>
      <c r="G240" s="1" t="s">
        <v>607</v>
      </c>
      <c r="H240" s="1"/>
      <c r="I240" s="5">
        <v>4</v>
      </c>
      <c r="J240" s="5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5">
        <v>50</v>
      </c>
      <c r="F241" s="5">
        <f>TRUE()</f>
      </c>
      <c r="G241" s="1" t="s">
        <v>607</v>
      </c>
      <c r="H241" s="1"/>
      <c r="I241" s="5">
        <v>4</v>
      </c>
      <c r="J241" s="5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5">
        <v>40</v>
      </c>
      <c r="F242" s="5">
        <f>TRUE()</f>
      </c>
      <c r="G242" s="1" t="s">
        <v>607</v>
      </c>
      <c r="H242" s="1"/>
      <c r="I242" s="5">
        <v>4</v>
      </c>
      <c r="J242" s="5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5">
        <v>70</v>
      </c>
      <c r="F243" s="5">
        <f>TRUE()</f>
      </c>
      <c r="G243" s="1" t="s">
        <v>607</v>
      </c>
      <c r="H243" s="1"/>
      <c r="I243" s="5">
        <v>4</v>
      </c>
      <c r="J243" s="5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5">
        <v>50</v>
      </c>
      <c r="F244" s="5">
        <f>TRUE()</f>
      </c>
      <c r="G244" s="1" t="s">
        <v>607</v>
      </c>
      <c r="H244" s="1"/>
      <c r="I244" s="5">
        <v>4</v>
      </c>
      <c r="J244" s="5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5">
        <v>40</v>
      </c>
      <c r="F245" s="5">
        <f>TRUE()</f>
      </c>
      <c r="G245" s="1" t="s">
        <v>607</v>
      </c>
      <c r="H245" s="1"/>
      <c r="I245" s="5">
        <v>4</v>
      </c>
      <c r="J245" s="5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5">
        <v>40</v>
      </c>
      <c r="F246" s="5">
        <f>TRUE()</f>
      </c>
      <c r="G246" s="1" t="s">
        <v>607</v>
      </c>
      <c r="H246" s="1"/>
      <c r="I246" s="5">
        <v>4</v>
      </c>
      <c r="J246" s="5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5">
        <v>40</v>
      </c>
      <c r="F247" s="5">
        <f>TRUE()</f>
      </c>
      <c r="G247" s="1" t="s">
        <v>607</v>
      </c>
      <c r="H247" s="1"/>
      <c r="I247" s="5">
        <v>4</v>
      </c>
      <c r="J247" s="5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5">
        <v>90000</v>
      </c>
      <c r="F248" s="5">
        <f>TRUE()</f>
      </c>
      <c r="G248" s="1" t="s">
        <v>607</v>
      </c>
      <c r="H248" s="1"/>
      <c r="I248" s="5">
        <v>4</v>
      </c>
      <c r="J248" s="5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5">
        <v>70</v>
      </c>
      <c r="F249" s="5">
        <f>TRUE()</f>
      </c>
      <c r="G249" s="1" t="s">
        <v>607</v>
      </c>
      <c r="H249" s="1"/>
      <c r="I249" s="5">
        <v>4</v>
      </c>
      <c r="J249" s="5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5">
        <v>90</v>
      </c>
      <c r="F250" s="5">
        <f>TRUE()</f>
      </c>
      <c r="G250" s="1" t="s">
        <v>607</v>
      </c>
      <c r="H250" s="4"/>
      <c r="I250" s="5">
        <v>4</v>
      </c>
      <c r="J250" s="5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x14ac:dyDescent="0.25" r="251" customHeight="1" ht="17.25">
      <c r="A251" s="1" t="s">
        <v>868</v>
      </c>
      <c r="B251" s="1" t="s">
        <v>869</v>
      </c>
      <c r="C251" s="3"/>
      <c r="D251" s="3"/>
      <c r="E251" s="5">
        <v>90</v>
      </c>
      <c r="F251" s="5">
        <f>TRUE()</f>
      </c>
      <c r="G251" s="1" t="s">
        <v>607</v>
      </c>
      <c r="H251" s="4"/>
      <c r="I251" s="5">
        <v>4</v>
      </c>
      <c r="J251" s="5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x14ac:dyDescent="0.25" r="252" customHeight="1" ht="17.25">
      <c r="A252" s="1" t="s">
        <v>870</v>
      </c>
      <c r="B252" s="1" t="s">
        <v>870</v>
      </c>
      <c r="C252" s="3"/>
      <c r="D252" s="3"/>
      <c r="E252" s="5">
        <v>80</v>
      </c>
      <c r="F252" s="5">
        <f>TRUE()</f>
      </c>
      <c r="G252" s="1" t="s">
        <v>607</v>
      </c>
      <c r="H252" s="4"/>
      <c r="I252" s="5">
        <v>4</v>
      </c>
      <c r="J252" s="5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x14ac:dyDescent="0.25" r="253" customHeight="1" ht="17.25">
      <c r="A253" s="1" t="s">
        <v>871</v>
      </c>
      <c r="B253" s="1" t="s">
        <v>872</v>
      </c>
      <c r="C253" s="3"/>
      <c r="D253" s="3"/>
      <c r="E253" s="5">
        <v>150</v>
      </c>
      <c r="F253" s="5">
        <f>TRUE()</f>
      </c>
      <c r="G253" s="1" t="s">
        <v>607</v>
      </c>
      <c r="H253" s="4"/>
      <c r="I253" s="5">
        <v>4</v>
      </c>
      <c r="J253" s="5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x14ac:dyDescent="0.25" r="254" customHeight="1" ht="17.25">
      <c r="A254" s="1" t="s">
        <v>873</v>
      </c>
      <c r="B254" s="1" t="s">
        <v>874</v>
      </c>
      <c r="C254" s="3"/>
      <c r="D254" s="3"/>
      <c r="E254" s="5">
        <v>150</v>
      </c>
      <c r="F254" s="5">
        <f>TRUE()</f>
      </c>
      <c r="G254" s="1" t="s">
        <v>607</v>
      </c>
      <c r="H254" s="4"/>
      <c r="I254" s="5">
        <v>4</v>
      </c>
      <c r="J254" s="5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x14ac:dyDescent="0.25" r="255" customHeight="1" ht="17.25">
      <c r="A255" s="1" t="s">
        <v>875</v>
      </c>
      <c r="B255" s="1" t="s">
        <v>876</v>
      </c>
      <c r="C255" s="3"/>
      <c r="D255" s="3"/>
      <c r="E255" s="5">
        <v>50</v>
      </c>
      <c r="F255" s="5">
        <f>TRUE()</f>
      </c>
      <c r="G255" s="1" t="s">
        <v>607</v>
      </c>
      <c r="H255" s="4"/>
      <c r="I255" s="5">
        <v>4</v>
      </c>
      <c r="J255" s="5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x14ac:dyDescent="0.25" r="256" customHeight="1" ht="17.25">
      <c r="A256" s="1" t="s">
        <v>877</v>
      </c>
      <c r="B256" s="1" t="s">
        <v>878</v>
      </c>
      <c r="C256" s="3"/>
      <c r="D256" s="3"/>
      <c r="E256" s="5">
        <v>1500</v>
      </c>
      <c r="F256" s="5">
        <f>TRUE()</f>
      </c>
      <c r="G256" s="1" t="s">
        <v>607</v>
      </c>
      <c r="H256" s="4"/>
      <c r="I256" s="5">
        <v>4</v>
      </c>
      <c r="J256" s="5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x14ac:dyDescent="0.25" r="257" customHeight="1" ht="17.25">
      <c r="A257" s="1" t="s">
        <v>879</v>
      </c>
      <c r="B257" s="1" t="s">
        <v>879</v>
      </c>
      <c r="C257" s="3"/>
      <c r="D257" s="3"/>
      <c r="E257" s="5">
        <v>1200</v>
      </c>
      <c r="F257" s="5">
        <f>TRUE()</f>
      </c>
      <c r="G257" s="1" t="s">
        <v>607</v>
      </c>
      <c r="H257" s="1"/>
      <c r="I257" s="5">
        <v>4</v>
      </c>
      <c r="J257" s="5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x14ac:dyDescent="0.25" r="258" customHeight="1" ht="17.25">
      <c r="A258" s="1" t="s">
        <v>880</v>
      </c>
      <c r="B258" s="1" t="s">
        <v>880</v>
      </c>
      <c r="C258" s="3"/>
      <c r="D258" s="3"/>
      <c r="E258" s="5">
        <v>7000</v>
      </c>
      <c r="F258" s="5">
        <f>TRUE()</f>
      </c>
      <c r="G258" s="1" t="s">
        <v>607</v>
      </c>
      <c r="H258" s="1"/>
      <c r="I258" s="5">
        <v>4</v>
      </c>
      <c r="J258" s="5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x14ac:dyDescent="0.25" r="259" customHeight="1" ht="17.25">
      <c r="A259" s="1" t="s">
        <v>881</v>
      </c>
      <c r="B259" s="1" t="s">
        <v>881</v>
      </c>
      <c r="C259" s="3"/>
      <c r="D259" s="3"/>
      <c r="E259" s="5">
        <v>22000</v>
      </c>
      <c r="F259" s="5">
        <f>TRUE()</f>
      </c>
      <c r="G259" s="1" t="s">
        <v>607</v>
      </c>
      <c r="H259" s="1"/>
      <c r="I259" s="5">
        <v>4</v>
      </c>
      <c r="J259" s="5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5">
        <v>14000</v>
      </c>
      <c r="F260" s="5">
        <f>TRUE()</f>
      </c>
      <c r="G260" s="1" t="s">
        <v>607</v>
      </c>
      <c r="H260" s="1"/>
      <c r="I260" s="5">
        <v>4</v>
      </c>
      <c r="J260" s="5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5">
        <v>400</v>
      </c>
      <c r="F261" s="5">
        <f>TRUE()</f>
      </c>
      <c r="G261" s="1" t="s">
        <v>607</v>
      </c>
      <c r="H261" s="1"/>
      <c r="I261" s="5">
        <v>4</v>
      </c>
      <c r="J261" s="5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5">
        <v>130</v>
      </c>
      <c r="F262" s="5">
        <f>TRUE()</f>
      </c>
      <c r="G262" s="1" t="s">
        <v>607</v>
      </c>
      <c r="H262" s="1"/>
      <c r="I262" s="5">
        <v>4</v>
      </c>
      <c r="J262" s="5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5">
        <v>60</v>
      </c>
      <c r="F263" s="5">
        <f>TRUE()</f>
      </c>
      <c r="G263" s="1" t="s">
        <v>607</v>
      </c>
      <c r="H263" s="1"/>
      <c r="I263" s="5">
        <v>4</v>
      </c>
      <c r="J263" s="5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5">
        <v>60</v>
      </c>
      <c r="F264" s="5">
        <f>TRUE()</f>
      </c>
      <c r="G264" s="1" t="s">
        <v>607</v>
      </c>
      <c r="H264" s="1"/>
      <c r="I264" s="5">
        <v>4</v>
      </c>
      <c r="J264" s="5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5">
        <v>130</v>
      </c>
      <c r="F265" s="5">
        <f>TRUE()</f>
      </c>
      <c r="G265" s="1" t="s">
        <v>607</v>
      </c>
      <c r="H265" s="1"/>
      <c r="I265" s="5">
        <v>4</v>
      </c>
      <c r="J265" s="5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5">
        <v>120</v>
      </c>
      <c r="F266" s="5">
        <f>TRUE()</f>
      </c>
      <c r="G266" s="1" t="s">
        <v>607</v>
      </c>
      <c r="H266" s="1"/>
      <c r="I266" s="5">
        <v>4</v>
      </c>
      <c r="J266" s="5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5">
        <v>800</v>
      </c>
      <c r="F267" s="5">
        <f>TRUE()</f>
      </c>
      <c r="G267" s="1" t="s">
        <v>607</v>
      </c>
      <c r="H267" s="1"/>
      <c r="I267" s="5">
        <v>4</v>
      </c>
      <c r="J267" s="5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5">
        <v>180</v>
      </c>
      <c r="F268" s="5">
        <f>TRUE()</f>
      </c>
      <c r="G268" s="1" t="s">
        <v>607</v>
      </c>
      <c r="H268" s="1"/>
      <c r="I268" s="5">
        <v>4</v>
      </c>
      <c r="J268" s="5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5">
        <v>2000</v>
      </c>
      <c r="F269" s="5">
        <f>TRUE()</f>
      </c>
      <c r="G269" s="1" t="s">
        <v>607</v>
      </c>
      <c r="H269" s="1"/>
      <c r="I269" s="5">
        <v>4</v>
      </c>
      <c r="J269" s="5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5">
        <v>50</v>
      </c>
      <c r="F270" s="5">
        <f>TRUE()</f>
      </c>
      <c r="G270" s="1" t="s">
        <v>607</v>
      </c>
      <c r="H270" s="1"/>
      <c r="I270" s="5">
        <v>4</v>
      </c>
      <c r="J270" s="5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5">
        <v>400</v>
      </c>
      <c r="F271" s="5">
        <f>TRUE()</f>
      </c>
      <c r="G271" s="1" t="s">
        <v>607</v>
      </c>
      <c r="H271" s="1"/>
      <c r="I271" s="5">
        <v>4</v>
      </c>
      <c r="J271" s="5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5">
        <v>0</v>
      </c>
      <c r="F272" s="5">
        <f>FALSE()</f>
      </c>
      <c r="G272" s="1" t="s">
        <v>607</v>
      </c>
      <c r="H272" s="1"/>
      <c r="I272" s="5">
        <v>4</v>
      </c>
      <c r="J272" s="5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5">
        <v>0</v>
      </c>
      <c r="F273" s="5">
        <f>FALSE()</f>
      </c>
      <c r="G273" s="1" t="s">
        <v>607</v>
      </c>
      <c r="H273" s="1"/>
      <c r="I273" s="5">
        <v>4</v>
      </c>
      <c r="J273" s="5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5">
        <v>0</v>
      </c>
      <c r="F274" s="5">
        <f>FALSE()</f>
      </c>
      <c r="G274" s="1" t="s">
        <v>607</v>
      </c>
      <c r="H274" s="1"/>
      <c r="I274" s="5">
        <v>4</v>
      </c>
      <c r="J274" s="5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5">
        <v>0</v>
      </c>
      <c r="F275" s="5">
        <f>FALSE()</f>
      </c>
      <c r="G275" s="1" t="s">
        <v>607</v>
      </c>
      <c r="H275" s="1"/>
      <c r="I275" s="5">
        <v>4</v>
      </c>
      <c r="J275" s="5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5">
        <v>0</v>
      </c>
      <c r="F276" s="5">
        <f>FALSE()</f>
      </c>
      <c r="G276" s="1" t="s">
        <v>607</v>
      </c>
      <c r="H276" s="1"/>
      <c r="I276" s="5">
        <v>4</v>
      </c>
      <c r="J276" s="5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5">
        <v>100</v>
      </c>
      <c r="F277" s="5">
        <f>TRUE()</f>
      </c>
      <c r="G277" s="1" t="s">
        <v>607</v>
      </c>
      <c r="H277" s="1"/>
      <c r="I277" s="5">
        <v>4</v>
      </c>
      <c r="J277" s="5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5">
        <v>150</v>
      </c>
      <c r="F278" s="5">
        <f>TRUE()</f>
      </c>
      <c r="G278" s="1" t="s">
        <v>607</v>
      </c>
      <c r="H278" s="1"/>
      <c r="I278" s="5">
        <v>4</v>
      </c>
      <c r="J278" s="5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5">
        <v>500</v>
      </c>
      <c r="F279" s="5">
        <f>TRUE()</f>
      </c>
      <c r="G279" s="1" t="s">
        <v>607</v>
      </c>
      <c r="H279" s="1"/>
      <c r="I279" s="5">
        <v>4</v>
      </c>
      <c r="J279" s="5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5">
        <v>120</v>
      </c>
      <c r="F280" s="5">
        <f>TRUE()</f>
      </c>
      <c r="G280" s="1" t="s">
        <v>607</v>
      </c>
      <c r="H280" s="1"/>
      <c r="I280" s="5">
        <v>4</v>
      </c>
      <c r="J280" s="5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5">
        <v>0</v>
      </c>
      <c r="F281" s="5">
        <f>FALSE()</f>
      </c>
      <c r="G281" s="1" t="s">
        <v>607</v>
      </c>
      <c r="H281" s="1"/>
      <c r="I281" s="5">
        <v>4</v>
      </c>
      <c r="J281" s="5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5">
        <v>0</v>
      </c>
      <c r="F282" s="5">
        <f>FALSE()</f>
      </c>
      <c r="G282" s="1" t="s">
        <v>607</v>
      </c>
      <c r="H282" s="1"/>
      <c r="I282" s="5">
        <v>4</v>
      </c>
      <c r="J282" s="5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5">
        <v>50</v>
      </c>
      <c r="F283" s="5">
        <f>TRUE()</f>
      </c>
      <c r="G283" s="1" t="s">
        <v>607</v>
      </c>
      <c r="H283" s="1"/>
      <c r="I283" s="5">
        <v>4</v>
      </c>
      <c r="J283" s="5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9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5"/>
      <c r="D2" s="5"/>
      <c r="E2" s="5">
        <v>250</v>
      </c>
      <c r="F2" s="5">
        <f>TRUE()</f>
      </c>
      <c r="G2" s="1" t="s">
        <v>481</v>
      </c>
      <c r="H2" s="3"/>
      <c r="I2" s="5">
        <v>5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482</v>
      </c>
      <c r="B3" s="1" t="s">
        <v>482</v>
      </c>
      <c r="C3" s="5"/>
      <c r="D3" s="5"/>
      <c r="E3" s="5">
        <v>800</v>
      </c>
      <c r="F3" s="5">
        <f>TRUE()</f>
      </c>
      <c r="G3" s="1" t="s">
        <v>481</v>
      </c>
      <c r="H3" s="3"/>
      <c r="I3" s="5">
        <v>5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483</v>
      </c>
      <c r="B4" s="1" t="s">
        <v>483</v>
      </c>
      <c r="C4" s="5"/>
      <c r="D4" s="5"/>
      <c r="E4" s="5">
        <v>450</v>
      </c>
      <c r="F4" s="5">
        <f>TRUE()</f>
      </c>
      <c r="G4" s="1" t="s">
        <v>481</v>
      </c>
      <c r="H4" s="3"/>
      <c r="I4" s="5">
        <v>5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484</v>
      </c>
      <c r="B5" s="1" t="s">
        <v>484</v>
      </c>
      <c r="C5" s="5"/>
      <c r="D5" s="5"/>
      <c r="E5" s="5">
        <v>1000</v>
      </c>
      <c r="F5" s="5">
        <f>TRUE()</f>
      </c>
      <c r="G5" s="1" t="s">
        <v>481</v>
      </c>
      <c r="H5" s="3"/>
      <c r="I5" s="5">
        <v>5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485</v>
      </c>
      <c r="B6" s="1" t="s">
        <v>485</v>
      </c>
      <c r="C6" s="5"/>
      <c r="D6" s="5"/>
      <c r="E6" s="5">
        <v>1400</v>
      </c>
      <c r="F6" s="5">
        <f>TRUE()</f>
      </c>
      <c r="G6" s="1" t="s">
        <v>481</v>
      </c>
      <c r="H6" s="3"/>
      <c r="I6" s="5">
        <v>5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486</v>
      </c>
      <c r="B7" s="1" t="s">
        <v>486</v>
      </c>
      <c r="C7" s="5"/>
      <c r="D7" s="5"/>
      <c r="E7" s="5">
        <v>2600</v>
      </c>
      <c r="F7" s="5">
        <f>TRUE()</f>
      </c>
      <c r="G7" s="1" t="s">
        <v>481</v>
      </c>
      <c r="H7" s="3"/>
      <c r="I7" s="5">
        <v>5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487</v>
      </c>
      <c r="B8" s="1" t="s">
        <v>487</v>
      </c>
      <c r="C8" s="5"/>
      <c r="D8" s="5"/>
      <c r="E8" s="5">
        <v>300</v>
      </c>
      <c r="F8" s="5">
        <f>TRUE()</f>
      </c>
      <c r="G8" s="1" t="s">
        <v>481</v>
      </c>
      <c r="H8" s="3"/>
      <c r="I8" s="5">
        <v>5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488</v>
      </c>
      <c r="B9" s="1" t="s">
        <v>488</v>
      </c>
      <c r="C9" s="5"/>
      <c r="D9" s="5"/>
      <c r="E9" s="5">
        <v>700</v>
      </c>
      <c r="F9" s="5">
        <f>TRUE()</f>
      </c>
      <c r="G9" s="1" t="s">
        <v>481</v>
      </c>
      <c r="H9" s="3"/>
      <c r="I9" s="5">
        <v>5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489</v>
      </c>
      <c r="B10" s="1" t="s">
        <v>489</v>
      </c>
      <c r="C10" s="5"/>
      <c r="D10" s="5"/>
      <c r="E10" s="5">
        <v>100</v>
      </c>
      <c r="F10" s="5">
        <f>TRUE()</f>
      </c>
      <c r="G10" s="1" t="s">
        <v>481</v>
      </c>
      <c r="H10" s="3"/>
      <c r="I10" s="5">
        <v>5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490</v>
      </c>
      <c r="B11" s="1" t="s">
        <v>490</v>
      </c>
      <c r="C11" s="5"/>
      <c r="D11" s="5"/>
      <c r="E11" s="5">
        <v>200</v>
      </c>
      <c r="F11" s="5">
        <f>TRUE()</f>
      </c>
      <c r="G11" s="1" t="s">
        <v>481</v>
      </c>
      <c r="H11" s="3"/>
      <c r="I11" s="5">
        <v>5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491</v>
      </c>
      <c r="B12" s="1" t="s">
        <v>491</v>
      </c>
      <c r="C12" s="5"/>
      <c r="D12" s="5"/>
      <c r="E12" s="5">
        <v>150</v>
      </c>
      <c r="F12" s="5">
        <f>TRUE()</f>
      </c>
      <c r="G12" s="1" t="s">
        <v>481</v>
      </c>
      <c r="H12" s="3"/>
      <c r="I12" s="5">
        <v>5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492</v>
      </c>
      <c r="B13" s="1" t="s">
        <v>492</v>
      </c>
      <c r="C13" s="5"/>
      <c r="D13" s="5"/>
      <c r="E13" s="5">
        <v>1000</v>
      </c>
      <c r="F13" s="5">
        <f>TRUE()</f>
      </c>
      <c r="G13" s="1" t="s">
        <v>481</v>
      </c>
      <c r="H13" s="3"/>
      <c r="I13" s="5">
        <v>5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493</v>
      </c>
      <c r="B14" s="1" t="s">
        <v>493</v>
      </c>
      <c r="C14" s="5"/>
      <c r="D14" s="5"/>
      <c r="E14" s="5">
        <v>0</v>
      </c>
      <c r="F14" s="5">
        <f>FALSE()</f>
      </c>
      <c r="G14" s="1" t="s">
        <v>481</v>
      </c>
      <c r="H14" s="3"/>
      <c r="I14" s="5">
        <v>5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494</v>
      </c>
      <c r="B15" s="1" t="s">
        <v>494</v>
      </c>
      <c r="C15" s="5"/>
      <c r="D15" s="5"/>
      <c r="E15" s="5">
        <v>500</v>
      </c>
      <c r="F15" s="5">
        <f>TRUE()</f>
      </c>
      <c r="G15" s="1" t="s">
        <v>481</v>
      </c>
      <c r="H15" s="3"/>
      <c r="I15" s="5">
        <v>5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495</v>
      </c>
      <c r="B16" s="1" t="s">
        <v>495</v>
      </c>
      <c r="C16" s="5"/>
      <c r="D16" s="5"/>
      <c r="E16" s="5">
        <v>150</v>
      </c>
      <c r="F16" s="5">
        <f>TRUE()</f>
      </c>
      <c r="G16" s="1" t="s">
        <v>481</v>
      </c>
      <c r="H16" s="3"/>
      <c r="I16" s="5">
        <v>5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496</v>
      </c>
      <c r="B17" s="1" t="s">
        <v>496</v>
      </c>
      <c r="C17" s="5"/>
      <c r="D17" s="5"/>
      <c r="E17" s="5">
        <v>120</v>
      </c>
      <c r="F17" s="5">
        <f>TRUE()</f>
      </c>
      <c r="G17" s="1" t="s">
        <v>481</v>
      </c>
      <c r="H17" s="3"/>
      <c r="I17" s="5">
        <v>5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497</v>
      </c>
      <c r="B18" s="1" t="s">
        <v>497</v>
      </c>
      <c r="C18" s="5"/>
      <c r="D18" s="5"/>
      <c r="E18" s="5">
        <v>300</v>
      </c>
      <c r="F18" s="5">
        <f>TRUE()</f>
      </c>
      <c r="G18" s="1" t="s">
        <v>481</v>
      </c>
      <c r="H18" s="3"/>
      <c r="I18" s="5">
        <v>5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498</v>
      </c>
      <c r="B19" s="1" t="s">
        <v>498</v>
      </c>
      <c r="C19" s="5"/>
      <c r="D19" s="5"/>
      <c r="E19" s="5">
        <v>200</v>
      </c>
      <c r="F19" s="5">
        <f>TRUE()</f>
      </c>
      <c r="G19" s="1" t="s">
        <v>481</v>
      </c>
      <c r="H19" s="3"/>
      <c r="I19" s="5">
        <v>5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499</v>
      </c>
      <c r="B20" s="1" t="s">
        <v>499</v>
      </c>
      <c r="C20" s="5"/>
      <c r="D20" s="5"/>
      <c r="E20" s="5">
        <v>250</v>
      </c>
      <c r="F20" s="5">
        <f>TRUE()</f>
      </c>
      <c r="G20" s="1" t="s">
        <v>481</v>
      </c>
      <c r="H20" s="3"/>
      <c r="I20" s="5">
        <v>5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500</v>
      </c>
      <c r="B21" s="1" t="s">
        <v>500</v>
      </c>
      <c r="C21" s="5"/>
      <c r="D21" s="5"/>
      <c r="E21" s="5">
        <v>300</v>
      </c>
      <c r="F21" s="5">
        <f>TRUE()</f>
      </c>
      <c r="G21" s="1" t="s">
        <v>481</v>
      </c>
      <c r="H21" s="3"/>
      <c r="I21" s="5">
        <v>5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501</v>
      </c>
      <c r="B22" s="1" t="s">
        <v>501</v>
      </c>
      <c r="C22" s="5"/>
      <c r="D22" s="5"/>
      <c r="E22" s="5">
        <v>350</v>
      </c>
      <c r="F22" s="5">
        <f>TRUE()</f>
      </c>
      <c r="G22" s="1" t="s">
        <v>481</v>
      </c>
      <c r="H22" s="3"/>
      <c r="I22" s="5">
        <v>5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502</v>
      </c>
      <c r="B23" s="1" t="s">
        <v>502</v>
      </c>
      <c r="C23" s="5"/>
      <c r="D23" s="5"/>
      <c r="E23" s="5">
        <v>400</v>
      </c>
      <c r="F23" s="5">
        <f>TRUE()</f>
      </c>
      <c r="G23" s="1" t="s">
        <v>481</v>
      </c>
      <c r="H23" s="3"/>
      <c r="I23" s="5">
        <v>5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503</v>
      </c>
      <c r="B24" s="1" t="s">
        <v>503</v>
      </c>
      <c r="C24" s="5"/>
      <c r="D24" s="5"/>
      <c r="E24" s="5">
        <v>220</v>
      </c>
      <c r="F24" s="5">
        <f>TRUE()</f>
      </c>
      <c r="G24" s="1" t="s">
        <v>481</v>
      </c>
      <c r="H24" s="3"/>
      <c r="I24" s="5">
        <v>5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504</v>
      </c>
      <c r="B25" s="1" t="s">
        <v>504</v>
      </c>
      <c r="C25" s="5"/>
      <c r="D25" s="5"/>
      <c r="E25" s="5">
        <v>120</v>
      </c>
      <c r="F25" s="5">
        <f>TRUE()</f>
      </c>
      <c r="G25" s="1" t="s">
        <v>481</v>
      </c>
      <c r="H25" s="3"/>
      <c r="I25" s="5">
        <v>5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505</v>
      </c>
      <c r="B26" s="1" t="s">
        <v>505</v>
      </c>
      <c r="C26" s="5"/>
      <c r="D26" s="5"/>
      <c r="E26" s="5">
        <v>240</v>
      </c>
      <c r="F26" s="5">
        <f>TRUE()</f>
      </c>
      <c r="G26" s="1" t="s">
        <v>481</v>
      </c>
      <c r="H26" s="3"/>
      <c r="I26" s="5">
        <v>5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506</v>
      </c>
      <c r="B27" s="1" t="s">
        <v>506</v>
      </c>
      <c r="C27" s="5"/>
      <c r="D27" s="5"/>
      <c r="E27" s="5">
        <v>280</v>
      </c>
      <c r="F27" s="5">
        <f>TRUE()</f>
      </c>
      <c r="G27" s="1" t="s">
        <v>481</v>
      </c>
      <c r="H27" s="3"/>
      <c r="I27" s="5">
        <v>5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507</v>
      </c>
      <c r="B28" s="1" t="s">
        <v>507</v>
      </c>
      <c r="C28" s="5"/>
      <c r="D28" s="5"/>
      <c r="E28" s="5">
        <v>240</v>
      </c>
      <c r="F28" s="5">
        <f>TRUE()</f>
      </c>
      <c r="G28" s="1" t="s">
        <v>481</v>
      </c>
      <c r="H28" s="3"/>
      <c r="I28" s="5">
        <v>5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508</v>
      </c>
      <c r="B29" s="1" t="s">
        <v>508</v>
      </c>
      <c r="C29" s="5"/>
      <c r="D29" s="5"/>
      <c r="E29" s="5">
        <v>240</v>
      </c>
      <c r="F29" s="5">
        <f>TRUE()</f>
      </c>
      <c r="G29" s="1" t="s">
        <v>481</v>
      </c>
      <c r="H29" s="3"/>
      <c r="I29" s="5">
        <v>5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509</v>
      </c>
      <c r="B30" s="1" t="s">
        <v>509</v>
      </c>
      <c r="C30" s="5"/>
      <c r="D30" s="5"/>
      <c r="E30" s="5">
        <v>50</v>
      </c>
      <c r="F30" s="5">
        <f>TRUE()</f>
      </c>
      <c r="G30" s="1" t="s">
        <v>481</v>
      </c>
      <c r="H30" s="3"/>
      <c r="I30" s="5">
        <v>5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510</v>
      </c>
      <c r="B31" s="1" t="s">
        <v>510</v>
      </c>
      <c r="C31" s="5"/>
      <c r="D31" s="5"/>
      <c r="E31" s="5">
        <v>60</v>
      </c>
      <c r="F31" s="5">
        <f>TRUE()</f>
      </c>
      <c r="G31" s="1" t="s">
        <v>481</v>
      </c>
      <c r="H31" s="3"/>
      <c r="I31" s="5">
        <v>5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511</v>
      </c>
      <c r="B32" s="1" t="s">
        <v>511</v>
      </c>
      <c r="C32" s="5"/>
      <c r="D32" s="5"/>
      <c r="E32" s="5">
        <v>100</v>
      </c>
      <c r="F32" s="5">
        <f>TRUE()</f>
      </c>
      <c r="G32" s="1" t="s">
        <v>481</v>
      </c>
      <c r="H32" s="3"/>
      <c r="I32" s="5">
        <v>5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512</v>
      </c>
      <c r="B33" s="1" t="s">
        <v>512</v>
      </c>
      <c r="C33" s="5"/>
      <c r="D33" s="5"/>
      <c r="E33" s="5">
        <v>50</v>
      </c>
      <c r="F33" s="5">
        <f>TRUE()</f>
      </c>
      <c r="G33" s="1" t="s">
        <v>481</v>
      </c>
      <c r="H33" s="3"/>
      <c r="I33" s="5">
        <v>5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513</v>
      </c>
      <c r="B34" s="1" t="s">
        <v>513</v>
      </c>
      <c r="C34" s="5"/>
      <c r="D34" s="5"/>
      <c r="E34" s="5">
        <v>60</v>
      </c>
      <c r="F34" s="5">
        <f>TRUE()</f>
      </c>
      <c r="G34" s="1" t="s">
        <v>481</v>
      </c>
      <c r="H34" s="3"/>
      <c r="I34" s="5">
        <v>5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514</v>
      </c>
      <c r="B35" s="1" t="s">
        <v>514</v>
      </c>
      <c r="C35" s="5"/>
      <c r="D35" s="5"/>
      <c r="E35" s="5">
        <v>150</v>
      </c>
      <c r="F35" s="5">
        <f>TRUE()</f>
      </c>
      <c r="G35" s="1" t="s">
        <v>481</v>
      </c>
      <c r="H35" s="3"/>
      <c r="I35" s="5">
        <v>5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515</v>
      </c>
      <c r="B36" s="1" t="s">
        <v>515</v>
      </c>
      <c r="C36" s="5"/>
      <c r="D36" s="5"/>
      <c r="E36" s="5">
        <v>850</v>
      </c>
      <c r="F36" s="5">
        <f>TRUE()</f>
      </c>
      <c r="G36" s="1" t="s">
        <v>481</v>
      </c>
      <c r="H36" s="3"/>
      <c r="I36" s="5">
        <v>5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516</v>
      </c>
      <c r="B37" s="1" t="s">
        <v>516</v>
      </c>
      <c r="C37" s="5"/>
      <c r="D37" s="5"/>
      <c r="E37" s="5">
        <v>500</v>
      </c>
      <c r="F37" s="5">
        <f>TRUE()</f>
      </c>
      <c r="G37" s="1" t="s">
        <v>481</v>
      </c>
      <c r="H37" s="3"/>
      <c r="I37" s="5">
        <v>5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517</v>
      </c>
      <c r="B38" s="1" t="s">
        <v>518</v>
      </c>
      <c r="C38" s="5"/>
      <c r="D38" s="5"/>
      <c r="E38" s="5">
        <v>1500</v>
      </c>
      <c r="F38" s="5">
        <f>TRUE()</f>
      </c>
      <c r="G38" s="1" t="s">
        <v>481</v>
      </c>
      <c r="H38" s="3"/>
      <c r="I38" s="5">
        <v>5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519</v>
      </c>
      <c r="B39" s="1" t="s">
        <v>519</v>
      </c>
      <c r="C39" s="5"/>
      <c r="D39" s="5"/>
      <c r="E39" s="5">
        <v>3400</v>
      </c>
      <c r="F39" s="5">
        <f>TRUE()</f>
      </c>
      <c r="G39" s="1" t="s">
        <v>481</v>
      </c>
      <c r="H39" s="3"/>
      <c r="I39" s="5">
        <v>5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520</v>
      </c>
      <c r="B40" s="1" t="s">
        <v>520</v>
      </c>
      <c r="C40" s="5"/>
      <c r="D40" s="5"/>
      <c r="E40" s="5">
        <v>7000</v>
      </c>
      <c r="F40" s="5">
        <f>TRUE()</f>
      </c>
      <c r="G40" s="1" t="s">
        <v>481</v>
      </c>
      <c r="H40" s="3"/>
      <c r="I40" s="5">
        <v>5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521</v>
      </c>
      <c r="B41" s="1" t="s">
        <v>521</v>
      </c>
      <c r="C41" s="5"/>
      <c r="D41" s="5"/>
      <c r="E41" s="5">
        <v>6000</v>
      </c>
      <c r="F41" s="5">
        <f>TRUE()</f>
      </c>
      <c r="G41" s="1" t="s">
        <v>481</v>
      </c>
      <c r="H41" s="3"/>
      <c r="I41" s="5">
        <v>5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522</v>
      </c>
      <c r="B42" s="1" t="s">
        <v>522</v>
      </c>
      <c r="C42" s="5"/>
      <c r="D42" s="5"/>
      <c r="E42" s="5">
        <v>900</v>
      </c>
      <c r="F42" s="5">
        <f>TRUE()</f>
      </c>
      <c r="G42" s="1" t="s">
        <v>481</v>
      </c>
      <c r="H42" s="3"/>
      <c r="I42" s="5">
        <v>5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523</v>
      </c>
      <c r="B43" s="1" t="s">
        <v>523</v>
      </c>
      <c r="C43" s="5"/>
      <c r="D43" s="5"/>
      <c r="E43" s="5">
        <v>1250</v>
      </c>
      <c r="F43" s="5">
        <f>TRUE()</f>
      </c>
      <c r="G43" s="1" t="s">
        <v>481</v>
      </c>
      <c r="H43" s="3"/>
      <c r="I43" s="5">
        <v>5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524</v>
      </c>
      <c r="B44" s="1" t="s">
        <v>524</v>
      </c>
      <c r="C44" s="5"/>
      <c r="D44" s="5"/>
      <c r="E44" s="5">
        <v>1750</v>
      </c>
      <c r="F44" s="5">
        <f>TRUE()</f>
      </c>
      <c r="G44" s="1" t="s">
        <v>481</v>
      </c>
      <c r="H44" s="3"/>
      <c r="I44" s="5">
        <v>5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525</v>
      </c>
      <c r="B45" s="1" t="s">
        <v>525</v>
      </c>
      <c r="C45" s="5"/>
      <c r="D45" s="5"/>
      <c r="E45" s="5">
        <v>1150</v>
      </c>
      <c r="F45" s="5">
        <f>TRUE()</f>
      </c>
      <c r="G45" s="1" t="s">
        <v>481</v>
      </c>
      <c r="H45" s="3"/>
      <c r="I45" s="5">
        <v>5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526</v>
      </c>
      <c r="B46" s="1" t="s">
        <v>526</v>
      </c>
      <c r="C46" s="5"/>
      <c r="D46" s="5"/>
      <c r="E46" s="5">
        <v>600</v>
      </c>
      <c r="F46" s="5">
        <f>TRUE()</f>
      </c>
      <c r="G46" s="1" t="s">
        <v>481</v>
      </c>
      <c r="H46" s="3"/>
      <c r="I46" s="5">
        <v>5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527</v>
      </c>
      <c r="B47" s="1" t="s">
        <v>527</v>
      </c>
      <c r="C47" s="5"/>
      <c r="D47" s="5"/>
      <c r="E47" s="5">
        <v>100</v>
      </c>
      <c r="F47" s="5">
        <f>TRUE()</f>
      </c>
      <c r="G47" s="1" t="s">
        <v>481</v>
      </c>
      <c r="H47" s="3"/>
      <c r="I47" s="5">
        <v>5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528</v>
      </c>
      <c r="B48" s="1" t="s">
        <v>528</v>
      </c>
      <c r="C48" s="5"/>
      <c r="D48" s="5"/>
      <c r="E48" s="5">
        <v>4300</v>
      </c>
      <c r="F48" s="5">
        <f>TRUE()</f>
      </c>
      <c r="G48" s="1" t="s">
        <v>481</v>
      </c>
      <c r="H48" s="3"/>
      <c r="I48" s="5">
        <v>5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529</v>
      </c>
      <c r="B49" s="1" t="s">
        <v>529</v>
      </c>
      <c r="C49" s="5"/>
      <c r="D49" s="5"/>
      <c r="E49" s="5">
        <v>7500</v>
      </c>
      <c r="F49" s="5">
        <f>TRUE()</f>
      </c>
      <c r="G49" s="1" t="s">
        <v>481</v>
      </c>
      <c r="H49" s="3"/>
      <c r="I49" s="5">
        <v>5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530</v>
      </c>
      <c r="B50" s="1" t="s">
        <v>530</v>
      </c>
      <c r="C50" s="5"/>
      <c r="D50" s="5"/>
      <c r="E50" s="5">
        <v>800</v>
      </c>
      <c r="F50" s="5">
        <f>TRUE()</f>
      </c>
      <c r="G50" s="1" t="s">
        <v>481</v>
      </c>
      <c r="H50" s="3"/>
      <c r="I50" s="5">
        <v>5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531</v>
      </c>
      <c r="B51" s="1" t="s">
        <v>531</v>
      </c>
      <c r="C51" s="5"/>
      <c r="D51" s="5"/>
      <c r="E51" s="5">
        <v>1050</v>
      </c>
      <c r="F51" s="5">
        <f>TRUE()</f>
      </c>
      <c r="G51" s="1" t="s">
        <v>481</v>
      </c>
      <c r="H51" s="3"/>
      <c r="I51" s="5">
        <v>5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532</v>
      </c>
      <c r="B52" s="1" t="s">
        <v>532</v>
      </c>
      <c r="C52" s="5"/>
      <c r="D52" s="5"/>
      <c r="E52" s="5">
        <v>6000</v>
      </c>
      <c r="F52" s="5">
        <f>TRUE()</f>
      </c>
      <c r="G52" s="1" t="s">
        <v>481</v>
      </c>
      <c r="H52" s="3"/>
      <c r="I52" s="5">
        <v>5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533</v>
      </c>
      <c r="B53" s="1" t="s">
        <v>533</v>
      </c>
      <c r="C53" s="5"/>
      <c r="D53" s="5"/>
      <c r="E53" s="5">
        <v>3700</v>
      </c>
      <c r="F53" s="5">
        <f>TRUE()</f>
      </c>
      <c r="G53" s="1" t="s">
        <v>481</v>
      </c>
      <c r="H53" s="3"/>
      <c r="I53" s="5">
        <v>5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534</v>
      </c>
      <c r="B54" s="1" t="s">
        <v>534</v>
      </c>
      <c r="C54" s="5"/>
      <c r="D54" s="5"/>
      <c r="E54" s="5">
        <v>2700</v>
      </c>
      <c r="F54" s="5">
        <f>TRUE()</f>
      </c>
      <c r="G54" s="1" t="s">
        <v>481</v>
      </c>
      <c r="H54" s="3"/>
      <c r="I54" s="5">
        <v>5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535</v>
      </c>
      <c r="B55" s="1" t="s">
        <v>535</v>
      </c>
      <c r="C55" s="5"/>
      <c r="D55" s="5"/>
      <c r="E55" s="5">
        <v>3200</v>
      </c>
      <c r="F55" s="5">
        <f>TRUE()</f>
      </c>
      <c r="G55" s="1" t="s">
        <v>481</v>
      </c>
      <c r="H55" s="3"/>
      <c r="I55" s="5">
        <v>5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536</v>
      </c>
      <c r="B56" s="1" t="s">
        <v>536</v>
      </c>
      <c r="C56" s="5"/>
      <c r="D56" s="5"/>
      <c r="E56" s="5">
        <v>1100</v>
      </c>
      <c r="F56" s="5">
        <f>TRUE()</f>
      </c>
      <c r="G56" s="1" t="s">
        <v>481</v>
      </c>
      <c r="H56" s="3"/>
      <c r="I56" s="5">
        <v>5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537</v>
      </c>
      <c r="B57" s="1" t="s">
        <v>537</v>
      </c>
      <c r="C57" s="5"/>
      <c r="D57" s="5"/>
      <c r="E57" s="5">
        <v>570</v>
      </c>
      <c r="F57" s="5">
        <f>TRUE()</f>
      </c>
      <c r="G57" s="1" t="s">
        <v>481</v>
      </c>
      <c r="H57" s="3"/>
      <c r="I57" s="5">
        <v>5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538</v>
      </c>
      <c r="B58" s="1" t="s">
        <v>538</v>
      </c>
      <c r="C58" s="5"/>
      <c r="D58" s="5"/>
      <c r="E58" s="5">
        <v>700</v>
      </c>
      <c r="F58" s="5">
        <f>TRUE()</f>
      </c>
      <c r="G58" s="1" t="s">
        <v>481</v>
      </c>
      <c r="H58" s="3"/>
      <c r="I58" s="5">
        <v>5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539</v>
      </c>
      <c r="B59" s="1" t="s">
        <v>539</v>
      </c>
      <c r="C59" s="5"/>
      <c r="D59" s="5"/>
      <c r="E59" s="5">
        <v>1000</v>
      </c>
      <c r="F59" s="5">
        <f>TRUE()</f>
      </c>
      <c r="G59" s="1" t="s">
        <v>481</v>
      </c>
      <c r="H59" s="3"/>
      <c r="I59" s="5">
        <v>5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540</v>
      </c>
      <c r="B60" s="1" t="s">
        <v>540</v>
      </c>
      <c r="C60" s="5"/>
      <c r="D60" s="5"/>
      <c r="E60" s="5">
        <v>2100</v>
      </c>
      <c r="F60" s="5">
        <f>TRUE()</f>
      </c>
      <c r="G60" s="1" t="s">
        <v>481</v>
      </c>
      <c r="H60" s="3"/>
      <c r="I60" s="5">
        <v>5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541</v>
      </c>
      <c r="B61" s="1" t="s">
        <v>541</v>
      </c>
      <c r="C61" s="5"/>
      <c r="D61" s="5"/>
      <c r="E61" s="5">
        <v>1250</v>
      </c>
      <c r="F61" s="5">
        <f>TRUE()</f>
      </c>
      <c r="G61" s="1" t="s">
        <v>481</v>
      </c>
      <c r="H61" s="3"/>
      <c r="I61" s="5">
        <v>5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542</v>
      </c>
      <c r="B62" s="1" t="s">
        <v>542</v>
      </c>
      <c r="C62" s="5"/>
      <c r="D62" s="5"/>
      <c r="E62" s="5">
        <v>1000</v>
      </c>
      <c r="F62" s="5">
        <f>TRUE()</f>
      </c>
      <c r="G62" s="1" t="s">
        <v>481</v>
      </c>
      <c r="H62" s="3"/>
      <c r="I62" s="5">
        <v>5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543</v>
      </c>
      <c r="B63" s="1" t="s">
        <v>543</v>
      </c>
      <c r="C63" s="5"/>
      <c r="D63" s="5"/>
      <c r="E63" s="5">
        <v>3800</v>
      </c>
      <c r="F63" s="5">
        <f>TRUE()</f>
      </c>
      <c r="G63" s="1" t="s">
        <v>481</v>
      </c>
      <c r="H63" s="3"/>
      <c r="I63" s="5">
        <v>5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544</v>
      </c>
      <c r="B64" s="1" t="s">
        <v>544</v>
      </c>
      <c r="C64" s="5"/>
      <c r="D64" s="5"/>
      <c r="E64" s="5">
        <v>5500</v>
      </c>
      <c r="F64" s="5">
        <f>TRUE()</f>
      </c>
      <c r="G64" s="1" t="s">
        <v>481</v>
      </c>
      <c r="H64" s="3"/>
      <c r="I64" s="5">
        <v>5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545</v>
      </c>
      <c r="B65" s="1" t="s">
        <v>545</v>
      </c>
      <c r="C65" s="5"/>
      <c r="D65" s="5"/>
      <c r="E65" s="5">
        <v>3300</v>
      </c>
      <c r="F65" s="5">
        <f>TRUE()</f>
      </c>
      <c r="G65" s="1" t="s">
        <v>481</v>
      </c>
      <c r="H65" s="3"/>
      <c r="I65" s="5">
        <v>5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546</v>
      </c>
      <c r="B66" s="1" t="s">
        <v>546</v>
      </c>
      <c r="C66" s="5"/>
      <c r="D66" s="5"/>
      <c r="E66" s="5">
        <v>4200</v>
      </c>
      <c r="F66" s="5">
        <f>TRUE()</f>
      </c>
      <c r="G66" s="1" t="s">
        <v>481</v>
      </c>
      <c r="H66" s="3"/>
      <c r="I66" s="5">
        <v>5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547</v>
      </c>
      <c r="B67" s="1" t="s">
        <v>547</v>
      </c>
      <c r="C67" s="5"/>
      <c r="D67" s="5"/>
      <c r="E67" s="5">
        <v>6500</v>
      </c>
      <c r="F67" s="5">
        <f>TRUE()</f>
      </c>
      <c r="G67" s="1" t="s">
        <v>481</v>
      </c>
      <c r="H67" s="3"/>
      <c r="I67" s="5">
        <v>5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548</v>
      </c>
      <c r="B68" s="1" t="s">
        <v>548</v>
      </c>
      <c r="C68" s="5"/>
      <c r="D68" s="5"/>
      <c r="E68" s="5">
        <v>7000</v>
      </c>
      <c r="F68" s="5">
        <f>TRUE()</f>
      </c>
      <c r="G68" s="1" t="s">
        <v>481</v>
      </c>
      <c r="H68" s="3"/>
      <c r="I68" s="5">
        <v>5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549</v>
      </c>
      <c r="B69" s="1" t="s">
        <v>549</v>
      </c>
      <c r="C69" s="5"/>
      <c r="D69" s="5"/>
      <c r="E69" s="5">
        <v>650</v>
      </c>
      <c r="F69" s="5">
        <f>TRUE()</f>
      </c>
      <c r="G69" s="1" t="s">
        <v>481</v>
      </c>
      <c r="H69" s="3"/>
      <c r="I69" s="5">
        <v>5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550</v>
      </c>
      <c r="B70" s="1" t="s">
        <v>550</v>
      </c>
      <c r="C70" s="5"/>
      <c r="D70" s="5"/>
      <c r="E70" s="5">
        <v>700</v>
      </c>
      <c r="F70" s="5">
        <f>TRUE()</f>
      </c>
      <c r="G70" s="1" t="s">
        <v>481</v>
      </c>
      <c r="H70" s="3"/>
      <c r="I70" s="5">
        <v>5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551</v>
      </c>
      <c r="B71" s="1" t="s">
        <v>551</v>
      </c>
      <c r="C71" s="5"/>
      <c r="D71" s="5"/>
      <c r="E71" s="5">
        <v>1800</v>
      </c>
      <c r="F71" s="5">
        <f>TRUE()</f>
      </c>
      <c r="G71" s="1" t="s">
        <v>481</v>
      </c>
      <c r="H71" s="3"/>
      <c r="I71" s="5">
        <v>5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552</v>
      </c>
      <c r="B72" s="1" t="s">
        <v>552</v>
      </c>
      <c r="C72" s="5"/>
      <c r="D72" s="5"/>
      <c r="E72" s="5">
        <v>2000</v>
      </c>
      <c r="F72" s="5">
        <f>TRUE()</f>
      </c>
      <c r="G72" s="1" t="s">
        <v>481</v>
      </c>
      <c r="H72" s="3"/>
      <c r="I72" s="5">
        <v>5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553</v>
      </c>
      <c r="B73" s="1" t="s">
        <v>553</v>
      </c>
      <c r="C73" s="5"/>
      <c r="D73" s="5"/>
      <c r="E73" s="5">
        <v>2200</v>
      </c>
      <c r="F73" s="5">
        <f>TRUE()</f>
      </c>
      <c r="G73" s="1" t="s">
        <v>481</v>
      </c>
      <c r="H73" s="3"/>
      <c r="I73" s="5">
        <v>5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554</v>
      </c>
      <c r="B74" s="1" t="s">
        <v>554</v>
      </c>
      <c r="C74" s="5"/>
      <c r="D74" s="5"/>
      <c r="E74" s="5">
        <v>200</v>
      </c>
      <c r="F74" s="5">
        <f>TRUE()</f>
      </c>
      <c r="G74" s="1" t="s">
        <v>481</v>
      </c>
      <c r="H74" s="3"/>
      <c r="I74" s="5">
        <v>5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555</v>
      </c>
      <c r="B75" s="1" t="s">
        <v>555</v>
      </c>
      <c r="C75" s="5"/>
      <c r="D75" s="5"/>
      <c r="E75" s="5">
        <v>150</v>
      </c>
      <c r="F75" s="5">
        <f>TRUE()</f>
      </c>
      <c r="G75" s="1" t="s">
        <v>481</v>
      </c>
      <c r="H75" s="3"/>
      <c r="I75" s="5">
        <v>5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556</v>
      </c>
      <c r="B76" s="1" t="s">
        <v>556</v>
      </c>
      <c r="C76" s="5"/>
      <c r="D76" s="5"/>
      <c r="E76" s="5">
        <v>200</v>
      </c>
      <c r="F76" s="5">
        <f>TRUE()</f>
      </c>
      <c r="G76" s="1" t="s">
        <v>481</v>
      </c>
      <c r="H76" s="3"/>
      <c r="I76" s="5">
        <v>5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557</v>
      </c>
      <c r="B77" s="1" t="s">
        <v>557</v>
      </c>
      <c r="C77" s="5"/>
      <c r="D77" s="5"/>
      <c r="E77" s="5">
        <v>150</v>
      </c>
      <c r="F77" s="5">
        <f>TRUE()</f>
      </c>
      <c r="G77" s="1" t="s">
        <v>481</v>
      </c>
      <c r="H77" s="3"/>
      <c r="I77" s="5">
        <v>5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558</v>
      </c>
      <c r="B78" s="1" t="s">
        <v>558</v>
      </c>
      <c r="C78" s="5"/>
      <c r="D78" s="5"/>
      <c r="E78" s="5">
        <v>150</v>
      </c>
      <c r="F78" s="5">
        <f>TRUE()</f>
      </c>
      <c r="G78" s="1" t="s">
        <v>481</v>
      </c>
      <c r="H78" s="3"/>
      <c r="I78" s="5">
        <v>5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559</v>
      </c>
      <c r="B79" s="1" t="s">
        <v>559</v>
      </c>
      <c r="C79" s="5"/>
      <c r="D79" s="5"/>
      <c r="E79" s="5">
        <v>150</v>
      </c>
      <c r="F79" s="5">
        <f>TRUE()</f>
      </c>
      <c r="G79" s="1" t="s">
        <v>481</v>
      </c>
      <c r="H79" s="3"/>
      <c r="I79" s="5">
        <v>5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560</v>
      </c>
      <c r="B80" s="1" t="s">
        <v>560</v>
      </c>
      <c r="C80" s="5"/>
      <c r="D80" s="5"/>
      <c r="E80" s="5">
        <v>20</v>
      </c>
      <c r="F80" s="5">
        <f>TRUE()</f>
      </c>
      <c r="G80" s="1" t="s">
        <v>481</v>
      </c>
      <c r="H80" s="3"/>
      <c r="I80" s="5">
        <v>5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561</v>
      </c>
      <c r="B81" s="1" t="s">
        <v>561</v>
      </c>
      <c r="C81" s="5"/>
      <c r="D81" s="5"/>
      <c r="E81" s="5">
        <v>300</v>
      </c>
      <c r="F81" s="5">
        <f>TRUE()</f>
      </c>
      <c r="G81" s="1" t="s">
        <v>481</v>
      </c>
      <c r="H81" s="3"/>
      <c r="I81" s="5">
        <v>5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562</v>
      </c>
      <c r="B82" s="1" t="s">
        <v>562</v>
      </c>
      <c r="C82" s="5"/>
      <c r="D82" s="5"/>
      <c r="E82" s="5">
        <v>600</v>
      </c>
      <c r="F82" s="5">
        <f>TRUE()</f>
      </c>
      <c r="G82" s="1" t="s">
        <v>481</v>
      </c>
      <c r="H82" s="3"/>
      <c r="I82" s="5">
        <v>5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563</v>
      </c>
      <c r="B83" s="1" t="s">
        <v>563</v>
      </c>
      <c r="C83" s="5"/>
      <c r="D83" s="5"/>
      <c r="E83" s="5">
        <v>5500</v>
      </c>
      <c r="F83" s="5">
        <f>TRUE()</f>
      </c>
      <c r="G83" s="1" t="s">
        <v>481</v>
      </c>
      <c r="H83" s="3"/>
      <c r="I83" s="5">
        <v>5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564</v>
      </c>
      <c r="B84" s="1" t="s">
        <v>564</v>
      </c>
      <c r="C84" s="5"/>
      <c r="D84" s="5"/>
      <c r="E84" s="5">
        <v>1950</v>
      </c>
      <c r="F84" s="5">
        <f>TRUE()</f>
      </c>
      <c r="G84" s="1" t="s">
        <v>481</v>
      </c>
      <c r="H84" s="3"/>
      <c r="I84" s="5">
        <v>5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565</v>
      </c>
      <c r="B85" s="1" t="s">
        <v>565</v>
      </c>
      <c r="C85" s="5"/>
      <c r="D85" s="5"/>
      <c r="E85" s="5">
        <v>600</v>
      </c>
      <c r="F85" s="5">
        <f>TRUE()</f>
      </c>
      <c r="G85" s="1" t="s">
        <v>481</v>
      </c>
      <c r="H85" s="3"/>
      <c r="I85" s="5">
        <v>5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566</v>
      </c>
      <c r="B86" s="1" t="s">
        <v>566</v>
      </c>
      <c r="C86" s="5"/>
      <c r="D86" s="5"/>
      <c r="E86" s="5">
        <v>900</v>
      </c>
      <c r="F86" s="5">
        <f>TRUE()</f>
      </c>
      <c r="G86" s="1" t="s">
        <v>481</v>
      </c>
      <c r="H86" s="3"/>
      <c r="I86" s="5">
        <v>5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567</v>
      </c>
      <c r="B87" s="1" t="s">
        <v>567</v>
      </c>
      <c r="C87" s="5"/>
      <c r="D87" s="5"/>
      <c r="E87" s="5">
        <v>3200</v>
      </c>
      <c r="F87" s="5">
        <f>TRUE()</f>
      </c>
      <c r="G87" s="1" t="s">
        <v>481</v>
      </c>
      <c r="H87" s="3"/>
      <c r="I87" s="5">
        <v>5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568</v>
      </c>
      <c r="B88" s="1" t="s">
        <v>568</v>
      </c>
      <c r="C88" s="5"/>
      <c r="D88" s="5"/>
      <c r="E88" s="5">
        <v>5000</v>
      </c>
      <c r="F88" s="5">
        <f>TRUE()</f>
      </c>
      <c r="G88" s="1" t="s">
        <v>481</v>
      </c>
      <c r="H88" s="3"/>
      <c r="I88" s="5">
        <v>5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569</v>
      </c>
      <c r="B89" s="1" t="s">
        <v>569</v>
      </c>
      <c r="C89" s="5"/>
      <c r="D89" s="5"/>
      <c r="E89" s="5">
        <v>240</v>
      </c>
      <c r="F89" s="5">
        <f>TRUE()</f>
      </c>
      <c r="G89" s="1" t="s">
        <v>481</v>
      </c>
      <c r="H89" s="3"/>
      <c r="I89" s="5">
        <v>5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570</v>
      </c>
      <c r="B90" s="1" t="s">
        <v>570</v>
      </c>
      <c r="C90" s="5"/>
      <c r="D90" s="5"/>
      <c r="E90" s="5">
        <v>1500</v>
      </c>
      <c r="F90" s="5">
        <f>TRUE()</f>
      </c>
      <c r="G90" s="1" t="s">
        <v>481</v>
      </c>
      <c r="H90" s="3"/>
      <c r="I90" s="5">
        <v>5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571</v>
      </c>
      <c r="B91" s="1" t="s">
        <v>571</v>
      </c>
      <c r="C91" s="5"/>
      <c r="D91" s="5"/>
      <c r="E91" s="5">
        <v>150</v>
      </c>
      <c r="F91" s="5">
        <f>TRUE()</f>
      </c>
      <c r="G91" s="1" t="s">
        <v>481</v>
      </c>
      <c r="H91" s="3"/>
      <c r="I91" s="5">
        <v>5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572</v>
      </c>
      <c r="B92" s="1" t="s">
        <v>572</v>
      </c>
      <c r="C92" s="5"/>
      <c r="D92" s="5"/>
      <c r="E92" s="5">
        <v>4500</v>
      </c>
      <c r="F92" s="5">
        <f>TRUE()</f>
      </c>
      <c r="G92" s="1" t="s">
        <v>481</v>
      </c>
      <c r="H92" s="3"/>
      <c r="I92" s="5">
        <v>5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573</v>
      </c>
      <c r="B93" s="1" t="s">
        <v>573</v>
      </c>
      <c r="C93" s="5"/>
      <c r="D93" s="5"/>
      <c r="E93" s="5">
        <v>2300</v>
      </c>
      <c r="F93" s="5">
        <f>TRUE()</f>
      </c>
      <c r="G93" s="1" t="s">
        <v>481</v>
      </c>
      <c r="H93" s="3"/>
      <c r="I93" s="5">
        <v>5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574</v>
      </c>
      <c r="B94" s="1" t="s">
        <v>574</v>
      </c>
      <c r="C94" s="5"/>
      <c r="D94" s="5"/>
      <c r="E94" s="5">
        <v>2700</v>
      </c>
      <c r="F94" s="5">
        <f>TRUE()</f>
      </c>
      <c r="G94" s="1" t="s">
        <v>481</v>
      </c>
      <c r="H94" s="3"/>
      <c r="I94" s="5">
        <v>5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575</v>
      </c>
      <c r="B95" s="1" t="s">
        <v>575</v>
      </c>
      <c r="C95" s="5"/>
      <c r="D95" s="5"/>
      <c r="E95" s="5">
        <v>3700</v>
      </c>
      <c r="F95" s="5">
        <f>TRUE()</f>
      </c>
      <c r="G95" s="1" t="s">
        <v>481</v>
      </c>
      <c r="H95" s="3"/>
      <c r="I95" s="5">
        <v>5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576</v>
      </c>
      <c r="B96" s="1" t="s">
        <v>576</v>
      </c>
      <c r="C96" s="5"/>
      <c r="D96" s="5"/>
      <c r="E96" s="5">
        <v>2000</v>
      </c>
      <c r="F96" s="5">
        <f>TRUE()</f>
      </c>
      <c r="G96" s="1" t="s">
        <v>481</v>
      </c>
      <c r="H96" s="3"/>
      <c r="I96" s="5">
        <v>5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577</v>
      </c>
      <c r="B97" s="1" t="s">
        <v>577</v>
      </c>
      <c r="C97" s="5"/>
      <c r="D97" s="5"/>
      <c r="E97" s="5">
        <v>1400</v>
      </c>
      <c r="F97" s="5">
        <f>TRUE()</f>
      </c>
      <c r="G97" s="1" t="s">
        <v>481</v>
      </c>
      <c r="H97" s="3"/>
      <c r="I97" s="5">
        <v>5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5"/>
      <c r="D98" s="5"/>
      <c r="E98" s="5">
        <v>150</v>
      </c>
      <c r="F98" s="5">
        <f>TRUE()</f>
      </c>
      <c r="G98" s="1" t="s">
        <v>481</v>
      </c>
      <c r="H98" s="3"/>
      <c r="I98" s="5">
        <v>5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5"/>
      <c r="D99" s="5"/>
      <c r="E99" s="5">
        <v>2500</v>
      </c>
      <c r="F99" s="5">
        <f>TRUE()</f>
      </c>
      <c r="G99" s="1" t="s">
        <v>481</v>
      </c>
      <c r="H99" s="3"/>
      <c r="I99" s="5">
        <v>5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5"/>
      <c r="D100" s="5"/>
      <c r="E100" s="5">
        <v>4000</v>
      </c>
      <c r="F100" s="5">
        <f>TRUE()</f>
      </c>
      <c r="G100" s="1" t="s">
        <v>481</v>
      </c>
      <c r="H100" s="3"/>
      <c r="I100" s="5">
        <v>5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581</v>
      </c>
      <c r="B101" s="1" t="s">
        <v>581</v>
      </c>
      <c r="C101" s="5"/>
      <c r="D101" s="5"/>
      <c r="E101" s="5">
        <v>80</v>
      </c>
      <c r="F101" s="5">
        <f>TRUE()</f>
      </c>
      <c r="G101" s="1" t="s">
        <v>481</v>
      </c>
      <c r="H101" s="3"/>
      <c r="I101" s="5">
        <v>5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5"/>
      <c r="D102" s="5"/>
      <c r="E102" s="5">
        <v>60</v>
      </c>
      <c r="F102" s="5">
        <f>TRUE()</f>
      </c>
      <c r="G102" s="1" t="s">
        <v>481</v>
      </c>
      <c r="H102" s="3"/>
      <c r="I102" s="5">
        <v>5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5"/>
      <c r="D103" s="5"/>
      <c r="E103" s="5">
        <v>450</v>
      </c>
      <c r="F103" s="5">
        <f>TRUE()</f>
      </c>
      <c r="G103" s="1" t="s">
        <v>481</v>
      </c>
      <c r="H103" s="3"/>
      <c r="I103" s="5">
        <v>5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5"/>
      <c r="D104" s="5"/>
      <c r="E104" s="5">
        <v>500</v>
      </c>
      <c r="F104" s="5">
        <f>TRUE()</f>
      </c>
      <c r="G104" s="1" t="s">
        <v>481</v>
      </c>
      <c r="H104" s="3"/>
      <c r="I104" s="5">
        <v>5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5"/>
      <c r="D105" s="5"/>
      <c r="E105" s="5">
        <v>700</v>
      </c>
      <c r="F105" s="5">
        <f>TRUE()</f>
      </c>
      <c r="G105" s="1" t="s">
        <v>481</v>
      </c>
      <c r="H105" s="3"/>
      <c r="I105" s="5">
        <v>5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5"/>
      <c r="D106" s="5"/>
      <c r="E106" s="5">
        <v>6500</v>
      </c>
      <c r="F106" s="5">
        <f>TRUE()</f>
      </c>
      <c r="G106" s="1" t="s">
        <v>481</v>
      </c>
      <c r="H106" s="3"/>
      <c r="I106" s="5">
        <v>5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5"/>
      <c r="D107" s="5"/>
      <c r="E107" s="5">
        <v>4200</v>
      </c>
      <c r="F107" s="5">
        <f>TRUE()</f>
      </c>
      <c r="G107" s="1" t="s">
        <v>481</v>
      </c>
      <c r="H107" s="3"/>
      <c r="I107" s="5">
        <v>5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5"/>
      <c r="D108" s="5"/>
      <c r="E108" s="5">
        <v>750</v>
      </c>
      <c r="F108" s="5">
        <f>TRUE()</f>
      </c>
      <c r="G108" s="1" t="s">
        <v>481</v>
      </c>
      <c r="H108" s="3"/>
      <c r="I108" s="5">
        <v>5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5"/>
      <c r="D109" s="5"/>
      <c r="E109" s="5">
        <v>2600</v>
      </c>
      <c r="F109" s="5">
        <f>TRUE()</f>
      </c>
      <c r="G109" s="1" t="s">
        <v>481</v>
      </c>
      <c r="H109" s="3"/>
      <c r="I109" s="5">
        <v>5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5"/>
      <c r="D110" s="5"/>
      <c r="E110" s="5">
        <v>650</v>
      </c>
      <c r="F110" s="5">
        <f>TRUE()</f>
      </c>
      <c r="G110" s="1" t="s">
        <v>481</v>
      </c>
      <c r="H110" s="3"/>
      <c r="I110" s="5">
        <v>5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591</v>
      </c>
      <c r="B111" s="1" t="s">
        <v>591</v>
      </c>
      <c r="C111" s="5"/>
      <c r="D111" s="5"/>
      <c r="E111" s="5">
        <v>13000</v>
      </c>
      <c r="F111" s="5">
        <f>TRUE()</f>
      </c>
      <c r="G111" s="1" t="s">
        <v>481</v>
      </c>
      <c r="H111" s="3"/>
      <c r="I111" s="5">
        <v>5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592</v>
      </c>
      <c r="B112" s="1" t="s">
        <v>592</v>
      </c>
      <c r="C112" s="5"/>
      <c r="D112" s="5"/>
      <c r="E112" s="5">
        <v>13000</v>
      </c>
      <c r="F112" s="5">
        <f>TRUE()</f>
      </c>
      <c r="G112" s="1" t="s">
        <v>481</v>
      </c>
      <c r="H112" s="3"/>
      <c r="I112" s="5">
        <v>5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593</v>
      </c>
      <c r="B113" s="1" t="s">
        <v>593</v>
      </c>
      <c r="C113" s="5"/>
      <c r="D113" s="5"/>
      <c r="E113" s="5">
        <v>11000</v>
      </c>
      <c r="F113" s="5">
        <f>TRUE()</f>
      </c>
      <c r="G113" s="1" t="s">
        <v>481</v>
      </c>
      <c r="H113" s="3"/>
      <c r="I113" s="5">
        <v>5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5"/>
      <c r="D114" s="5"/>
      <c r="E114" s="5">
        <v>15</v>
      </c>
      <c r="F114" s="5">
        <f>TRUE()</f>
      </c>
      <c r="G114" s="1" t="s">
        <v>481</v>
      </c>
      <c r="H114" s="3"/>
      <c r="I114" s="5">
        <v>5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5"/>
      <c r="D115" s="5"/>
      <c r="E115" s="5">
        <v>250</v>
      </c>
      <c r="F115" s="5">
        <f>TRUE()</f>
      </c>
      <c r="G115" s="1" t="s">
        <v>481</v>
      </c>
      <c r="H115" s="3"/>
      <c r="I115" s="5">
        <v>5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597</v>
      </c>
      <c r="B116" s="1" t="s">
        <v>597</v>
      </c>
      <c r="C116" s="5"/>
      <c r="D116" s="5"/>
      <c r="E116" s="5">
        <v>950</v>
      </c>
      <c r="F116" s="5">
        <f>TRUE()</f>
      </c>
      <c r="G116" s="1" t="s">
        <v>481</v>
      </c>
      <c r="H116" s="3"/>
      <c r="I116" s="5">
        <v>5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598</v>
      </c>
      <c r="B117" s="1" t="s">
        <v>598</v>
      </c>
      <c r="C117" s="5"/>
      <c r="D117" s="5"/>
      <c r="E117" s="5">
        <v>950</v>
      </c>
      <c r="F117" s="5">
        <f>TRUE()</f>
      </c>
      <c r="G117" s="1" t="s">
        <v>481</v>
      </c>
      <c r="H117" s="3"/>
      <c r="I117" s="5">
        <v>5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5"/>
      <c r="D118" s="5"/>
      <c r="E118" s="5">
        <v>5800</v>
      </c>
      <c r="F118" s="5">
        <f>TRUE()</f>
      </c>
      <c r="G118" s="1" t="s">
        <v>481</v>
      </c>
      <c r="H118" s="3"/>
      <c r="I118" s="5">
        <v>5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5"/>
      <c r="D119" s="5"/>
      <c r="E119" s="5">
        <v>400</v>
      </c>
      <c r="F119" s="5">
        <f>TRUE()</f>
      </c>
      <c r="G119" s="1" t="s">
        <v>481</v>
      </c>
      <c r="H119" s="3"/>
      <c r="I119" s="5">
        <v>5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603</v>
      </c>
      <c r="B120" s="1" t="s">
        <v>603</v>
      </c>
      <c r="C120" s="5"/>
      <c r="D120" s="5"/>
      <c r="E120" s="5">
        <v>1700</v>
      </c>
      <c r="F120" s="5">
        <f>TRUE()</f>
      </c>
      <c r="G120" s="1" t="s">
        <v>481</v>
      </c>
      <c r="H120" s="3"/>
      <c r="I120" s="5">
        <v>5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5"/>
      <c r="D121" s="5"/>
      <c r="E121" s="5">
        <v>1600</v>
      </c>
      <c r="F121" s="5">
        <f>TRUE()</f>
      </c>
      <c r="G121" s="1" t="s">
        <v>481</v>
      </c>
      <c r="H121" s="3"/>
      <c r="I121" s="5">
        <v>5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5">
        <v>5500</v>
      </c>
      <c r="F2" s="5">
        <f>TRUE()</f>
      </c>
      <c r="G2" s="1" t="s">
        <v>473</v>
      </c>
      <c r="H2" s="3"/>
      <c r="I2" s="5">
        <v>6</v>
      </c>
      <c r="J2" s="5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5">
        <v>4500</v>
      </c>
      <c r="F3" s="5">
        <f>TRUE()</f>
      </c>
      <c r="G3" s="1" t="s">
        <v>473</v>
      </c>
      <c r="H3" s="3"/>
      <c r="I3" s="5">
        <v>6</v>
      </c>
      <c r="J3" s="5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5">
        <v>7500</v>
      </c>
      <c r="F4" s="5">
        <f>TRUE()</f>
      </c>
      <c r="G4" s="1" t="s">
        <v>473</v>
      </c>
      <c r="H4" s="3"/>
      <c r="I4" s="5">
        <v>6</v>
      </c>
      <c r="J4" s="5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5">
        <v>2000</v>
      </c>
      <c r="F5" s="5">
        <f>TRUE()</f>
      </c>
      <c r="G5" s="1" t="s">
        <v>473</v>
      </c>
      <c r="H5" s="3"/>
      <c r="I5" s="5">
        <v>6</v>
      </c>
      <c r="J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222</v>
      </c>
      <c r="B2" s="1" t="s">
        <v>223</v>
      </c>
      <c r="C2" s="5"/>
      <c r="D2" s="5"/>
      <c r="E2" s="5">
        <v>50</v>
      </c>
      <c r="F2" s="5">
        <f>TRUE()</f>
      </c>
      <c r="G2" s="1" t="s">
        <v>224</v>
      </c>
      <c r="H2" s="3"/>
      <c r="I2" s="5">
        <v>7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225</v>
      </c>
      <c r="B3" s="1" t="s">
        <v>225</v>
      </c>
      <c r="C3" s="5"/>
      <c r="D3" s="5"/>
      <c r="E3" s="5">
        <v>50</v>
      </c>
      <c r="F3" s="5">
        <f>TRUE()</f>
      </c>
      <c r="G3" s="1" t="s">
        <v>224</v>
      </c>
      <c r="H3" s="3"/>
      <c r="I3" s="5">
        <v>7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226</v>
      </c>
      <c r="B4" s="1" t="s">
        <v>226</v>
      </c>
      <c r="C4" s="5"/>
      <c r="D4" s="5"/>
      <c r="E4" s="5">
        <v>80</v>
      </c>
      <c r="F4" s="5">
        <f>TRUE()</f>
      </c>
      <c r="G4" s="1" t="s">
        <v>224</v>
      </c>
      <c r="H4" s="3"/>
      <c r="I4" s="5">
        <v>7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227</v>
      </c>
      <c r="B5" s="1" t="s">
        <v>227</v>
      </c>
      <c r="C5" s="5"/>
      <c r="D5" s="5"/>
      <c r="E5" s="5">
        <v>100</v>
      </c>
      <c r="F5" s="5">
        <f>TRUE()</f>
      </c>
      <c r="G5" s="1" t="s">
        <v>224</v>
      </c>
      <c r="H5" s="3"/>
      <c r="I5" s="5">
        <v>7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228</v>
      </c>
      <c r="B6" s="1" t="s">
        <v>228</v>
      </c>
      <c r="C6" s="5"/>
      <c r="D6" s="5"/>
      <c r="E6" s="5">
        <v>150</v>
      </c>
      <c r="F6" s="5">
        <f>TRUE()</f>
      </c>
      <c r="G6" s="1" t="s">
        <v>224</v>
      </c>
      <c r="H6" s="3"/>
      <c r="I6" s="5">
        <v>7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229</v>
      </c>
      <c r="B7" s="1" t="s">
        <v>229</v>
      </c>
      <c r="C7" s="5"/>
      <c r="D7" s="5"/>
      <c r="E7" s="5">
        <v>250</v>
      </c>
      <c r="F7" s="5">
        <f>TRUE()</f>
      </c>
      <c r="G7" s="1" t="s">
        <v>224</v>
      </c>
      <c r="H7" s="3"/>
      <c r="I7" s="5">
        <v>7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230</v>
      </c>
      <c r="B8" s="1" t="s">
        <v>230</v>
      </c>
      <c r="C8" s="5"/>
      <c r="D8" s="5"/>
      <c r="E8" s="5">
        <v>120</v>
      </c>
      <c r="F8" s="5">
        <f>TRUE()</f>
      </c>
      <c r="G8" s="1" t="s">
        <v>224</v>
      </c>
      <c r="H8" s="3"/>
      <c r="I8" s="5">
        <v>7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231</v>
      </c>
      <c r="B9" s="1" t="s">
        <v>231</v>
      </c>
      <c r="C9" s="5"/>
      <c r="D9" s="5"/>
      <c r="E9" s="5">
        <v>200</v>
      </c>
      <c r="F9" s="5">
        <f>TRUE()</f>
      </c>
      <c r="G9" s="1" t="s">
        <v>224</v>
      </c>
      <c r="H9" s="3"/>
      <c r="I9" s="5">
        <v>7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232</v>
      </c>
      <c r="B10" s="1" t="s">
        <v>232</v>
      </c>
      <c r="C10" s="5"/>
      <c r="D10" s="5"/>
      <c r="E10" s="5">
        <v>350</v>
      </c>
      <c r="F10" s="5">
        <f>TRUE()</f>
      </c>
      <c r="G10" s="1" t="s">
        <v>224</v>
      </c>
      <c r="H10" s="3"/>
      <c r="I10" s="5">
        <v>7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233</v>
      </c>
      <c r="B11" s="1" t="s">
        <v>233</v>
      </c>
      <c r="C11" s="5"/>
      <c r="D11" s="5"/>
      <c r="E11" s="5">
        <v>3200</v>
      </c>
      <c r="F11" s="5">
        <f>TRUE()</f>
      </c>
      <c r="G11" s="1" t="s">
        <v>224</v>
      </c>
      <c r="H11" s="3"/>
      <c r="I11" s="5">
        <v>7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234</v>
      </c>
      <c r="B12" s="1" t="s">
        <v>234</v>
      </c>
      <c r="C12" s="5"/>
      <c r="D12" s="5"/>
      <c r="E12" s="5">
        <v>950</v>
      </c>
      <c r="F12" s="5">
        <f>TRUE()</f>
      </c>
      <c r="G12" s="1" t="s">
        <v>224</v>
      </c>
      <c r="H12" s="3"/>
      <c r="I12" s="5">
        <v>7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235</v>
      </c>
      <c r="B13" s="1" t="s">
        <v>235</v>
      </c>
      <c r="C13" s="5"/>
      <c r="D13" s="5"/>
      <c r="E13" s="5">
        <v>950</v>
      </c>
      <c r="F13" s="5">
        <f>TRUE()</f>
      </c>
      <c r="G13" s="1" t="s">
        <v>224</v>
      </c>
      <c r="H13" s="3"/>
      <c r="I13" s="5">
        <v>7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236</v>
      </c>
      <c r="B14" s="1" t="s">
        <v>236</v>
      </c>
      <c r="C14" s="5"/>
      <c r="D14" s="5"/>
      <c r="E14" s="5">
        <v>4800</v>
      </c>
      <c r="F14" s="5">
        <f>TRUE()</f>
      </c>
      <c r="G14" s="1" t="s">
        <v>224</v>
      </c>
      <c r="H14" s="3"/>
      <c r="I14" s="5">
        <v>7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237</v>
      </c>
      <c r="B15" s="1" t="s">
        <v>237</v>
      </c>
      <c r="C15" s="5"/>
      <c r="D15" s="5"/>
      <c r="E15" s="5">
        <v>950</v>
      </c>
      <c r="F15" s="5">
        <f>TRUE()</f>
      </c>
      <c r="G15" s="1" t="s">
        <v>224</v>
      </c>
      <c r="H15" s="3"/>
      <c r="I15" s="5">
        <v>7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238</v>
      </c>
      <c r="B16" s="1" t="s">
        <v>238</v>
      </c>
      <c r="C16" s="5"/>
      <c r="D16" s="5"/>
      <c r="E16" s="5">
        <v>900</v>
      </c>
      <c r="F16" s="5">
        <f>TRUE()</f>
      </c>
      <c r="G16" s="1" t="s">
        <v>224</v>
      </c>
      <c r="H16" s="3"/>
      <c r="I16" s="5">
        <v>7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239</v>
      </c>
      <c r="B17" s="1" t="s">
        <v>239</v>
      </c>
      <c r="C17" s="5"/>
      <c r="D17" s="5"/>
      <c r="E17" s="5">
        <v>2800</v>
      </c>
      <c r="F17" s="5">
        <f>TRUE()</f>
      </c>
      <c r="G17" s="1" t="s">
        <v>224</v>
      </c>
      <c r="H17" s="3"/>
      <c r="I17" s="5">
        <v>7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240</v>
      </c>
      <c r="B18" s="1" t="s">
        <v>240</v>
      </c>
      <c r="C18" s="5"/>
      <c r="D18" s="5"/>
      <c r="E18" s="5">
        <v>900</v>
      </c>
      <c r="F18" s="5">
        <f>TRUE()</f>
      </c>
      <c r="G18" s="1" t="s">
        <v>224</v>
      </c>
      <c r="H18" s="3"/>
      <c r="I18" s="5">
        <v>7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241</v>
      </c>
      <c r="B19" s="1" t="s">
        <v>241</v>
      </c>
      <c r="C19" s="5"/>
      <c r="D19" s="5"/>
      <c r="E19" s="5">
        <v>2800</v>
      </c>
      <c r="F19" s="5">
        <f>TRUE()</f>
      </c>
      <c r="G19" s="1" t="s">
        <v>224</v>
      </c>
      <c r="H19" s="3"/>
      <c r="I19" s="5">
        <v>7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242</v>
      </c>
      <c r="B20" s="1" t="s">
        <v>242</v>
      </c>
      <c r="C20" s="5"/>
      <c r="D20" s="5"/>
      <c r="E20" s="5">
        <v>2600</v>
      </c>
      <c r="F20" s="5">
        <f>TRUE()</f>
      </c>
      <c r="G20" s="1" t="s">
        <v>224</v>
      </c>
      <c r="H20" s="3"/>
      <c r="I20" s="5">
        <v>7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243</v>
      </c>
      <c r="B21" s="1" t="s">
        <v>243</v>
      </c>
      <c r="C21" s="5"/>
      <c r="D21" s="5"/>
      <c r="E21" s="5">
        <v>2600</v>
      </c>
      <c r="F21" s="5">
        <f>TRUE()</f>
      </c>
      <c r="G21" s="1" t="s">
        <v>224</v>
      </c>
      <c r="H21" s="3"/>
      <c r="I21" s="5">
        <v>7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244</v>
      </c>
      <c r="B22" s="1" t="s">
        <v>244</v>
      </c>
      <c r="C22" s="5"/>
      <c r="D22" s="5"/>
      <c r="E22" s="5">
        <v>2600</v>
      </c>
      <c r="F22" s="5">
        <f>TRUE()</f>
      </c>
      <c r="G22" s="1" t="s">
        <v>224</v>
      </c>
      <c r="H22" s="3"/>
      <c r="I22" s="5">
        <v>7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245</v>
      </c>
      <c r="B23" s="1" t="s">
        <v>245</v>
      </c>
      <c r="C23" s="5"/>
      <c r="D23" s="5"/>
      <c r="E23" s="5">
        <v>300</v>
      </c>
      <c r="F23" s="5">
        <f>TRUE()</f>
      </c>
      <c r="G23" s="1" t="s">
        <v>224</v>
      </c>
      <c r="H23" s="3"/>
      <c r="I23" s="5">
        <v>7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246</v>
      </c>
      <c r="B24" s="1" t="s">
        <v>246</v>
      </c>
      <c r="C24" s="5"/>
      <c r="D24" s="5"/>
      <c r="E24" s="5">
        <v>400</v>
      </c>
      <c r="F24" s="5">
        <f>TRUE()</f>
      </c>
      <c r="G24" s="1" t="s">
        <v>224</v>
      </c>
      <c r="H24" s="3"/>
      <c r="I24" s="5">
        <v>7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247</v>
      </c>
      <c r="B25" s="1" t="s">
        <v>247</v>
      </c>
      <c r="C25" s="5"/>
      <c r="D25" s="5"/>
      <c r="E25" s="5">
        <v>180</v>
      </c>
      <c r="F25" s="5">
        <f>TRUE()</f>
      </c>
      <c r="G25" s="1" t="s">
        <v>224</v>
      </c>
      <c r="H25" s="3"/>
      <c r="I25" s="5">
        <v>7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248</v>
      </c>
      <c r="B26" s="1" t="s">
        <v>248</v>
      </c>
      <c r="C26" s="5"/>
      <c r="D26" s="5"/>
      <c r="E26" s="5">
        <v>130</v>
      </c>
      <c r="F26" s="5">
        <f>TRUE()</f>
      </c>
      <c r="G26" s="1" t="s">
        <v>224</v>
      </c>
      <c r="H26" s="3"/>
      <c r="I26" s="5">
        <v>7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249</v>
      </c>
      <c r="B27" s="1" t="s">
        <v>249</v>
      </c>
      <c r="C27" s="5"/>
      <c r="D27" s="5"/>
      <c r="E27" s="5">
        <v>200</v>
      </c>
      <c r="F27" s="5">
        <f>TRUE()</f>
      </c>
      <c r="G27" s="1" t="s">
        <v>224</v>
      </c>
      <c r="H27" s="3"/>
      <c r="I27" s="5">
        <v>7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250</v>
      </c>
      <c r="B28" s="1" t="s">
        <v>250</v>
      </c>
      <c r="C28" s="5"/>
      <c r="D28" s="5"/>
      <c r="E28" s="5">
        <v>300</v>
      </c>
      <c r="F28" s="5">
        <f>TRUE()</f>
      </c>
      <c r="G28" s="1" t="s">
        <v>224</v>
      </c>
      <c r="H28" s="3"/>
      <c r="I28" s="5">
        <v>7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251</v>
      </c>
      <c r="B29" s="1" t="s">
        <v>251</v>
      </c>
      <c r="C29" s="5"/>
      <c r="D29" s="5"/>
      <c r="E29" s="5">
        <v>250</v>
      </c>
      <c r="F29" s="5">
        <f>TRUE()</f>
      </c>
      <c r="G29" s="1" t="s">
        <v>224</v>
      </c>
      <c r="H29" s="3"/>
      <c r="I29" s="5">
        <v>7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252</v>
      </c>
      <c r="B30" s="1" t="s">
        <v>252</v>
      </c>
      <c r="C30" s="5"/>
      <c r="D30" s="5"/>
      <c r="E30" s="5">
        <v>200</v>
      </c>
      <c r="F30" s="5">
        <f>TRUE()</f>
      </c>
      <c r="G30" s="1" t="s">
        <v>224</v>
      </c>
      <c r="H30" s="3"/>
      <c r="I30" s="5">
        <v>7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253</v>
      </c>
      <c r="B31" s="1" t="s">
        <v>253</v>
      </c>
      <c r="C31" s="5"/>
      <c r="D31" s="5"/>
      <c r="E31" s="5">
        <v>300</v>
      </c>
      <c r="F31" s="5">
        <f>TRUE()</f>
      </c>
      <c r="G31" s="1" t="s">
        <v>224</v>
      </c>
      <c r="H31" s="3"/>
      <c r="I31" s="5">
        <v>7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254</v>
      </c>
      <c r="B32" s="1" t="s">
        <v>254</v>
      </c>
      <c r="C32" s="5"/>
      <c r="D32" s="5"/>
      <c r="E32" s="5">
        <v>250</v>
      </c>
      <c r="F32" s="5">
        <f>TRUE()</f>
      </c>
      <c r="G32" s="1" t="s">
        <v>224</v>
      </c>
      <c r="H32" s="3"/>
      <c r="I32" s="5">
        <v>7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255</v>
      </c>
      <c r="B33" s="1" t="s">
        <v>255</v>
      </c>
      <c r="C33" s="5"/>
      <c r="D33" s="5"/>
      <c r="E33" s="5">
        <v>100</v>
      </c>
      <c r="F33" s="5">
        <f>TRUE()</f>
      </c>
      <c r="G33" s="1" t="s">
        <v>224</v>
      </c>
      <c r="H33" s="3"/>
      <c r="I33" s="5">
        <v>7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256</v>
      </c>
      <c r="B34" s="1" t="s">
        <v>256</v>
      </c>
      <c r="C34" s="5"/>
      <c r="D34" s="5"/>
      <c r="E34" s="5">
        <v>150</v>
      </c>
      <c r="F34" s="5">
        <f>TRUE()</f>
      </c>
      <c r="G34" s="1" t="s">
        <v>224</v>
      </c>
      <c r="H34" s="3"/>
      <c r="I34" s="5">
        <v>7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257</v>
      </c>
      <c r="B35" s="1" t="s">
        <v>258</v>
      </c>
      <c r="C35" s="5"/>
      <c r="D35" s="5"/>
      <c r="E35" s="5">
        <v>100</v>
      </c>
      <c r="F35" s="5">
        <f>TRUE()</f>
      </c>
      <c r="G35" s="1" t="s">
        <v>224</v>
      </c>
      <c r="H35" s="3"/>
      <c r="I35" s="5">
        <v>7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259</v>
      </c>
      <c r="B36" s="1" t="s">
        <v>259</v>
      </c>
      <c r="C36" s="5"/>
      <c r="D36" s="5"/>
      <c r="E36" s="5">
        <v>150</v>
      </c>
      <c r="F36" s="5">
        <f>TRUE()</f>
      </c>
      <c r="G36" s="1" t="s">
        <v>224</v>
      </c>
      <c r="H36" s="3"/>
      <c r="I36" s="5">
        <v>7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260</v>
      </c>
      <c r="B37" s="1" t="s">
        <v>260</v>
      </c>
      <c r="C37" s="5"/>
      <c r="D37" s="5"/>
      <c r="E37" s="5">
        <v>250</v>
      </c>
      <c r="F37" s="5">
        <f>TRUE()</f>
      </c>
      <c r="G37" s="1" t="s">
        <v>224</v>
      </c>
      <c r="H37" s="3"/>
      <c r="I37" s="5">
        <v>7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261</v>
      </c>
      <c r="B38" s="1" t="s">
        <v>261</v>
      </c>
      <c r="C38" s="5"/>
      <c r="D38" s="5"/>
      <c r="E38" s="5">
        <v>200</v>
      </c>
      <c r="F38" s="5">
        <f>TRUE()</f>
      </c>
      <c r="G38" s="1" t="s">
        <v>224</v>
      </c>
      <c r="H38" s="3"/>
      <c r="I38" s="5">
        <v>7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262</v>
      </c>
      <c r="B39" s="1" t="s">
        <v>263</v>
      </c>
      <c r="C39" s="5"/>
      <c r="D39" s="5"/>
      <c r="E39" s="5">
        <v>250</v>
      </c>
      <c r="F39" s="5">
        <f>TRUE()</f>
      </c>
      <c r="G39" s="1" t="s">
        <v>224</v>
      </c>
      <c r="H39" s="3"/>
      <c r="I39" s="5">
        <v>7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264</v>
      </c>
      <c r="B40" s="1" t="s">
        <v>264</v>
      </c>
      <c r="C40" s="5"/>
      <c r="D40" s="5"/>
      <c r="E40" s="5">
        <v>300</v>
      </c>
      <c r="F40" s="5">
        <f>TRUE()</f>
      </c>
      <c r="G40" s="1" t="s">
        <v>224</v>
      </c>
      <c r="H40" s="3"/>
      <c r="I40" s="5">
        <v>7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265</v>
      </c>
      <c r="B41" s="1" t="s">
        <v>265</v>
      </c>
      <c r="C41" s="5"/>
      <c r="D41" s="5"/>
      <c r="E41" s="5">
        <v>900</v>
      </c>
      <c r="F41" s="5">
        <f>TRUE()</f>
      </c>
      <c r="G41" s="1" t="s">
        <v>224</v>
      </c>
      <c r="H41" s="3"/>
      <c r="I41" s="5">
        <v>7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266</v>
      </c>
      <c r="B42" s="1" t="s">
        <v>266</v>
      </c>
      <c r="C42" s="5"/>
      <c r="D42" s="5"/>
      <c r="E42" s="5">
        <v>250</v>
      </c>
      <c r="F42" s="5">
        <f>TRUE()</f>
      </c>
      <c r="G42" s="1" t="s">
        <v>224</v>
      </c>
      <c r="H42" s="3"/>
      <c r="I42" s="5">
        <v>7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267</v>
      </c>
      <c r="B43" s="1" t="s">
        <v>267</v>
      </c>
      <c r="C43" s="5"/>
      <c r="D43" s="5"/>
      <c r="E43" s="5">
        <v>150</v>
      </c>
      <c r="F43" s="5">
        <f>TRUE()</f>
      </c>
      <c r="G43" s="1" t="s">
        <v>224</v>
      </c>
      <c r="H43" s="3"/>
      <c r="I43" s="5">
        <v>7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268</v>
      </c>
      <c r="B44" s="1" t="s">
        <v>268</v>
      </c>
      <c r="C44" s="5"/>
      <c r="D44" s="5"/>
      <c r="E44" s="5">
        <v>1250</v>
      </c>
      <c r="F44" s="5">
        <f>TRUE()</f>
      </c>
      <c r="G44" s="1" t="s">
        <v>224</v>
      </c>
      <c r="H44" s="3"/>
      <c r="I44" s="5">
        <v>7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269</v>
      </c>
      <c r="B45" s="1" t="s">
        <v>269</v>
      </c>
      <c r="C45" s="5"/>
      <c r="D45" s="5"/>
      <c r="E45" s="5">
        <v>2200</v>
      </c>
      <c r="F45" s="5">
        <f>TRUE()</f>
      </c>
      <c r="G45" s="1" t="s">
        <v>224</v>
      </c>
      <c r="H45" s="3"/>
      <c r="I45" s="5">
        <v>7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270</v>
      </c>
      <c r="B46" s="1" t="s">
        <v>270</v>
      </c>
      <c r="C46" s="5"/>
      <c r="D46" s="5"/>
      <c r="E46" s="5">
        <v>2000</v>
      </c>
      <c r="F46" s="5">
        <f>TRUE()</f>
      </c>
      <c r="G46" s="1" t="s">
        <v>224</v>
      </c>
      <c r="H46" s="3"/>
      <c r="I46" s="5">
        <v>7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271</v>
      </c>
      <c r="B47" s="1" t="s">
        <v>271</v>
      </c>
      <c r="C47" s="5"/>
      <c r="D47" s="5"/>
      <c r="E47" s="5">
        <v>200</v>
      </c>
      <c r="F47" s="5">
        <f>TRUE()</f>
      </c>
      <c r="G47" s="1" t="s">
        <v>224</v>
      </c>
      <c r="H47" s="3"/>
      <c r="I47" s="5">
        <v>7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272</v>
      </c>
      <c r="B48" s="1" t="s">
        <v>272</v>
      </c>
      <c r="C48" s="5"/>
      <c r="D48" s="5"/>
      <c r="E48" s="5">
        <v>100</v>
      </c>
      <c r="F48" s="5">
        <f>TRUE()</f>
      </c>
      <c r="G48" s="1" t="s">
        <v>224</v>
      </c>
      <c r="H48" s="3"/>
      <c r="I48" s="5">
        <v>7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273</v>
      </c>
      <c r="B49" s="1" t="s">
        <v>273</v>
      </c>
      <c r="C49" s="5"/>
      <c r="D49" s="5"/>
      <c r="E49" s="5">
        <v>600</v>
      </c>
      <c r="F49" s="5">
        <f>TRUE()</f>
      </c>
      <c r="G49" s="1" t="s">
        <v>224</v>
      </c>
      <c r="H49" s="3"/>
      <c r="I49" s="5">
        <v>7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274</v>
      </c>
      <c r="B50" s="1" t="s">
        <v>274</v>
      </c>
      <c r="C50" s="5"/>
      <c r="D50" s="5"/>
      <c r="E50" s="5">
        <v>2200</v>
      </c>
      <c r="F50" s="5">
        <f>TRUE()</f>
      </c>
      <c r="G50" s="1" t="s">
        <v>224</v>
      </c>
      <c r="H50" s="3"/>
      <c r="I50" s="5">
        <v>7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275</v>
      </c>
      <c r="B51" s="1" t="s">
        <v>275</v>
      </c>
      <c r="C51" s="5"/>
      <c r="D51" s="5"/>
      <c r="E51" s="5">
        <v>1000</v>
      </c>
      <c r="F51" s="5">
        <f>TRUE()</f>
      </c>
      <c r="G51" s="1" t="s">
        <v>224</v>
      </c>
      <c r="H51" s="3"/>
      <c r="I51" s="5">
        <v>7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276</v>
      </c>
      <c r="B52" s="1" t="s">
        <v>276</v>
      </c>
      <c r="C52" s="5"/>
      <c r="D52" s="5"/>
      <c r="E52" s="5">
        <v>1000</v>
      </c>
      <c r="F52" s="5">
        <f>TRUE()</f>
      </c>
      <c r="G52" s="1" t="s">
        <v>224</v>
      </c>
      <c r="H52" s="3"/>
      <c r="I52" s="5">
        <v>7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277</v>
      </c>
      <c r="B53" s="1" t="s">
        <v>277</v>
      </c>
      <c r="C53" s="5"/>
      <c r="D53" s="5"/>
      <c r="E53" s="5">
        <v>600</v>
      </c>
      <c r="F53" s="5">
        <f>TRUE()</f>
      </c>
      <c r="G53" s="1" t="s">
        <v>224</v>
      </c>
      <c r="H53" s="3"/>
      <c r="I53" s="5">
        <v>7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278</v>
      </c>
      <c r="B54" s="1" t="s">
        <v>278</v>
      </c>
      <c r="C54" s="5"/>
      <c r="D54" s="5"/>
      <c r="E54" s="5">
        <v>220</v>
      </c>
      <c r="F54" s="5">
        <f>TRUE()</f>
      </c>
      <c r="G54" s="1" t="s">
        <v>224</v>
      </c>
      <c r="H54" s="3"/>
      <c r="I54" s="5">
        <v>7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279</v>
      </c>
      <c r="B55" s="1" t="s">
        <v>279</v>
      </c>
      <c r="C55" s="5"/>
      <c r="D55" s="5"/>
      <c r="E55" s="5">
        <v>450</v>
      </c>
      <c r="F55" s="5">
        <f>TRUE()</f>
      </c>
      <c r="G55" s="1" t="s">
        <v>224</v>
      </c>
      <c r="H55" s="3"/>
      <c r="I55" s="5">
        <v>7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280</v>
      </c>
      <c r="B56" s="1" t="s">
        <v>280</v>
      </c>
      <c r="C56" s="5"/>
      <c r="D56" s="5"/>
      <c r="E56" s="5">
        <v>1500</v>
      </c>
      <c r="F56" s="5">
        <f>TRUE()</f>
      </c>
      <c r="G56" s="1" t="s">
        <v>224</v>
      </c>
      <c r="H56" s="3"/>
      <c r="I56" s="5">
        <v>7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281</v>
      </c>
      <c r="B57" s="1" t="s">
        <v>281</v>
      </c>
      <c r="C57" s="5"/>
      <c r="D57" s="5"/>
      <c r="E57" s="5">
        <v>200</v>
      </c>
      <c r="F57" s="5">
        <f>TRUE()</f>
      </c>
      <c r="G57" s="1" t="s">
        <v>224</v>
      </c>
      <c r="H57" s="3"/>
      <c r="I57" s="5">
        <v>7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282</v>
      </c>
      <c r="B58" s="1" t="s">
        <v>282</v>
      </c>
      <c r="C58" s="5"/>
      <c r="D58" s="5"/>
      <c r="E58" s="5">
        <v>400</v>
      </c>
      <c r="F58" s="5">
        <f>TRUE()</f>
      </c>
      <c r="G58" s="1" t="s">
        <v>224</v>
      </c>
      <c r="H58" s="3"/>
      <c r="I58" s="5">
        <v>7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283</v>
      </c>
      <c r="B59" s="1" t="s">
        <v>283</v>
      </c>
      <c r="C59" s="5"/>
      <c r="D59" s="5"/>
      <c r="E59" s="5">
        <v>1300</v>
      </c>
      <c r="F59" s="5">
        <f>TRUE()</f>
      </c>
      <c r="G59" s="1" t="s">
        <v>224</v>
      </c>
      <c r="H59" s="3"/>
      <c r="I59" s="5">
        <v>7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284</v>
      </c>
      <c r="B60" s="1" t="s">
        <v>284</v>
      </c>
      <c r="C60" s="5"/>
      <c r="D60" s="5"/>
      <c r="E60" s="5">
        <v>200</v>
      </c>
      <c r="F60" s="5">
        <f>TRUE()</f>
      </c>
      <c r="G60" s="1" t="s">
        <v>224</v>
      </c>
      <c r="H60" s="3"/>
      <c r="I60" s="5">
        <v>7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285</v>
      </c>
      <c r="B61" s="1" t="s">
        <v>285</v>
      </c>
      <c r="C61" s="5"/>
      <c r="D61" s="5"/>
      <c r="E61" s="5">
        <v>400</v>
      </c>
      <c r="F61" s="5">
        <f>TRUE()</f>
      </c>
      <c r="G61" s="1" t="s">
        <v>224</v>
      </c>
      <c r="H61" s="3"/>
      <c r="I61" s="5">
        <v>7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286</v>
      </c>
      <c r="B62" s="1" t="s">
        <v>286</v>
      </c>
      <c r="C62" s="5"/>
      <c r="D62" s="5"/>
      <c r="E62" s="5">
        <v>200</v>
      </c>
      <c r="F62" s="5">
        <f>TRUE()</f>
      </c>
      <c r="G62" s="1" t="s">
        <v>224</v>
      </c>
      <c r="H62" s="3"/>
      <c r="I62" s="5">
        <v>7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287</v>
      </c>
      <c r="B63" s="1" t="s">
        <v>287</v>
      </c>
      <c r="C63" s="5"/>
      <c r="D63" s="5"/>
      <c r="E63" s="5">
        <v>400</v>
      </c>
      <c r="F63" s="5">
        <f>TRUE()</f>
      </c>
      <c r="G63" s="1" t="s">
        <v>224</v>
      </c>
      <c r="H63" s="3"/>
      <c r="I63" s="5">
        <v>7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288</v>
      </c>
      <c r="B64" s="1" t="s">
        <v>288</v>
      </c>
      <c r="C64" s="5"/>
      <c r="D64" s="5"/>
      <c r="E64" s="5">
        <v>1000</v>
      </c>
      <c r="F64" s="5">
        <f>TRUE()</f>
      </c>
      <c r="G64" s="1" t="s">
        <v>224</v>
      </c>
      <c r="H64" s="3"/>
      <c r="I64" s="5">
        <v>7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289</v>
      </c>
      <c r="B65" s="1" t="s">
        <v>289</v>
      </c>
      <c r="C65" s="5"/>
      <c r="D65" s="5"/>
      <c r="E65" s="5">
        <v>1000</v>
      </c>
      <c r="F65" s="5">
        <f>TRUE()</f>
      </c>
      <c r="G65" s="1" t="s">
        <v>224</v>
      </c>
      <c r="H65" s="3"/>
      <c r="I65" s="5">
        <v>7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290</v>
      </c>
      <c r="B66" s="1" t="s">
        <v>290</v>
      </c>
      <c r="C66" s="5"/>
      <c r="D66" s="5"/>
      <c r="E66" s="5">
        <v>1000</v>
      </c>
      <c r="F66" s="5">
        <f>TRUE()</f>
      </c>
      <c r="G66" s="1" t="s">
        <v>224</v>
      </c>
      <c r="H66" s="3"/>
      <c r="I66" s="5">
        <v>7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291</v>
      </c>
      <c r="B67" s="1" t="s">
        <v>291</v>
      </c>
      <c r="C67" s="5"/>
      <c r="D67" s="5"/>
      <c r="E67" s="5">
        <v>1000</v>
      </c>
      <c r="F67" s="5">
        <f>TRUE()</f>
      </c>
      <c r="G67" s="1" t="s">
        <v>224</v>
      </c>
      <c r="H67" s="3"/>
      <c r="I67" s="5">
        <v>7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292</v>
      </c>
      <c r="B68" s="1" t="s">
        <v>292</v>
      </c>
      <c r="C68" s="5"/>
      <c r="D68" s="5"/>
      <c r="E68" s="5">
        <v>1200</v>
      </c>
      <c r="F68" s="5">
        <f>TRUE()</f>
      </c>
      <c r="G68" s="1" t="s">
        <v>224</v>
      </c>
      <c r="H68" s="3"/>
      <c r="I68" s="5">
        <v>7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293</v>
      </c>
      <c r="B69" s="1" t="s">
        <v>293</v>
      </c>
      <c r="C69" s="5"/>
      <c r="D69" s="5"/>
      <c r="E69" s="5">
        <v>1000</v>
      </c>
      <c r="F69" s="5">
        <f>TRUE()</f>
      </c>
      <c r="G69" s="1" t="s">
        <v>224</v>
      </c>
      <c r="H69" s="3"/>
      <c r="I69" s="5">
        <v>7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294</v>
      </c>
      <c r="B70" s="1" t="s">
        <v>294</v>
      </c>
      <c r="C70" s="5"/>
      <c r="D70" s="5"/>
      <c r="E70" s="5">
        <v>1000</v>
      </c>
      <c r="F70" s="5">
        <f>TRUE()</f>
      </c>
      <c r="G70" s="1" t="s">
        <v>224</v>
      </c>
      <c r="H70" s="3"/>
      <c r="I70" s="5">
        <v>7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295</v>
      </c>
      <c r="B71" s="1" t="s">
        <v>295</v>
      </c>
      <c r="C71" s="5"/>
      <c r="D71" s="5"/>
      <c r="E71" s="5">
        <v>1200</v>
      </c>
      <c r="F71" s="5">
        <f>TRUE()</f>
      </c>
      <c r="G71" s="1" t="s">
        <v>224</v>
      </c>
      <c r="H71" s="3"/>
      <c r="I71" s="5">
        <v>7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296</v>
      </c>
      <c r="B72" s="1" t="s">
        <v>296</v>
      </c>
      <c r="C72" s="5"/>
      <c r="D72" s="5"/>
      <c r="E72" s="5">
        <v>350</v>
      </c>
      <c r="F72" s="5">
        <f>TRUE()</f>
      </c>
      <c r="G72" s="1" t="s">
        <v>224</v>
      </c>
      <c r="H72" s="3"/>
      <c r="I72" s="5">
        <v>7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297</v>
      </c>
      <c r="B73" s="1" t="s">
        <v>297</v>
      </c>
      <c r="C73" s="5"/>
      <c r="D73" s="5"/>
      <c r="E73" s="5">
        <v>700</v>
      </c>
      <c r="F73" s="5">
        <f>TRUE()</f>
      </c>
      <c r="G73" s="1" t="s">
        <v>224</v>
      </c>
      <c r="H73" s="3"/>
      <c r="I73" s="5">
        <v>7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298</v>
      </c>
      <c r="B74" s="1" t="s">
        <v>298</v>
      </c>
      <c r="C74" s="5"/>
      <c r="D74" s="5"/>
      <c r="E74" s="5">
        <v>150</v>
      </c>
      <c r="F74" s="5">
        <f>TRUE()</f>
      </c>
      <c r="G74" s="1" t="s">
        <v>224</v>
      </c>
      <c r="H74" s="3"/>
      <c r="I74" s="5">
        <v>7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299</v>
      </c>
      <c r="B75" s="1" t="s">
        <v>299</v>
      </c>
      <c r="C75" s="5"/>
      <c r="D75" s="5"/>
      <c r="E75" s="5">
        <v>100</v>
      </c>
      <c r="F75" s="5">
        <f>TRUE()</f>
      </c>
      <c r="G75" s="1" t="s">
        <v>224</v>
      </c>
      <c r="H75" s="3"/>
      <c r="I75" s="5">
        <v>7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300</v>
      </c>
      <c r="B76" s="1" t="s">
        <v>300</v>
      </c>
      <c r="C76" s="5"/>
      <c r="D76" s="5"/>
      <c r="E76" s="5">
        <v>400</v>
      </c>
      <c r="F76" s="5">
        <f>TRUE()</f>
      </c>
      <c r="G76" s="1" t="s">
        <v>224</v>
      </c>
      <c r="H76" s="3"/>
      <c r="I76" s="5">
        <v>7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301</v>
      </c>
      <c r="B77" s="1" t="s">
        <v>301</v>
      </c>
      <c r="C77" s="5"/>
      <c r="D77" s="5"/>
      <c r="E77" s="5">
        <v>400</v>
      </c>
      <c r="F77" s="5">
        <f>TRUE()</f>
      </c>
      <c r="G77" s="1" t="s">
        <v>224</v>
      </c>
      <c r="H77" s="3"/>
      <c r="I77" s="5">
        <v>7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302</v>
      </c>
      <c r="B78" s="1" t="s">
        <v>302</v>
      </c>
      <c r="C78" s="5"/>
      <c r="D78" s="5"/>
      <c r="E78" s="5">
        <v>4000</v>
      </c>
      <c r="F78" s="5">
        <f>TRUE()</f>
      </c>
      <c r="G78" s="1" t="s">
        <v>224</v>
      </c>
      <c r="H78" s="3"/>
      <c r="I78" s="5">
        <v>7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303</v>
      </c>
      <c r="B79" s="1" t="s">
        <v>303</v>
      </c>
      <c r="C79" s="5"/>
      <c r="D79" s="5"/>
      <c r="E79" s="5">
        <v>600</v>
      </c>
      <c r="F79" s="5">
        <f>TRUE()</f>
      </c>
      <c r="G79" s="1" t="s">
        <v>224</v>
      </c>
      <c r="H79" s="3"/>
      <c r="I79" s="5">
        <v>7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304</v>
      </c>
      <c r="B80" s="1" t="s">
        <v>304</v>
      </c>
      <c r="C80" s="5"/>
      <c r="D80" s="5"/>
      <c r="E80" s="5">
        <v>1250</v>
      </c>
      <c r="F80" s="5">
        <f>TRUE()</f>
      </c>
      <c r="G80" s="1" t="s">
        <v>224</v>
      </c>
      <c r="H80" s="3"/>
      <c r="I80" s="5">
        <v>7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305</v>
      </c>
      <c r="B81" s="1" t="s">
        <v>305</v>
      </c>
      <c r="C81" s="5"/>
      <c r="D81" s="5"/>
      <c r="E81" s="5">
        <v>300</v>
      </c>
      <c r="F81" s="5">
        <f>TRUE()</f>
      </c>
      <c r="G81" s="1" t="s">
        <v>224</v>
      </c>
      <c r="H81" s="3"/>
      <c r="I81" s="5">
        <v>7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306</v>
      </c>
      <c r="B82" s="1" t="s">
        <v>306</v>
      </c>
      <c r="C82" s="5"/>
      <c r="D82" s="5"/>
      <c r="E82" s="5">
        <v>300</v>
      </c>
      <c r="F82" s="5">
        <f>TRUE()</f>
      </c>
      <c r="G82" s="1" t="s">
        <v>224</v>
      </c>
      <c r="H82" s="3"/>
      <c r="I82" s="5">
        <v>7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307</v>
      </c>
      <c r="B83" s="1" t="s">
        <v>307</v>
      </c>
      <c r="C83" s="5"/>
      <c r="D83" s="5"/>
      <c r="E83" s="5">
        <v>1500</v>
      </c>
      <c r="F83" s="5">
        <f>TRUE()</f>
      </c>
      <c r="G83" s="1" t="s">
        <v>224</v>
      </c>
      <c r="H83" s="3"/>
      <c r="I83" s="5">
        <v>7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308</v>
      </c>
      <c r="B84" s="1" t="s">
        <v>308</v>
      </c>
      <c r="C84" s="5"/>
      <c r="D84" s="5"/>
      <c r="E84" s="5">
        <v>150</v>
      </c>
      <c r="F84" s="5">
        <f>TRUE()</f>
      </c>
      <c r="G84" s="1" t="s">
        <v>224</v>
      </c>
      <c r="H84" s="3"/>
      <c r="I84" s="5">
        <v>7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309</v>
      </c>
      <c r="B85" s="1" t="s">
        <v>309</v>
      </c>
      <c r="C85" s="5"/>
      <c r="D85" s="5"/>
      <c r="E85" s="5">
        <v>2500</v>
      </c>
      <c r="F85" s="5">
        <f>TRUE()</f>
      </c>
      <c r="G85" s="1" t="s">
        <v>224</v>
      </c>
      <c r="H85" s="3"/>
      <c r="I85" s="5">
        <v>7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310</v>
      </c>
      <c r="B86" s="1" t="s">
        <v>310</v>
      </c>
      <c r="C86" s="5"/>
      <c r="D86" s="5"/>
      <c r="E86" s="5">
        <v>1000</v>
      </c>
      <c r="F86" s="5">
        <f>TRUE()</f>
      </c>
      <c r="G86" s="1" t="s">
        <v>224</v>
      </c>
      <c r="H86" s="3"/>
      <c r="I86" s="5">
        <v>7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311</v>
      </c>
      <c r="B87" s="1" t="s">
        <v>311</v>
      </c>
      <c r="C87" s="5"/>
      <c r="D87" s="5"/>
      <c r="E87" s="5">
        <v>2200</v>
      </c>
      <c r="F87" s="5">
        <f>TRUE()</f>
      </c>
      <c r="G87" s="1" t="s">
        <v>224</v>
      </c>
      <c r="H87" s="3"/>
      <c r="I87" s="5">
        <v>7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312</v>
      </c>
      <c r="B88" s="1" t="s">
        <v>312</v>
      </c>
      <c r="C88" s="5"/>
      <c r="D88" s="5"/>
      <c r="E88" s="5">
        <v>2200</v>
      </c>
      <c r="F88" s="5">
        <f>TRUE()</f>
      </c>
      <c r="G88" s="1" t="s">
        <v>224</v>
      </c>
      <c r="H88" s="3"/>
      <c r="I88" s="5">
        <v>7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313</v>
      </c>
      <c r="B89" s="1" t="s">
        <v>313</v>
      </c>
      <c r="C89" s="5"/>
      <c r="D89" s="5"/>
      <c r="E89" s="5">
        <v>2200</v>
      </c>
      <c r="F89" s="5">
        <f>TRUE()</f>
      </c>
      <c r="G89" s="1" t="s">
        <v>224</v>
      </c>
      <c r="H89" s="3"/>
      <c r="I89" s="5">
        <v>7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314</v>
      </c>
      <c r="B90" s="1" t="s">
        <v>314</v>
      </c>
      <c r="C90" s="5"/>
      <c r="D90" s="5"/>
      <c r="E90" s="5">
        <v>2200</v>
      </c>
      <c r="F90" s="5">
        <f>TRUE()</f>
      </c>
      <c r="G90" s="1" t="s">
        <v>224</v>
      </c>
      <c r="H90" s="3"/>
      <c r="I90" s="5">
        <v>7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315</v>
      </c>
      <c r="B91" s="1" t="s">
        <v>315</v>
      </c>
      <c r="C91" s="5"/>
      <c r="D91" s="5"/>
      <c r="E91" s="5">
        <v>3200</v>
      </c>
      <c r="F91" s="5">
        <f>TRUE()</f>
      </c>
      <c r="G91" s="1" t="s">
        <v>224</v>
      </c>
      <c r="H91" s="3"/>
      <c r="I91" s="5">
        <v>7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316</v>
      </c>
      <c r="B92" s="1" t="s">
        <v>316</v>
      </c>
      <c r="C92" s="5"/>
      <c r="D92" s="5"/>
      <c r="E92" s="5">
        <v>1700</v>
      </c>
      <c r="F92" s="5">
        <f>TRUE()</f>
      </c>
      <c r="G92" s="1" t="s">
        <v>224</v>
      </c>
      <c r="H92" s="3"/>
      <c r="I92" s="5">
        <v>7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317</v>
      </c>
      <c r="B93" s="1" t="s">
        <v>317</v>
      </c>
      <c r="C93" s="5"/>
      <c r="D93" s="5"/>
      <c r="E93" s="5">
        <v>2500</v>
      </c>
      <c r="F93" s="5">
        <f>TRUE()</f>
      </c>
      <c r="G93" s="1" t="s">
        <v>224</v>
      </c>
      <c r="H93" s="3"/>
      <c r="I93" s="5">
        <v>7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318</v>
      </c>
      <c r="B94" s="1" t="s">
        <v>318</v>
      </c>
      <c r="C94" s="5"/>
      <c r="D94" s="5"/>
      <c r="E94" s="5">
        <v>3400</v>
      </c>
      <c r="F94" s="5">
        <f>TRUE()</f>
      </c>
      <c r="G94" s="1" t="s">
        <v>224</v>
      </c>
      <c r="H94" s="3"/>
      <c r="I94" s="5">
        <v>7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319</v>
      </c>
      <c r="B95" s="1" t="s">
        <v>319</v>
      </c>
      <c r="C95" s="5"/>
      <c r="D95" s="5"/>
      <c r="E95" s="5">
        <v>3400</v>
      </c>
      <c r="F95" s="5">
        <f>TRUE()</f>
      </c>
      <c r="G95" s="1" t="s">
        <v>224</v>
      </c>
      <c r="H95" s="3"/>
      <c r="I95" s="5">
        <v>7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320</v>
      </c>
      <c r="B96" s="1" t="s">
        <v>320</v>
      </c>
      <c r="C96" s="5"/>
      <c r="D96" s="5"/>
      <c r="E96" s="5">
        <v>500</v>
      </c>
      <c r="F96" s="5">
        <f>TRUE()</f>
      </c>
      <c r="G96" s="1" t="s">
        <v>224</v>
      </c>
      <c r="H96" s="3"/>
      <c r="I96" s="5">
        <v>7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321</v>
      </c>
      <c r="B97" s="1" t="s">
        <v>321</v>
      </c>
      <c r="C97" s="5"/>
      <c r="D97" s="5"/>
      <c r="E97" s="5">
        <v>1200</v>
      </c>
      <c r="F97" s="5">
        <f>TRUE()</f>
      </c>
      <c r="G97" s="1" t="s">
        <v>224</v>
      </c>
      <c r="H97" s="3"/>
      <c r="I97" s="5">
        <v>7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322</v>
      </c>
      <c r="B98" s="1" t="s">
        <v>323</v>
      </c>
      <c r="C98" s="5"/>
      <c r="D98" s="5"/>
      <c r="E98" s="5">
        <v>400</v>
      </c>
      <c r="F98" s="5">
        <f>TRUE()</f>
      </c>
      <c r="G98" s="1" t="s">
        <v>224</v>
      </c>
      <c r="H98" s="3"/>
      <c r="I98" s="5">
        <v>7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324</v>
      </c>
      <c r="B99" s="1" t="s">
        <v>325</v>
      </c>
      <c r="C99" s="5"/>
      <c r="D99" s="5"/>
      <c r="E99" s="5">
        <v>1300</v>
      </c>
      <c r="F99" s="5">
        <f>TRUE()</f>
      </c>
      <c r="G99" s="1" t="s">
        <v>224</v>
      </c>
      <c r="H99" s="3"/>
      <c r="I99" s="5">
        <v>7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326</v>
      </c>
      <c r="B100" s="1" t="s">
        <v>326</v>
      </c>
      <c r="C100" s="5"/>
      <c r="D100" s="5"/>
      <c r="E100" s="5">
        <v>1200</v>
      </c>
      <c r="F100" s="5">
        <f>TRUE()</f>
      </c>
      <c r="G100" s="1" t="s">
        <v>224</v>
      </c>
      <c r="H100" s="3"/>
      <c r="I100" s="5">
        <v>7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327</v>
      </c>
      <c r="B101" s="1" t="s">
        <v>327</v>
      </c>
      <c r="C101" s="5"/>
      <c r="D101" s="5"/>
      <c r="E101" s="5">
        <v>1200</v>
      </c>
      <c r="F101" s="5">
        <f>TRUE()</f>
      </c>
      <c r="G101" s="1" t="s">
        <v>224</v>
      </c>
      <c r="H101" s="3"/>
      <c r="I101" s="5">
        <v>7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328</v>
      </c>
      <c r="B102" s="1" t="s">
        <v>328</v>
      </c>
      <c r="C102" s="5"/>
      <c r="D102" s="5"/>
      <c r="E102" s="5">
        <v>5000</v>
      </c>
      <c r="F102" s="5">
        <f>TRUE()</f>
      </c>
      <c r="G102" s="1" t="s">
        <v>224</v>
      </c>
      <c r="H102" s="3"/>
      <c r="I102" s="5">
        <v>7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329</v>
      </c>
      <c r="B103" s="1" t="s">
        <v>329</v>
      </c>
      <c r="C103" s="5"/>
      <c r="D103" s="5"/>
      <c r="E103" s="5">
        <v>5000</v>
      </c>
      <c r="F103" s="5">
        <f>TRUE()</f>
      </c>
      <c r="G103" s="1" t="s">
        <v>224</v>
      </c>
      <c r="H103" s="3"/>
      <c r="I103" s="5">
        <v>7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330</v>
      </c>
      <c r="B104" s="1" t="s">
        <v>331</v>
      </c>
      <c r="C104" s="5"/>
      <c r="D104" s="5"/>
      <c r="E104" s="5">
        <v>700</v>
      </c>
      <c r="F104" s="5">
        <f>TRUE()</f>
      </c>
      <c r="G104" s="1" t="s">
        <v>224</v>
      </c>
      <c r="H104" s="3"/>
      <c r="I104" s="5">
        <v>7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332</v>
      </c>
      <c r="B105" s="1" t="s">
        <v>332</v>
      </c>
      <c r="C105" s="5"/>
      <c r="D105" s="5"/>
      <c r="E105" s="5">
        <v>2500</v>
      </c>
      <c r="F105" s="5">
        <f>TRUE()</f>
      </c>
      <c r="G105" s="1" t="s">
        <v>224</v>
      </c>
      <c r="H105" s="3"/>
      <c r="I105" s="5">
        <v>7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333</v>
      </c>
      <c r="B106" s="1" t="s">
        <v>333</v>
      </c>
      <c r="C106" s="5"/>
      <c r="D106" s="5"/>
      <c r="E106" s="5">
        <v>100</v>
      </c>
      <c r="F106" s="5">
        <f>TRUE()</f>
      </c>
      <c r="G106" s="1" t="s">
        <v>224</v>
      </c>
      <c r="H106" s="3"/>
      <c r="I106" s="5">
        <v>7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334</v>
      </c>
      <c r="B107" s="1" t="s">
        <v>334</v>
      </c>
      <c r="C107" s="5"/>
      <c r="D107" s="5"/>
      <c r="E107" s="5">
        <v>1500</v>
      </c>
      <c r="F107" s="5">
        <f>TRUE()</f>
      </c>
      <c r="G107" s="1" t="s">
        <v>224</v>
      </c>
      <c r="H107" s="3"/>
      <c r="I107" s="5">
        <v>7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335</v>
      </c>
      <c r="B108" s="1" t="s">
        <v>335</v>
      </c>
      <c r="C108" s="5"/>
      <c r="D108" s="5"/>
      <c r="E108" s="5">
        <v>350</v>
      </c>
      <c r="F108" s="5">
        <f>TRUE()</f>
      </c>
      <c r="G108" s="1" t="s">
        <v>224</v>
      </c>
      <c r="H108" s="3"/>
      <c r="I108" s="5">
        <v>7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336</v>
      </c>
      <c r="B109" s="1" t="s">
        <v>336</v>
      </c>
      <c r="C109" s="5"/>
      <c r="D109" s="5"/>
      <c r="E109" s="5">
        <v>1000</v>
      </c>
      <c r="F109" s="5">
        <f>TRUE()</f>
      </c>
      <c r="G109" s="1" t="s">
        <v>224</v>
      </c>
      <c r="H109" s="3"/>
      <c r="I109" s="5">
        <v>7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337</v>
      </c>
      <c r="B110" s="1" t="s">
        <v>337</v>
      </c>
      <c r="C110" s="5"/>
      <c r="D110" s="5"/>
      <c r="E110" s="5">
        <v>2500</v>
      </c>
      <c r="F110" s="5">
        <f>TRUE()</f>
      </c>
      <c r="G110" s="1" t="s">
        <v>224</v>
      </c>
      <c r="H110" s="3"/>
      <c r="I110" s="5">
        <v>7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338</v>
      </c>
      <c r="B111" s="1" t="s">
        <v>338</v>
      </c>
      <c r="C111" s="5"/>
      <c r="D111" s="5"/>
      <c r="E111" s="5">
        <v>800</v>
      </c>
      <c r="F111" s="5">
        <f>TRUE()</f>
      </c>
      <c r="G111" s="1" t="s">
        <v>224</v>
      </c>
      <c r="H111" s="3"/>
      <c r="I111" s="5">
        <v>7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339</v>
      </c>
      <c r="B112" s="1" t="s">
        <v>339</v>
      </c>
      <c r="C112" s="5"/>
      <c r="D112" s="5"/>
      <c r="E112" s="5">
        <v>1200</v>
      </c>
      <c r="F112" s="5">
        <f>TRUE()</f>
      </c>
      <c r="G112" s="1" t="s">
        <v>224</v>
      </c>
      <c r="H112" s="3"/>
      <c r="I112" s="5">
        <v>7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340</v>
      </c>
      <c r="B113" s="1" t="s">
        <v>340</v>
      </c>
      <c r="C113" s="5"/>
      <c r="D113" s="5"/>
      <c r="E113" s="5">
        <v>1300</v>
      </c>
      <c r="F113" s="5">
        <f>TRUE()</f>
      </c>
      <c r="G113" s="1" t="s">
        <v>224</v>
      </c>
      <c r="H113" s="3"/>
      <c r="I113" s="5">
        <v>7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341</v>
      </c>
      <c r="B114" s="1" t="s">
        <v>341</v>
      </c>
      <c r="C114" s="5"/>
      <c r="D114" s="5"/>
      <c r="E114" s="5">
        <v>1300</v>
      </c>
      <c r="F114" s="5">
        <f>TRUE()</f>
      </c>
      <c r="G114" s="1" t="s">
        <v>224</v>
      </c>
      <c r="H114" s="3"/>
      <c r="I114" s="5">
        <v>7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342</v>
      </c>
      <c r="B115" s="1" t="s">
        <v>342</v>
      </c>
      <c r="C115" s="5"/>
      <c r="D115" s="5"/>
      <c r="E115" s="5">
        <v>1200</v>
      </c>
      <c r="F115" s="5">
        <f>TRUE()</f>
      </c>
      <c r="G115" s="1" t="s">
        <v>224</v>
      </c>
      <c r="H115" s="3"/>
      <c r="I115" s="5">
        <v>7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343</v>
      </c>
      <c r="B116" s="1" t="s">
        <v>343</v>
      </c>
      <c r="C116" s="5"/>
      <c r="D116" s="5"/>
      <c r="E116" s="5">
        <v>2300</v>
      </c>
      <c r="F116" s="5">
        <f>TRUE()</f>
      </c>
      <c r="G116" s="1" t="s">
        <v>224</v>
      </c>
      <c r="H116" s="3"/>
      <c r="I116" s="5">
        <v>7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344</v>
      </c>
      <c r="B117" s="1" t="s">
        <v>345</v>
      </c>
      <c r="C117" s="5"/>
      <c r="D117" s="5"/>
      <c r="E117" s="5">
        <v>2300</v>
      </c>
      <c r="F117" s="5">
        <f>TRUE()</f>
      </c>
      <c r="G117" s="1" t="s">
        <v>224</v>
      </c>
      <c r="H117" s="3"/>
      <c r="I117" s="5">
        <v>7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346</v>
      </c>
      <c r="B118" s="1" t="s">
        <v>346</v>
      </c>
      <c r="C118" s="5"/>
      <c r="D118" s="5"/>
      <c r="E118" s="5">
        <v>700</v>
      </c>
      <c r="F118" s="5">
        <f>TRUE()</f>
      </c>
      <c r="G118" s="1" t="s">
        <v>224</v>
      </c>
      <c r="H118" s="3"/>
      <c r="I118" s="5">
        <v>7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347</v>
      </c>
      <c r="B119" s="1" t="s">
        <v>347</v>
      </c>
      <c r="C119" s="5"/>
      <c r="D119" s="5"/>
      <c r="E119" s="5">
        <v>400</v>
      </c>
      <c r="F119" s="5">
        <f>TRUE()</f>
      </c>
      <c r="G119" s="1" t="s">
        <v>224</v>
      </c>
      <c r="H119" s="3"/>
      <c r="I119" s="5">
        <v>7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348</v>
      </c>
      <c r="B120" s="1" t="s">
        <v>348</v>
      </c>
      <c r="C120" s="5"/>
      <c r="D120" s="5"/>
      <c r="E120" s="5">
        <v>400</v>
      </c>
      <c r="F120" s="5">
        <f>TRUE()</f>
      </c>
      <c r="G120" s="1" t="s">
        <v>224</v>
      </c>
      <c r="H120" s="3"/>
      <c r="I120" s="5">
        <v>7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349</v>
      </c>
      <c r="B121" s="1" t="s">
        <v>349</v>
      </c>
      <c r="C121" s="5"/>
      <c r="D121" s="5"/>
      <c r="E121" s="5">
        <v>400</v>
      </c>
      <c r="F121" s="5">
        <f>TRUE()</f>
      </c>
      <c r="G121" s="1" t="s">
        <v>224</v>
      </c>
      <c r="H121" s="3"/>
      <c r="I121" s="5">
        <v>7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350</v>
      </c>
      <c r="B122" s="1" t="s">
        <v>350</v>
      </c>
      <c r="C122" s="5"/>
      <c r="D122" s="5"/>
      <c r="E122" s="5">
        <v>400</v>
      </c>
      <c r="F122" s="5">
        <f>TRUE()</f>
      </c>
      <c r="G122" s="1" t="s">
        <v>224</v>
      </c>
      <c r="H122" s="3"/>
      <c r="I122" s="5">
        <v>7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351</v>
      </c>
      <c r="B123" s="1" t="s">
        <v>351</v>
      </c>
      <c r="C123" s="5"/>
      <c r="D123" s="5"/>
      <c r="E123" s="5">
        <v>45</v>
      </c>
      <c r="F123" s="5">
        <f>TRUE()</f>
      </c>
      <c r="G123" s="1" t="s">
        <v>224</v>
      </c>
      <c r="H123" s="3"/>
      <c r="I123" s="5">
        <v>7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352</v>
      </c>
      <c r="B124" s="1" t="s">
        <v>352</v>
      </c>
      <c r="C124" s="5"/>
      <c r="D124" s="5"/>
      <c r="E124" s="5">
        <v>40</v>
      </c>
      <c r="F124" s="5">
        <f>TRUE()</f>
      </c>
      <c r="G124" s="1" t="s">
        <v>224</v>
      </c>
      <c r="H124" s="3"/>
      <c r="I124" s="5">
        <v>7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353</v>
      </c>
      <c r="B125" s="1" t="s">
        <v>353</v>
      </c>
      <c r="C125" s="5"/>
      <c r="D125" s="5"/>
      <c r="E125" s="5">
        <v>25</v>
      </c>
      <c r="F125" s="5">
        <f>TRUE()</f>
      </c>
      <c r="G125" s="1" t="s">
        <v>224</v>
      </c>
      <c r="H125" s="3"/>
      <c r="I125" s="5">
        <v>7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354</v>
      </c>
      <c r="B126" s="1" t="s">
        <v>354</v>
      </c>
      <c r="C126" s="5"/>
      <c r="D126" s="5"/>
      <c r="E126" s="5">
        <v>400</v>
      </c>
      <c r="F126" s="5">
        <f>TRUE()</f>
      </c>
      <c r="G126" s="1" t="s">
        <v>224</v>
      </c>
      <c r="H126" s="3"/>
      <c r="I126" s="5">
        <v>7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355</v>
      </c>
      <c r="B127" s="1" t="s">
        <v>355</v>
      </c>
      <c r="C127" s="5"/>
      <c r="D127" s="5"/>
      <c r="E127" s="5">
        <v>1400</v>
      </c>
      <c r="F127" s="5">
        <f>TRUE()</f>
      </c>
      <c r="G127" s="1" t="s">
        <v>224</v>
      </c>
      <c r="H127" s="3"/>
      <c r="I127" s="5">
        <v>7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356</v>
      </c>
      <c r="B128" s="1" t="s">
        <v>356</v>
      </c>
      <c r="C128" s="5"/>
      <c r="D128" s="5"/>
      <c r="E128" s="5">
        <v>150</v>
      </c>
      <c r="F128" s="5">
        <f>TRUE()</f>
      </c>
      <c r="G128" s="1" t="s">
        <v>224</v>
      </c>
      <c r="H128" s="3"/>
      <c r="I128" s="5">
        <v>7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357</v>
      </c>
      <c r="B129" s="1" t="s">
        <v>357</v>
      </c>
      <c r="C129" s="5"/>
      <c r="D129" s="5"/>
      <c r="E129" s="5">
        <v>220</v>
      </c>
      <c r="F129" s="5">
        <f>TRUE()</f>
      </c>
      <c r="G129" s="1" t="s">
        <v>224</v>
      </c>
      <c r="H129" s="3"/>
      <c r="I129" s="5">
        <v>7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5"/>
      <c r="D130" s="5"/>
      <c r="E130" s="5">
        <v>1200</v>
      </c>
      <c r="F130" s="5">
        <f>TRUE()</f>
      </c>
      <c r="G130" s="1" t="s">
        <v>224</v>
      </c>
      <c r="H130" s="3"/>
      <c r="I130" s="5">
        <v>7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5"/>
      <c r="D131" s="5"/>
      <c r="E131" s="5">
        <v>150</v>
      </c>
      <c r="F131" s="5">
        <f>TRUE()</f>
      </c>
      <c r="G131" s="1" t="s">
        <v>224</v>
      </c>
      <c r="H131" s="3"/>
      <c r="I131" s="5">
        <v>7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5"/>
      <c r="D132" s="5"/>
      <c r="E132" s="5">
        <v>170</v>
      </c>
      <c r="F132" s="5">
        <f>TRUE()</f>
      </c>
      <c r="G132" s="1" t="s">
        <v>224</v>
      </c>
      <c r="H132" s="3"/>
      <c r="I132" s="5">
        <v>7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5"/>
      <c r="D133" s="5"/>
      <c r="E133" s="5">
        <v>250</v>
      </c>
      <c r="F133" s="5">
        <f>TRUE()</f>
      </c>
      <c r="G133" s="1" t="s">
        <v>224</v>
      </c>
      <c r="H133" s="3"/>
      <c r="I133" s="5">
        <v>7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5"/>
      <c r="D134" s="5"/>
      <c r="E134" s="5">
        <v>300</v>
      </c>
      <c r="F134" s="5">
        <f>TRUE()</f>
      </c>
      <c r="G134" s="1" t="s">
        <v>224</v>
      </c>
      <c r="H134" s="3"/>
      <c r="I134" s="5">
        <v>7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5"/>
      <c r="D135" s="5"/>
      <c r="E135" s="5">
        <v>350</v>
      </c>
      <c r="F135" s="5">
        <f>TRUE()</f>
      </c>
      <c r="G135" s="1" t="s">
        <v>224</v>
      </c>
      <c r="H135" s="3"/>
      <c r="I135" s="5">
        <v>7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5"/>
      <c r="D136" s="5"/>
      <c r="E136" s="5">
        <v>400</v>
      </c>
      <c r="F136" s="5">
        <f>TRUE()</f>
      </c>
      <c r="G136" s="1" t="s">
        <v>224</v>
      </c>
      <c r="H136" s="3"/>
      <c r="I136" s="5">
        <v>7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5"/>
      <c r="D137" s="5"/>
      <c r="E137" s="5">
        <v>500</v>
      </c>
      <c r="F137" s="5">
        <f>TRUE()</f>
      </c>
      <c r="G137" s="1" t="s">
        <v>224</v>
      </c>
      <c r="H137" s="3"/>
      <c r="I137" s="5">
        <v>7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5"/>
      <c r="D138" s="5"/>
      <c r="E138" s="5">
        <v>1200</v>
      </c>
      <c r="F138" s="5">
        <f>TRUE()</f>
      </c>
      <c r="G138" s="1" t="s">
        <v>224</v>
      </c>
      <c r="H138" s="3"/>
      <c r="I138" s="5">
        <v>7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5"/>
      <c r="D139" s="5"/>
      <c r="E139" s="5">
        <v>700</v>
      </c>
      <c r="F139" s="5">
        <f>TRUE()</f>
      </c>
      <c r="G139" s="1" t="s">
        <v>224</v>
      </c>
      <c r="H139" s="3"/>
      <c r="I139" s="5">
        <v>7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5"/>
      <c r="D140" s="5"/>
      <c r="E140" s="5">
        <v>450</v>
      </c>
      <c r="F140" s="5">
        <f>TRUE()</f>
      </c>
      <c r="G140" s="1" t="s">
        <v>224</v>
      </c>
      <c r="H140" s="3"/>
      <c r="I140" s="5">
        <v>7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5"/>
      <c r="D141" s="5"/>
      <c r="E141" s="5">
        <v>450</v>
      </c>
      <c r="F141" s="5">
        <f>TRUE()</f>
      </c>
      <c r="G141" s="1" t="s">
        <v>224</v>
      </c>
      <c r="H141" s="3"/>
      <c r="I141" s="5">
        <v>7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5"/>
      <c r="D142" s="5"/>
      <c r="E142" s="5">
        <v>100</v>
      </c>
      <c r="F142" s="5">
        <f>TRUE()</f>
      </c>
      <c r="G142" s="1" t="s">
        <v>224</v>
      </c>
      <c r="H142" s="3"/>
      <c r="I142" s="5">
        <v>7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5"/>
      <c r="D143" s="5"/>
      <c r="E143" s="5">
        <v>3000</v>
      </c>
      <c r="F143" s="5">
        <f>TRUE()</f>
      </c>
      <c r="G143" s="1" t="s">
        <v>224</v>
      </c>
      <c r="H143" s="3"/>
      <c r="I143" s="5">
        <v>7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5"/>
      <c r="D144" s="5"/>
      <c r="E144" s="5">
        <v>3100</v>
      </c>
      <c r="F144" s="5">
        <f>TRUE()</f>
      </c>
      <c r="G144" s="1" t="s">
        <v>224</v>
      </c>
      <c r="H144" s="3"/>
      <c r="I144" s="5">
        <v>7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5"/>
      <c r="D145" s="5"/>
      <c r="E145" s="5">
        <v>500</v>
      </c>
      <c r="F145" s="5">
        <f>TRUE()</f>
      </c>
      <c r="G145" s="1" t="s">
        <v>224</v>
      </c>
      <c r="H145" s="3"/>
      <c r="I145" s="5">
        <v>7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374</v>
      </c>
      <c r="B146" s="1" t="s">
        <v>374</v>
      </c>
      <c r="C146" s="5"/>
      <c r="D146" s="5"/>
      <c r="E146" s="5">
        <v>150</v>
      </c>
      <c r="F146" s="5">
        <f>TRUE()</f>
      </c>
      <c r="G146" s="1" t="s">
        <v>224</v>
      </c>
      <c r="H146" s="3"/>
      <c r="I146" s="5">
        <v>7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5"/>
      <c r="D147" s="5"/>
      <c r="E147" s="5">
        <v>150</v>
      </c>
      <c r="F147" s="5">
        <f>TRUE()</f>
      </c>
      <c r="G147" s="1" t="s">
        <v>224</v>
      </c>
      <c r="H147" s="3"/>
      <c r="I147" s="5">
        <v>7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5"/>
      <c r="D148" s="5"/>
      <c r="E148" s="5">
        <v>150</v>
      </c>
      <c r="F148" s="5">
        <f>TRUE()</f>
      </c>
      <c r="G148" s="1" t="s">
        <v>224</v>
      </c>
      <c r="H148" s="3"/>
      <c r="I148" s="5">
        <v>7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5"/>
      <c r="D149" s="5"/>
      <c r="E149" s="5">
        <v>220</v>
      </c>
      <c r="F149" s="5">
        <f>TRUE()</f>
      </c>
      <c r="G149" s="1" t="s">
        <v>224</v>
      </c>
      <c r="H149" s="3"/>
      <c r="I149" s="5">
        <v>7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5"/>
      <c r="D150" s="5"/>
      <c r="E150" s="5">
        <v>100</v>
      </c>
      <c r="F150" s="5">
        <f>TRUE()</f>
      </c>
      <c r="G150" s="1" t="s">
        <v>224</v>
      </c>
      <c r="H150" s="3"/>
      <c r="I150" s="5">
        <v>7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5"/>
      <c r="D151" s="5"/>
      <c r="E151" s="5">
        <v>100</v>
      </c>
      <c r="F151" s="5">
        <f>TRUE()</f>
      </c>
      <c r="G151" s="1" t="s">
        <v>224</v>
      </c>
      <c r="H151" s="3"/>
      <c r="I151" s="5">
        <v>7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5"/>
      <c r="D152" s="5"/>
      <c r="E152" s="5">
        <v>130</v>
      </c>
      <c r="F152" s="5">
        <f>TRUE()</f>
      </c>
      <c r="G152" s="1" t="s">
        <v>224</v>
      </c>
      <c r="H152" s="3"/>
      <c r="I152" s="5">
        <v>7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5"/>
      <c r="D153" s="5"/>
      <c r="E153" s="5">
        <v>100</v>
      </c>
      <c r="F153" s="5">
        <f>TRUE()</f>
      </c>
      <c r="G153" s="1" t="s">
        <v>224</v>
      </c>
      <c r="H153" s="3"/>
      <c r="I153" s="5">
        <v>7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5"/>
      <c r="D154" s="5"/>
      <c r="E154" s="5">
        <v>100</v>
      </c>
      <c r="F154" s="5">
        <f>TRUE()</f>
      </c>
      <c r="G154" s="1" t="s">
        <v>224</v>
      </c>
      <c r="H154" s="3"/>
      <c r="I154" s="5">
        <v>7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5"/>
      <c r="D155" s="5"/>
      <c r="E155" s="5">
        <v>130</v>
      </c>
      <c r="F155" s="5">
        <f>TRUE()</f>
      </c>
      <c r="G155" s="1" t="s">
        <v>224</v>
      </c>
      <c r="H155" s="3"/>
      <c r="I155" s="5">
        <v>7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5"/>
      <c r="D156" s="5"/>
      <c r="E156" s="5">
        <v>100</v>
      </c>
      <c r="F156" s="5">
        <f>TRUE()</f>
      </c>
      <c r="G156" s="1" t="s">
        <v>224</v>
      </c>
      <c r="H156" s="3"/>
      <c r="I156" s="5">
        <v>7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5"/>
      <c r="D157" s="5"/>
      <c r="E157" s="5">
        <v>100</v>
      </c>
      <c r="F157" s="5">
        <f>TRUE()</f>
      </c>
      <c r="G157" s="1" t="s">
        <v>224</v>
      </c>
      <c r="H157" s="3"/>
      <c r="I157" s="5">
        <v>7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5"/>
      <c r="D158" s="5"/>
      <c r="E158" s="5">
        <v>200</v>
      </c>
      <c r="F158" s="5">
        <f>TRUE()</f>
      </c>
      <c r="G158" s="1" t="s">
        <v>224</v>
      </c>
      <c r="H158" s="3"/>
      <c r="I158" s="5">
        <v>7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5"/>
      <c r="D159" s="5"/>
      <c r="E159" s="5">
        <v>200</v>
      </c>
      <c r="F159" s="5">
        <f>TRUE()</f>
      </c>
      <c r="G159" s="1" t="s">
        <v>224</v>
      </c>
      <c r="H159" s="3"/>
      <c r="I159" s="5">
        <v>7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5"/>
      <c r="D160" s="5"/>
      <c r="E160" s="5">
        <v>200</v>
      </c>
      <c r="F160" s="5">
        <f>TRUE()</f>
      </c>
      <c r="G160" s="1" t="s">
        <v>224</v>
      </c>
      <c r="H160" s="3"/>
      <c r="I160" s="5">
        <v>7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5"/>
      <c r="D161" s="5"/>
      <c r="E161" s="5">
        <v>350</v>
      </c>
      <c r="F161" s="5">
        <f>TRUE()</f>
      </c>
      <c r="G161" s="1" t="s">
        <v>224</v>
      </c>
      <c r="H161" s="3"/>
      <c r="I161" s="5">
        <v>7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5"/>
      <c r="D162" s="5"/>
      <c r="E162" s="5">
        <v>400</v>
      </c>
      <c r="F162" s="5">
        <f>TRUE()</f>
      </c>
      <c r="G162" s="1" t="s">
        <v>224</v>
      </c>
      <c r="H162" s="3"/>
      <c r="I162" s="5">
        <v>7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5"/>
      <c r="D163" s="5"/>
      <c r="E163" s="5">
        <v>350</v>
      </c>
      <c r="F163" s="5">
        <f>TRUE()</f>
      </c>
      <c r="G163" s="1" t="s">
        <v>224</v>
      </c>
      <c r="H163" s="3"/>
      <c r="I163" s="5">
        <v>7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5"/>
      <c r="D164" s="5"/>
      <c r="E164" s="5">
        <v>350</v>
      </c>
      <c r="F164" s="5">
        <f>TRUE()</f>
      </c>
      <c r="G164" s="1" t="s">
        <v>224</v>
      </c>
      <c r="H164" s="3"/>
      <c r="I164" s="5">
        <v>7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5"/>
      <c r="D165" s="5"/>
      <c r="E165" s="5">
        <v>350</v>
      </c>
      <c r="F165" s="5">
        <f>TRUE()</f>
      </c>
      <c r="G165" s="1" t="s">
        <v>224</v>
      </c>
      <c r="H165" s="3"/>
      <c r="I165" s="5">
        <v>7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5"/>
      <c r="D166" s="5"/>
      <c r="E166" s="5">
        <v>2200</v>
      </c>
      <c r="F166" s="5">
        <f>TRUE()</f>
      </c>
      <c r="G166" s="1" t="s">
        <v>224</v>
      </c>
      <c r="H166" s="3"/>
      <c r="I166" s="5">
        <v>7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5"/>
      <c r="D167" s="5"/>
      <c r="E167" s="5">
        <v>350</v>
      </c>
      <c r="F167" s="5">
        <f>TRUE()</f>
      </c>
      <c r="G167" s="1" t="s">
        <v>224</v>
      </c>
      <c r="H167" s="3"/>
      <c r="I167" s="5">
        <v>7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5"/>
      <c r="D168" s="5"/>
      <c r="E168" s="5">
        <v>40</v>
      </c>
      <c r="F168" s="5">
        <f>TRUE()</f>
      </c>
      <c r="G168" s="1" t="s">
        <v>224</v>
      </c>
      <c r="H168" s="3"/>
      <c r="I168" s="5">
        <v>7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5"/>
      <c r="D169" s="5"/>
      <c r="E169" s="5">
        <v>30</v>
      </c>
      <c r="F169" s="5">
        <f>TRUE()</f>
      </c>
      <c r="G169" s="1" t="s">
        <v>224</v>
      </c>
      <c r="H169" s="3"/>
      <c r="I169" s="5">
        <v>7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5"/>
      <c r="D170" s="5"/>
      <c r="E170" s="5">
        <v>400</v>
      </c>
      <c r="F170" s="5">
        <f>TRUE()</f>
      </c>
      <c r="G170" s="1" t="s">
        <v>224</v>
      </c>
      <c r="H170" s="3"/>
      <c r="I170" s="5">
        <v>7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5"/>
      <c r="D171" s="5"/>
      <c r="E171" s="5">
        <v>220</v>
      </c>
      <c r="F171" s="5">
        <f>TRUE()</f>
      </c>
      <c r="G171" s="1" t="s">
        <v>224</v>
      </c>
      <c r="H171" s="3"/>
      <c r="I171" s="5">
        <v>7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5"/>
      <c r="D172" s="5"/>
      <c r="E172" s="5">
        <v>400</v>
      </c>
      <c r="F172" s="5">
        <f>TRUE()</f>
      </c>
      <c r="G172" s="1" t="s">
        <v>224</v>
      </c>
      <c r="H172" s="3"/>
      <c r="I172" s="5">
        <v>7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5"/>
      <c r="D173" s="5"/>
      <c r="E173" s="5">
        <v>220</v>
      </c>
      <c r="F173" s="5">
        <f>TRUE()</f>
      </c>
      <c r="G173" s="1" t="s">
        <v>224</v>
      </c>
      <c r="H173" s="3"/>
      <c r="I173" s="5">
        <v>7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5"/>
      <c r="D174" s="5"/>
      <c r="E174" s="5">
        <v>100</v>
      </c>
      <c r="F174" s="5">
        <f>TRUE()</f>
      </c>
      <c r="G174" s="1" t="s">
        <v>224</v>
      </c>
      <c r="H174" s="3"/>
      <c r="I174" s="5">
        <v>7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409</v>
      </c>
      <c r="B175" s="1" t="s">
        <v>409</v>
      </c>
      <c r="C175" s="5"/>
      <c r="D175" s="5"/>
      <c r="E175" s="5">
        <v>70</v>
      </c>
      <c r="F175" s="5">
        <f>TRUE()</f>
      </c>
      <c r="G175" s="1" t="s">
        <v>224</v>
      </c>
      <c r="H175" s="3"/>
      <c r="I175" s="5">
        <v>7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x14ac:dyDescent="0.25" r="176" customHeight="1" ht="17.25">
      <c r="A176" s="1" t="s">
        <v>410</v>
      </c>
      <c r="B176" s="1" t="s">
        <v>410</v>
      </c>
      <c r="C176" s="5"/>
      <c r="D176" s="5"/>
      <c r="E176" s="5">
        <v>250</v>
      </c>
      <c r="F176" s="5">
        <f>TRUE()</f>
      </c>
      <c r="G176" s="1" t="s">
        <v>224</v>
      </c>
      <c r="H176" s="3"/>
      <c r="I176" s="5">
        <v>7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x14ac:dyDescent="0.25" r="177" customHeight="1" ht="17.25">
      <c r="A177" s="1" t="s">
        <v>411</v>
      </c>
      <c r="B177" s="1" t="s">
        <v>411</v>
      </c>
      <c r="C177" s="5"/>
      <c r="D177" s="5"/>
      <c r="E177" s="5">
        <v>110</v>
      </c>
      <c r="F177" s="5">
        <f>TRUE()</f>
      </c>
      <c r="G177" s="1" t="s">
        <v>224</v>
      </c>
      <c r="H177" s="3"/>
      <c r="I177" s="5">
        <v>7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x14ac:dyDescent="0.25" r="178" customHeight="1" ht="17.25">
      <c r="A178" s="1" t="s">
        <v>412</v>
      </c>
      <c r="B178" s="1" t="s">
        <v>412</v>
      </c>
      <c r="C178" s="5"/>
      <c r="D178" s="5"/>
      <c r="E178" s="5">
        <v>3200</v>
      </c>
      <c r="F178" s="5">
        <f>TRUE()</f>
      </c>
      <c r="G178" s="1" t="s">
        <v>224</v>
      </c>
      <c r="H178" s="3"/>
      <c r="I178" s="5">
        <v>7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5"/>
      <c r="D179" s="5"/>
      <c r="E179" s="5">
        <v>3400</v>
      </c>
      <c r="F179" s="5">
        <f>TRUE()</f>
      </c>
      <c r="G179" s="1" t="s">
        <v>224</v>
      </c>
      <c r="H179" s="3"/>
      <c r="I179" s="5">
        <v>7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5"/>
      <c r="D180" s="5"/>
      <c r="E180" s="5">
        <v>3200</v>
      </c>
      <c r="F180" s="5">
        <f>TRUE()</f>
      </c>
      <c r="G180" s="1" t="s">
        <v>224</v>
      </c>
      <c r="H180" s="3"/>
      <c r="I180" s="5">
        <v>7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5"/>
      <c r="D181" s="5"/>
      <c r="E181" s="5">
        <v>1200</v>
      </c>
      <c r="F181" s="5">
        <f>TRUE()</f>
      </c>
      <c r="G181" s="1" t="s">
        <v>224</v>
      </c>
      <c r="H181" s="3"/>
      <c r="I181" s="5">
        <v>7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x14ac:dyDescent="0.25" r="182" customHeight="1" ht="17.25">
      <c r="A182" s="1" t="s">
        <v>416</v>
      </c>
      <c r="B182" s="1" t="s">
        <v>416</v>
      </c>
      <c r="C182" s="5"/>
      <c r="D182" s="5"/>
      <c r="E182" s="5">
        <v>400</v>
      </c>
      <c r="F182" s="5">
        <f>TRUE()</f>
      </c>
      <c r="G182" s="1" t="s">
        <v>224</v>
      </c>
      <c r="H182" s="3"/>
      <c r="I182" s="5">
        <v>7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5"/>
      <c r="D183" s="5"/>
      <c r="E183" s="5">
        <v>1500</v>
      </c>
      <c r="F183" s="5">
        <f>TRUE()</f>
      </c>
      <c r="G183" s="1" t="s">
        <v>224</v>
      </c>
      <c r="H183" s="3"/>
      <c r="I183" s="5">
        <v>7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5"/>
      <c r="D184" s="5"/>
      <c r="E184" s="5">
        <v>950</v>
      </c>
      <c r="F184" s="5">
        <f>TRUE()</f>
      </c>
      <c r="G184" s="1" t="s">
        <v>224</v>
      </c>
      <c r="H184" s="3"/>
      <c r="I184" s="5">
        <v>7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5"/>
      <c r="D185" s="5"/>
      <c r="E185" s="5">
        <v>1200</v>
      </c>
      <c r="F185" s="5">
        <f>TRUE()</f>
      </c>
      <c r="G185" s="1" t="s">
        <v>224</v>
      </c>
      <c r="H185" s="3"/>
      <c r="I185" s="5">
        <v>7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420</v>
      </c>
      <c r="B186" s="1" t="s">
        <v>420</v>
      </c>
      <c r="C186" s="5"/>
      <c r="D186" s="5"/>
      <c r="E186" s="5">
        <v>1500</v>
      </c>
      <c r="F186" s="5">
        <f>TRUE()</f>
      </c>
      <c r="G186" s="1" t="s">
        <v>224</v>
      </c>
      <c r="H186" s="3"/>
      <c r="I186" s="5">
        <v>7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421</v>
      </c>
      <c r="B187" s="1" t="s">
        <v>422</v>
      </c>
      <c r="C187" s="5"/>
      <c r="D187" s="5"/>
      <c r="E187" s="5">
        <v>3000</v>
      </c>
      <c r="F187" s="5">
        <f>TRUE()</f>
      </c>
      <c r="G187" s="1" t="s">
        <v>224</v>
      </c>
      <c r="H187" s="3"/>
      <c r="I187" s="5">
        <v>7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5"/>
      <c r="D188" s="5"/>
      <c r="E188" s="5">
        <v>400</v>
      </c>
      <c r="F188" s="5">
        <f>TRUE()</f>
      </c>
      <c r="G188" s="1" t="s">
        <v>224</v>
      </c>
      <c r="H188" s="3"/>
      <c r="I188" s="5">
        <v>7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5"/>
      <c r="D189" s="5"/>
      <c r="E189" s="5">
        <v>2500</v>
      </c>
      <c r="F189" s="5">
        <f>TRUE()</f>
      </c>
      <c r="G189" s="1" t="s">
        <v>224</v>
      </c>
      <c r="H189" s="3"/>
      <c r="I189" s="5">
        <v>7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5"/>
      <c r="D190" s="5"/>
      <c r="E190" s="5">
        <v>150</v>
      </c>
      <c r="F190" s="5">
        <f>TRUE()</f>
      </c>
      <c r="G190" s="1" t="s">
        <v>224</v>
      </c>
      <c r="H190" s="3"/>
      <c r="I190" s="5">
        <v>7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5"/>
      <c r="D191" s="5"/>
      <c r="E191" s="5">
        <v>1200</v>
      </c>
      <c r="F191" s="5">
        <f>TRUE()</f>
      </c>
      <c r="G191" s="1" t="s">
        <v>224</v>
      </c>
      <c r="H191" s="3"/>
      <c r="I191" s="5">
        <v>7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5"/>
      <c r="D192" s="5"/>
      <c r="E192" s="5">
        <v>450</v>
      </c>
      <c r="F192" s="5">
        <f>TRUE()</f>
      </c>
      <c r="G192" s="1" t="s">
        <v>224</v>
      </c>
      <c r="H192" s="3"/>
      <c r="I192" s="5">
        <v>7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5"/>
      <c r="D193" s="5"/>
      <c r="E193" s="5">
        <v>3300</v>
      </c>
      <c r="F193" s="5">
        <f>TRUE()</f>
      </c>
      <c r="G193" s="1" t="s">
        <v>224</v>
      </c>
      <c r="H193" s="3"/>
      <c r="I193" s="5">
        <v>7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5"/>
      <c r="D194" s="5"/>
      <c r="E194" s="5">
        <v>1500</v>
      </c>
      <c r="F194" s="5">
        <f>TRUE()</f>
      </c>
      <c r="G194" s="1" t="s">
        <v>224</v>
      </c>
      <c r="H194" s="3"/>
      <c r="I194" s="5">
        <v>7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5"/>
      <c r="D195" s="5"/>
      <c r="E195" s="5">
        <v>130</v>
      </c>
      <c r="F195" s="5">
        <f>TRUE()</f>
      </c>
      <c r="G195" s="1" t="s">
        <v>224</v>
      </c>
      <c r="H195" s="3"/>
      <c r="I195" s="5">
        <v>7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5"/>
      <c r="D196" s="5"/>
      <c r="E196" s="5">
        <v>200</v>
      </c>
      <c r="F196" s="5">
        <f>TRUE()</f>
      </c>
      <c r="G196" s="1" t="s">
        <v>224</v>
      </c>
      <c r="H196" s="3"/>
      <c r="I196" s="5">
        <v>7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5"/>
      <c r="D197" s="5"/>
      <c r="E197" s="5">
        <v>1200</v>
      </c>
      <c r="F197" s="5">
        <f>TRUE()</f>
      </c>
      <c r="G197" s="1" t="s">
        <v>224</v>
      </c>
      <c r="H197" s="3"/>
      <c r="I197" s="5">
        <v>7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5"/>
      <c r="D198" s="5"/>
      <c r="E198" s="5">
        <v>150</v>
      </c>
      <c r="F198" s="5">
        <f>TRUE()</f>
      </c>
      <c r="G198" s="1" t="s">
        <v>224</v>
      </c>
      <c r="H198" s="3"/>
      <c r="I198" s="5">
        <v>7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5"/>
      <c r="D199" s="5"/>
      <c r="E199" s="5">
        <v>1800</v>
      </c>
      <c r="F199" s="5">
        <f>TRUE()</f>
      </c>
      <c r="G199" s="1" t="s">
        <v>224</v>
      </c>
      <c r="H199" s="3"/>
      <c r="I199" s="5">
        <v>7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5"/>
      <c r="D200" s="5"/>
      <c r="E200" s="5">
        <v>400</v>
      </c>
      <c r="F200" s="5">
        <f>TRUE()</f>
      </c>
      <c r="G200" s="1" t="s">
        <v>224</v>
      </c>
      <c r="H200" s="3"/>
      <c r="I200" s="5">
        <v>7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5"/>
      <c r="D201" s="5"/>
      <c r="E201" s="5">
        <v>1800</v>
      </c>
      <c r="F201" s="5">
        <f>TRUE()</f>
      </c>
      <c r="G201" s="1" t="s">
        <v>224</v>
      </c>
      <c r="H201" s="3"/>
      <c r="I201" s="5">
        <v>7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5"/>
      <c r="D202" s="5"/>
      <c r="E202" s="5">
        <v>65</v>
      </c>
      <c r="F202" s="5">
        <f>TRUE()</f>
      </c>
      <c r="G202" s="1" t="s">
        <v>224</v>
      </c>
      <c r="H202" s="3"/>
      <c r="I202" s="5">
        <v>7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5"/>
      <c r="D203" s="5"/>
      <c r="E203" s="5">
        <v>6500</v>
      </c>
      <c r="F203" s="5">
        <f>TRUE()</f>
      </c>
      <c r="G203" s="1" t="s">
        <v>224</v>
      </c>
      <c r="H203" s="3"/>
      <c r="I203" s="5">
        <v>7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5"/>
      <c r="D204" s="5"/>
      <c r="E204" s="5">
        <v>4000</v>
      </c>
      <c r="F204" s="5">
        <f>TRUE()</f>
      </c>
      <c r="G204" s="1" t="s">
        <v>224</v>
      </c>
      <c r="H204" s="3"/>
      <c r="I204" s="5">
        <v>7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5"/>
      <c r="D205" s="5"/>
      <c r="E205" s="5">
        <v>150</v>
      </c>
      <c r="F205" s="5">
        <f>TRUE()</f>
      </c>
      <c r="G205" s="1" t="s">
        <v>224</v>
      </c>
      <c r="H205" s="3"/>
      <c r="I205" s="5">
        <v>7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5"/>
      <c r="D206" s="5"/>
      <c r="E206" s="5">
        <v>80</v>
      </c>
      <c r="F206" s="5">
        <f>TRUE()</f>
      </c>
      <c r="G206" s="1" t="s">
        <v>224</v>
      </c>
      <c r="H206" s="3"/>
      <c r="I206" s="5">
        <v>7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5"/>
      <c r="D207" s="5"/>
      <c r="E207" s="5">
        <v>300</v>
      </c>
      <c r="F207" s="5">
        <f>TRUE()</f>
      </c>
      <c r="G207" s="1" t="s">
        <v>224</v>
      </c>
      <c r="H207" s="3"/>
      <c r="I207" s="5">
        <v>7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5"/>
      <c r="D208" s="5"/>
      <c r="E208" s="5">
        <v>300</v>
      </c>
      <c r="F208" s="5">
        <f>TRUE()</f>
      </c>
      <c r="G208" s="1" t="s">
        <v>224</v>
      </c>
      <c r="H208" s="3"/>
      <c r="I208" s="5">
        <v>7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5"/>
      <c r="D209" s="5"/>
      <c r="E209" s="5">
        <v>0</v>
      </c>
      <c r="F209" s="5">
        <f>FALSE()</f>
      </c>
      <c r="G209" s="1" t="s">
        <v>224</v>
      </c>
      <c r="H209" s="3"/>
      <c r="I209" s="5">
        <v>7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5"/>
      <c r="D210" s="5"/>
      <c r="E210" s="5">
        <v>350</v>
      </c>
      <c r="F210" s="5">
        <f>TRUE()</f>
      </c>
      <c r="G210" s="1" t="s">
        <v>224</v>
      </c>
      <c r="H210" s="3"/>
      <c r="I210" s="5">
        <v>7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5"/>
      <c r="D211" s="5"/>
      <c r="E211" s="5">
        <v>350</v>
      </c>
      <c r="F211" s="5">
        <f>TRUE()</f>
      </c>
      <c r="G211" s="1" t="s">
        <v>224</v>
      </c>
      <c r="H211" s="3"/>
      <c r="I211" s="5">
        <v>7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5"/>
      <c r="D212" s="5"/>
      <c r="E212" s="5">
        <v>1200</v>
      </c>
      <c r="F212" s="5">
        <f>TRUE()</f>
      </c>
      <c r="G212" s="1" t="s">
        <v>224</v>
      </c>
      <c r="H212" s="3"/>
      <c r="I212" s="5">
        <v>7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5"/>
      <c r="D213" s="5"/>
      <c r="E213" s="5">
        <v>4500</v>
      </c>
      <c r="F213" s="5">
        <f>TRUE()</f>
      </c>
      <c r="G213" s="1" t="s">
        <v>224</v>
      </c>
      <c r="H213" s="3"/>
      <c r="I213" s="5">
        <v>7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5"/>
      <c r="D214" s="5"/>
      <c r="E214" s="5">
        <v>4500</v>
      </c>
      <c r="F214" s="5">
        <f>TRUE()</f>
      </c>
      <c r="G214" s="1" t="s">
        <v>224</v>
      </c>
      <c r="H214" s="3"/>
      <c r="I214" s="5">
        <v>7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5"/>
      <c r="D215" s="5"/>
      <c r="E215" s="5">
        <v>1700</v>
      </c>
      <c r="F215" s="5">
        <f>TRUE()</f>
      </c>
      <c r="G215" s="1" t="s">
        <v>224</v>
      </c>
      <c r="H215" s="3"/>
      <c r="I215" s="5">
        <v>7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5"/>
      <c r="D216" s="5"/>
      <c r="E216" s="5">
        <v>150</v>
      </c>
      <c r="F216" s="5">
        <f>TRUE()</f>
      </c>
      <c r="G216" s="1" t="s">
        <v>224</v>
      </c>
      <c r="H216" s="3"/>
      <c r="I216" s="5">
        <v>7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5"/>
      <c r="D217" s="5"/>
      <c r="E217" s="5">
        <v>130</v>
      </c>
      <c r="F217" s="5">
        <f>TRUE()</f>
      </c>
      <c r="G217" s="1" t="s">
        <v>224</v>
      </c>
      <c r="H217" s="3"/>
      <c r="I217" s="5">
        <v>7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5"/>
      <c r="D218" s="5"/>
      <c r="E218" s="5">
        <v>1200</v>
      </c>
      <c r="F218" s="5">
        <f>TRUE()</f>
      </c>
      <c r="G218" s="1" t="s">
        <v>224</v>
      </c>
      <c r="H218" s="3"/>
      <c r="I218" s="5">
        <v>7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5"/>
      <c r="D219" s="5"/>
      <c r="E219" s="5">
        <v>0</v>
      </c>
      <c r="F219" s="5">
        <f>FALSE()</f>
      </c>
      <c r="G219" s="1" t="s">
        <v>224</v>
      </c>
      <c r="H219" s="3"/>
      <c r="I219" s="5">
        <v>7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5"/>
      <c r="D220" s="5"/>
      <c r="E220" s="5">
        <v>0</v>
      </c>
      <c r="F220" s="5">
        <f>FALSE()</f>
      </c>
      <c r="G220" s="1" t="s">
        <v>224</v>
      </c>
      <c r="H220" s="3"/>
      <c r="I220" s="5">
        <v>7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5"/>
      <c r="D221" s="5"/>
      <c r="E221" s="5">
        <v>0</v>
      </c>
      <c r="F221" s="5">
        <f>FALSE()</f>
      </c>
      <c r="G221" s="1" t="s">
        <v>224</v>
      </c>
      <c r="H221" s="3"/>
      <c r="I221" s="5">
        <v>7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5"/>
      <c r="D222" s="5"/>
      <c r="E222" s="5">
        <v>0</v>
      </c>
      <c r="F222" s="5">
        <f>FALSE()</f>
      </c>
      <c r="G222" s="1" t="s">
        <v>224</v>
      </c>
      <c r="H222" s="3"/>
      <c r="I222" s="5">
        <v>7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5"/>
      <c r="D223" s="5"/>
      <c r="E223" s="5">
        <v>0</v>
      </c>
      <c r="F223" s="5">
        <f>FALSE()</f>
      </c>
      <c r="G223" s="1" t="s">
        <v>224</v>
      </c>
      <c r="H223" s="3"/>
      <c r="I223" s="5">
        <v>7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5"/>
      <c r="D224" s="5"/>
      <c r="E224" s="5">
        <v>3500</v>
      </c>
      <c r="F224" s="5">
        <f>TRUE()</f>
      </c>
      <c r="G224" s="1" t="s">
        <v>224</v>
      </c>
      <c r="H224" s="3"/>
      <c r="I224" s="5">
        <v>7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5"/>
      <c r="D225" s="5"/>
      <c r="E225" s="5">
        <v>0</v>
      </c>
      <c r="F225" s="5">
        <f>FALSE()</f>
      </c>
      <c r="G225" s="1" t="s">
        <v>224</v>
      </c>
      <c r="H225" s="3"/>
      <c r="I225" s="5">
        <v>7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5"/>
      <c r="D226" s="5"/>
      <c r="E226" s="5">
        <v>0</v>
      </c>
      <c r="F226" s="5">
        <f>FALSE()</f>
      </c>
      <c r="G226" s="1" t="s">
        <v>224</v>
      </c>
      <c r="H226" s="3"/>
      <c r="I226" s="5">
        <v>7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5"/>
      <c r="D227" s="5"/>
      <c r="E227" s="5">
        <v>0</v>
      </c>
      <c r="F227" s="5">
        <f>FALSE()</f>
      </c>
      <c r="G227" s="1" t="s">
        <v>224</v>
      </c>
      <c r="H227" s="3"/>
      <c r="I227" s="5">
        <v>7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101</v>
      </c>
      <c r="B2" s="1" t="s">
        <v>101</v>
      </c>
      <c r="C2" s="5"/>
      <c r="D2" s="5"/>
      <c r="E2" s="5">
        <v>150</v>
      </c>
      <c r="F2" s="5">
        <f>TRUE()</f>
      </c>
      <c r="G2" s="1" t="s">
        <v>102</v>
      </c>
      <c r="H2" s="3"/>
      <c r="I2" s="5">
        <v>8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103</v>
      </c>
      <c r="B3" s="1" t="s">
        <v>103</v>
      </c>
      <c r="C3" s="5"/>
      <c r="D3" s="5"/>
      <c r="E3" s="5">
        <v>180</v>
      </c>
      <c r="F3" s="5">
        <f>TRUE()</f>
      </c>
      <c r="G3" s="1" t="s">
        <v>102</v>
      </c>
      <c r="H3" s="3"/>
      <c r="I3" s="5">
        <v>8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104</v>
      </c>
      <c r="B4" s="1" t="s">
        <v>104</v>
      </c>
      <c r="C4" s="5"/>
      <c r="D4" s="5"/>
      <c r="E4" s="5">
        <v>250</v>
      </c>
      <c r="F4" s="5">
        <f>TRUE()</f>
      </c>
      <c r="G4" s="1" t="s">
        <v>102</v>
      </c>
      <c r="H4" s="3"/>
      <c r="I4" s="5">
        <v>8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105</v>
      </c>
      <c r="B5" s="1" t="s">
        <v>105</v>
      </c>
      <c r="C5" s="5"/>
      <c r="D5" s="5"/>
      <c r="E5" s="5">
        <v>150</v>
      </c>
      <c r="F5" s="5">
        <f>TRUE()</f>
      </c>
      <c r="G5" s="1" t="s">
        <v>102</v>
      </c>
      <c r="H5" s="3"/>
      <c r="I5" s="5">
        <v>8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106</v>
      </c>
      <c r="B6" s="1" t="s">
        <v>106</v>
      </c>
      <c r="C6" s="5"/>
      <c r="D6" s="5"/>
      <c r="E6" s="5">
        <v>180</v>
      </c>
      <c r="F6" s="5">
        <f>TRUE()</f>
      </c>
      <c r="G6" s="1" t="s">
        <v>102</v>
      </c>
      <c r="H6" s="3"/>
      <c r="I6" s="5">
        <v>8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107</v>
      </c>
      <c r="B7" s="1" t="s">
        <v>107</v>
      </c>
      <c r="C7" s="5"/>
      <c r="D7" s="5"/>
      <c r="E7" s="5">
        <v>250</v>
      </c>
      <c r="F7" s="5">
        <f>TRUE()</f>
      </c>
      <c r="G7" s="1" t="s">
        <v>102</v>
      </c>
      <c r="H7" s="3"/>
      <c r="I7" s="5">
        <v>8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108</v>
      </c>
      <c r="B8" s="1" t="s">
        <v>108</v>
      </c>
      <c r="C8" s="5"/>
      <c r="D8" s="5"/>
      <c r="E8" s="5">
        <v>30</v>
      </c>
      <c r="F8" s="5">
        <f>TRUE()</f>
      </c>
      <c r="G8" s="1" t="s">
        <v>102</v>
      </c>
      <c r="H8" s="3"/>
      <c r="I8" s="5">
        <v>8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109</v>
      </c>
      <c r="B9" s="1" t="s">
        <v>109</v>
      </c>
      <c r="C9" s="5"/>
      <c r="D9" s="5"/>
      <c r="E9" s="5">
        <v>180</v>
      </c>
      <c r="F9" s="5">
        <f>TRUE()</f>
      </c>
      <c r="G9" s="1" t="s">
        <v>102</v>
      </c>
      <c r="H9" s="3"/>
      <c r="I9" s="5">
        <v>8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110</v>
      </c>
      <c r="B10" s="1" t="s">
        <v>110</v>
      </c>
      <c r="C10" s="5"/>
      <c r="D10" s="5"/>
      <c r="E10" s="5">
        <v>30</v>
      </c>
      <c r="F10" s="5">
        <f>TRUE()</f>
      </c>
      <c r="G10" s="1" t="s">
        <v>102</v>
      </c>
      <c r="H10" s="3"/>
      <c r="I10" s="5">
        <v>8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111</v>
      </c>
      <c r="B11" s="1" t="s">
        <v>111</v>
      </c>
      <c r="C11" s="5"/>
      <c r="D11" s="5"/>
      <c r="E11" s="5">
        <v>40</v>
      </c>
      <c r="F11" s="5">
        <f>TRUE()</f>
      </c>
      <c r="G11" s="1" t="s">
        <v>102</v>
      </c>
      <c r="H11" s="3"/>
      <c r="I11" s="5">
        <v>8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112</v>
      </c>
      <c r="B12" s="1" t="s">
        <v>112</v>
      </c>
      <c r="C12" s="5"/>
      <c r="D12" s="5"/>
      <c r="E12" s="5">
        <v>100</v>
      </c>
      <c r="F12" s="5">
        <f>TRUE()</f>
      </c>
      <c r="G12" s="1" t="s">
        <v>102</v>
      </c>
      <c r="H12" s="3"/>
      <c r="I12" s="5">
        <v>8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113</v>
      </c>
      <c r="B13" s="1" t="s">
        <v>113</v>
      </c>
      <c r="C13" s="5"/>
      <c r="D13" s="5"/>
      <c r="E13" s="5">
        <v>50</v>
      </c>
      <c r="F13" s="5">
        <f>TRUE()</f>
      </c>
      <c r="G13" s="1" t="s">
        <v>102</v>
      </c>
      <c r="H13" s="3"/>
      <c r="I13" s="5">
        <v>8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114</v>
      </c>
      <c r="B14" s="1" t="s">
        <v>114</v>
      </c>
      <c r="C14" s="5"/>
      <c r="D14" s="5"/>
      <c r="E14" s="5">
        <v>20</v>
      </c>
      <c r="F14" s="5">
        <f>TRUE()</f>
      </c>
      <c r="G14" s="1" t="s">
        <v>102</v>
      </c>
      <c r="H14" s="3"/>
      <c r="I14" s="5">
        <v>8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115</v>
      </c>
      <c r="B15" s="1" t="s">
        <v>115</v>
      </c>
      <c r="C15" s="5"/>
      <c r="D15" s="5"/>
      <c r="E15" s="5">
        <v>60</v>
      </c>
      <c r="F15" s="5">
        <f>TRUE()</f>
      </c>
      <c r="G15" s="1" t="s">
        <v>102</v>
      </c>
      <c r="H15" s="3"/>
      <c r="I15" s="5">
        <v>8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116</v>
      </c>
      <c r="B16" s="1" t="s">
        <v>116</v>
      </c>
      <c r="C16" s="5"/>
      <c r="D16" s="5"/>
      <c r="E16" s="5">
        <v>1000</v>
      </c>
      <c r="F16" s="5">
        <f>TRUE()</f>
      </c>
      <c r="G16" s="1" t="s">
        <v>102</v>
      </c>
      <c r="H16" s="3"/>
      <c r="I16" s="5">
        <v>8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117</v>
      </c>
      <c r="B17" s="1" t="s">
        <v>117</v>
      </c>
      <c r="C17" s="5"/>
      <c r="D17" s="5"/>
      <c r="E17" s="5">
        <v>100</v>
      </c>
      <c r="F17" s="5">
        <f>TRUE()</f>
      </c>
      <c r="G17" s="1" t="s">
        <v>102</v>
      </c>
      <c r="H17" s="3"/>
      <c r="I17" s="5">
        <v>8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118</v>
      </c>
      <c r="B18" s="1" t="s">
        <v>118</v>
      </c>
      <c r="C18" s="5"/>
      <c r="D18" s="5"/>
      <c r="E18" s="5">
        <v>150</v>
      </c>
      <c r="F18" s="5">
        <f>TRUE()</f>
      </c>
      <c r="G18" s="1" t="s">
        <v>102</v>
      </c>
      <c r="H18" s="3"/>
      <c r="I18" s="5">
        <v>8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119</v>
      </c>
      <c r="B19" s="1" t="s">
        <v>119</v>
      </c>
      <c r="C19" s="5"/>
      <c r="D19" s="5"/>
      <c r="E19" s="5">
        <v>800</v>
      </c>
      <c r="F19" s="5">
        <f>TRUE()</f>
      </c>
      <c r="G19" s="1" t="s">
        <v>102</v>
      </c>
      <c r="H19" s="3"/>
      <c r="I19" s="5">
        <v>8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120</v>
      </c>
      <c r="B20" s="1" t="s">
        <v>120</v>
      </c>
      <c r="C20" s="5"/>
      <c r="D20" s="5"/>
      <c r="E20" s="5">
        <v>800</v>
      </c>
      <c r="F20" s="5">
        <f>TRUE()</f>
      </c>
      <c r="G20" s="1" t="s">
        <v>102</v>
      </c>
      <c r="H20" s="3"/>
      <c r="I20" s="5">
        <v>8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101</v>
      </c>
      <c r="B21" s="1" t="s">
        <v>101</v>
      </c>
      <c r="C21" s="5"/>
      <c r="D21" s="5"/>
      <c r="E21" s="5">
        <v>150</v>
      </c>
      <c r="F21" s="5">
        <f>TRUE()</f>
      </c>
      <c r="G21" s="1" t="s">
        <v>102</v>
      </c>
      <c r="H21" s="3"/>
      <c r="I21" s="5">
        <v>8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103</v>
      </c>
      <c r="B22" s="1" t="s">
        <v>103</v>
      </c>
      <c r="C22" s="5"/>
      <c r="D22" s="5"/>
      <c r="E22" s="5">
        <v>180</v>
      </c>
      <c r="F22" s="5">
        <f>TRUE()</f>
      </c>
      <c r="G22" s="1" t="s">
        <v>102</v>
      </c>
      <c r="H22" s="3"/>
      <c r="I22" s="5">
        <v>8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104</v>
      </c>
      <c r="B23" s="1" t="s">
        <v>104</v>
      </c>
      <c r="C23" s="5"/>
      <c r="D23" s="5"/>
      <c r="E23" s="5">
        <v>250</v>
      </c>
      <c r="F23" s="5">
        <f>TRUE()</f>
      </c>
      <c r="G23" s="1" t="s">
        <v>102</v>
      </c>
      <c r="H23" s="3"/>
      <c r="I23" s="5">
        <v>8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105</v>
      </c>
      <c r="B24" s="1" t="s">
        <v>105</v>
      </c>
      <c r="C24" s="5"/>
      <c r="D24" s="5"/>
      <c r="E24" s="5">
        <v>150</v>
      </c>
      <c r="F24" s="5">
        <f>TRUE()</f>
      </c>
      <c r="G24" s="1" t="s">
        <v>102</v>
      </c>
      <c r="H24" s="3"/>
      <c r="I24" s="5">
        <v>8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106</v>
      </c>
      <c r="B25" s="1" t="s">
        <v>106</v>
      </c>
      <c r="C25" s="5"/>
      <c r="D25" s="5"/>
      <c r="E25" s="5">
        <v>180</v>
      </c>
      <c r="F25" s="5">
        <f>TRUE()</f>
      </c>
      <c r="G25" s="1" t="s">
        <v>102</v>
      </c>
      <c r="H25" s="3"/>
      <c r="I25" s="5">
        <v>8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107</v>
      </c>
      <c r="B26" s="1" t="s">
        <v>107</v>
      </c>
      <c r="C26" s="5"/>
      <c r="D26" s="5"/>
      <c r="E26" s="5">
        <v>250</v>
      </c>
      <c r="F26" s="5">
        <f>TRUE()</f>
      </c>
      <c r="G26" s="1" t="s">
        <v>102</v>
      </c>
      <c r="H26" s="3"/>
      <c r="I26" s="5">
        <v>8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121</v>
      </c>
      <c r="B27" s="1" t="s">
        <v>121</v>
      </c>
      <c r="C27" s="5"/>
      <c r="D27" s="5"/>
      <c r="E27" s="5">
        <v>180</v>
      </c>
      <c r="F27" s="5">
        <f>TRUE()</f>
      </c>
      <c r="G27" s="1" t="s">
        <v>102</v>
      </c>
      <c r="H27" s="3"/>
      <c r="I27" s="5">
        <v>8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122</v>
      </c>
      <c r="B28" s="1" t="s">
        <v>122</v>
      </c>
      <c r="C28" s="5"/>
      <c r="D28" s="5"/>
      <c r="E28" s="5">
        <v>500</v>
      </c>
      <c r="F28" s="5">
        <f>TRUE()</f>
      </c>
      <c r="G28" s="1" t="s">
        <v>102</v>
      </c>
      <c r="H28" s="3"/>
      <c r="I28" s="5">
        <v>8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123</v>
      </c>
      <c r="B29" s="1" t="s">
        <v>123</v>
      </c>
      <c r="C29" s="5"/>
      <c r="D29" s="5"/>
      <c r="E29" s="5">
        <v>1000</v>
      </c>
      <c r="F29" s="5">
        <f>TRUE()</f>
      </c>
      <c r="G29" s="1" t="s">
        <v>102</v>
      </c>
      <c r="H29" s="3"/>
      <c r="I29" s="5">
        <v>8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124</v>
      </c>
      <c r="B30" s="1" t="s">
        <v>124</v>
      </c>
      <c r="C30" s="5"/>
      <c r="D30" s="5"/>
      <c r="E30" s="5">
        <v>40</v>
      </c>
      <c r="F30" s="5">
        <f>TRUE()</f>
      </c>
      <c r="G30" s="1" t="s">
        <v>102</v>
      </c>
      <c r="H30" s="3"/>
      <c r="I30" s="5">
        <v>8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125</v>
      </c>
      <c r="B31" s="1" t="s">
        <v>125</v>
      </c>
      <c r="C31" s="5"/>
      <c r="D31" s="5"/>
      <c r="E31" s="5">
        <v>30</v>
      </c>
      <c r="F31" s="5">
        <f>TRUE()</f>
      </c>
      <c r="G31" s="1" t="s">
        <v>102</v>
      </c>
      <c r="H31" s="3"/>
      <c r="I31" s="5">
        <v>8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126</v>
      </c>
      <c r="B32" s="1" t="s">
        <v>126</v>
      </c>
      <c r="C32" s="5"/>
      <c r="D32" s="5"/>
      <c r="E32" s="5">
        <v>120</v>
      </c>
      <c r="F32" s="5">
        <f>TRUE()</f>
      </c>
      <c r="G32" s="1" t="s">
        <v>102</v>
      </c>
      <c r="H32" s="3"/>
      <c r="I32" s="5">
        <v>8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127</v>
      </c>
      <c r="B33" s="1" t="s">
        <v>127</v>
      </c>
      <c r="C33" s="5"/>
      <c r="D33" s="5"/>
      <c r="E33" s="5">
        <v>150</v>
      </c>
      <c r="F33" s="5">
        <f>TRUE()</f>
      </c>
      <c r="G33" s="1" t="s">
        <v>102</v>
      </c>
      <c r="H33" s="3"/>
      <c r="I33" s="5">
        <v>8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128</v>
      </c>
      <c r="B34" s="1" t="s">
        <v>128</v>
      </c>
      <c r="C34" s="5"/>
      <c r="D34" s="5"/>
      <c r="E34" s="5">
        <v>2000</v>
      </c>
      <c r="F34" s="5">
        <f>TRUE()</f>
      </c>
      <c r="G34" s="1" t="s">
        <v>102</v>
      </c>
      <c r="H34" s="3"/>
      <c r="I34" s="5">
        <v>8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129</v>
      </c>
      <c r="B35" s="1" t="s">
        <v>129</v>
      </c>
      <c r="C35" s="5"/>
      <c r="D35" s="5"/>
      <c r="E35" s="5">
        <v>750</v>
      </c>
      <c r="F35" s="5">
        <f>TRUE()</f>
      </c>
      <c r="G35" s="1" t="s">
        <v>102</v>
      </c>
      <c r="H35" s="3"/>
      <c r="I35" s="5">
        <v>8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130</v>
      </c>
      <c r="B36" s="1" t="s">
        <v>130</v>
      </c>
      <c r="C36" s="5"/>
      <c r="D36" s="5"/>
      <c r="E36" s="5">
        <v>1200</v>
      </c>
      <c r="F36" s="5">
        <f>TRUE()</f>
      </c>
      <c r="G36" s="1" t="s">
        <v>102</v>
      </c>
      <c r="H36" s="3"/>
      <c r="I36" s="5">
        <v>8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131</v>
      </c>
      <c r="B37" s="1" t="s">
        <v>131</v>
      </c>
      <c r="C37" s="5"/>
      <c r="D37" s="5"/>
      <c r="E37" s="5">
        <v>3000</v>
      </c>
      <c r="F37" s="5">
        <f>TRUE()</f>
      </c>
      <c r="G37" s="1" t="s">
        <v>102</v>
      </c>
      <c r="H37" s="3"/>
      <c r="I37" s="5">
        <v>8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132</v>
      </c>
      <c r="B38" s="1" t="s">
        <v>132</v>
      </c>
      <c r="C38" s="5"/>
      <c r="D38" s="5"/>
      <c r="E38" s="5">
        <v>2500</v>
      </c>
      <c r="F38" s="5">
        <f>TRUE()</f>
      </c>
      <c r="G38" s="1" t="s">
        <v>102</v>
      </c>
      <c r="H38" s="3"/>
      <c r="I38" s="5">
        <v>8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133</v>
      </c>
      <c r="B39" s="1" t="s">
        <v>133</v>
      </c>
      <c r="C39" s="5"/>
      <c r="D39" s="5"/>
      <c r="E39" s="5">
        <v>1100</v>
      </c>
      <c r="F39" s="5">
        <f>TRUE()</f>
      </c>
      <c r="G39" s="1" t="s">
        <v>102</v>
      </c>
      <c r="H39" s="3"/>
      <c r="I39" s="5">
        <v>8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134</v>
      </c>
      <c r="B40" s="1" t="s">
        <v>134</v>
      </c>
      <c r="C40" s="5"/>
      <c r="D40" s="5"/>
      <c r="E40" s="5">
        <v>15</v>
      </c>
      <c r="F40" s="5">
        <f>TRUE()</f>
      </c>
      <c r="G40" s="1" t="s">
        <v>102</v>
      </c>
      <c r="H40" s="3"/>
      <c r="I40" s="5">
        <v>8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135</v>
      </c>
      <c r="B41" s="1" t="s">
        <v>135</v>
      </c>
      <c r="C41" s="5"/>
      <c r="D41" s="5"/>
      <c r="E41" s="5">
        <v>15</v>
      </c>
      <c r="F41" s="5">
        <f>TRUE()</f>
      </c>
      <c r="G41" s="1" t="s">
        <v>102</v>
      </c>
      <c r="H41" s="3"/>
      <c r="I41" s="5">
        <v>8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136</v>
      </c>
      <c r="B42" s="1" t="s">
        <v>136</v>
      </c>
      <c r="C42" s="5"/>
      <c r="D42" s="5"/>
      <c r="E42" s="5">
        <v>100</v>
      </c>
      <c r="F42" s="5">
        <f>TRUE()</f>
      </c>
      <c r="G42" s="1" t="s">
        <v>102</v>
      </c>
      <c r="H42" s="3"/>
      <c r="I42" s="5">
        <v>8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137</v>
      </c>
      <c r="B43" s="1" t="s">
        <v>137</v>
      </c>
      <c r="C43" s="5"/>
      <c r="D43" s="5"/>
      <c r="E43" s="5">
        <v>100</v>
      </c>
      <c r="F43" s="5">
        <f>TRUE()</f>
      </c>
      <c r="G43" s="1" t="s">
        <v>102</v>
      </c>
      <c r="H43" s="3"/>
      <c r="I43" s="5">
        <v>8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138</v>
      </c>
      <c r="B44" s="1" t="s">
        <v>138</v>
      </c>
      <c r="C44" s="5"/>
      <c r="D44" s="5"/>
      <c r="E44" s="5">
        <v>180</v>
      </c>
      <c r="F44" s="5">
        <f>TRUE()</f>
      </c>
      <c r="G44" s="1" t="s">
        <v>102</v>
      </c>
      <c r="H44" s="3"/>
      <c r="I44" s="5">
        <v>8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139</v>
      </c>
      <c r="B45" s="1" t="s">
        <v>139</v>
      </c>
      <c r="C45" s="5"/>
      <c r="D45" s="5"/>
      <c r="E45" s="5">
        <v>500</v>
      </c>
      <c r="F45" s="5">
        <f>TRUE()</f>
      </c>
      <c r="G45" s="1" t="s">
        <v>102</v>
      </c>
      <c r="H45" s="3"/>
      <c r="I45" s="5">
        <v>8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140</v>
      </c>
      <c r="B46" s="1" t="s">
        <v>140</v>
      </c>
      <c r="C46" s="5"/>
      <c r="D46" s="5"/>
      <c r="E46" s="5">
        <v>350</v>
      </c>
      <c r="F46" s="5">
        <f>TRUE()</f>
      </c>
      <c r="G46" s="1" t="s">
        <v>102</v>
      </c>
      <c r="H46" s="3"/>
      <c r="I46" s="5">
        <v>8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141</v>
      </c>
      <c r="B47" s="1" t="s">
        <v>141</v>
      </c>
      <c r="C47" s="5"/>
      <c r="D47" s="5"/>
      <c r="E47" s="5">
        <v>500</v>
      </c>
      <c r="F47" s="5">
        <f>TRUE()</f>
      </c>
      <c r="G47" s="1" t="s">
        <v>102</v>
      </c>
      <c r="H47" s="3"/>
      <c r="I47" s="5">
        <v>8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142</v>
      </c>
      <c r="B48" s="1" t="s">
        <v>142</v>
      </c>
      <c r="C48" s="5"/>
      <c r="D48" s="5"/>
      <c r="E48" s="5">
        <v>350</v>
      </c>
      <c r="F48" s="5">
        <f>TRUE()</f>
      </c>
      <c r="G48" s="1" t="s">
        <v>102</v>
      </c>
      <c r="H48" s="3"/>
      <c r="I48" s="5">
        <v>8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143</v>
      </c>
      <c r="B49" s="1" t="s">
        <v>143</v>
      </c>
      <c r="C49" s="5"/>
      <c r="D49" s="5"/>
      <c r="E49" s="5">
        <v>180</v>
      </c>
      <c r="F49" s="5">
        <f>TRUE()</f>
      </c>
      <c r="G49" s="1" t="s">
        <v>102</v>
      </c>
      <c r="H49" s="3"/>
      <c r="I49" s="5">
        <v>8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144</v>
      </c>
      <c r="B50" s="1" t="s">
        <v>144</v>
      </c>
      <c r="C50" s="5"/>
      <c r="D50" s="5"/>
      <c r="E50" s="5">
        <v>150</v>
      </c>
      <c r="F50" s="5">
        <f>TRUE()</f>
      </c>
      <c r="G50" s="1" t="s">
        <v>102</v>
      </c>
      <c r="H50" s="3"/>
      <c r="I50" s="5">
        <v>8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145</v>
      </c>
      <c r="B51" s="1" t="s">
        <v>145</v>
      </c>
      <c r="C51" s="5"/>
      <c r="D51" s="5"/>
      <c r="E51" s="5">
        <v>2000</v>
      </c>
      <c r="F51" s="5">
        <f>TRUE()</f>
      </c>
      <c r="G51" s="1" t="s">
        <v>102</v>
      </c>
      <c r="H51" s="3"/>
      <c r="I51" s="5">
        <v>8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146</v>
      </c>
      <c r="B52" s="1" t="s">
        <v>146</v>
      </c>
      <c r="C52" s="5"/>
      <c r="D52" s="5"/>
      <c r="E52" s="5">
        <v>100</v>
      </c>
      <c r="F52" s="5">
        <f>TRUE()</f>
      </c>
      <c r="G52" s="1" t="s">
        <v>102</v>
      </c>
      <c r="H52" s="3"/>
      <c r="I52" s="5">
        <v>8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147</v>
      </c>
      <c r="B53" s="1" t="s">
        <v>147</v>
      </c>
      <c r="C53" s="5"/>
      <c r="D53" s="5"/>
      <c r="E53" s="5">
        <v>100</v>
      </c>
      <c r="F53" s="5">
        <f>TRUE()</f>
      </c>
      <c r="G53" s="1" t="s">
        <v>102</v>
      </c>
      <c r="H53" s="3"/>
      <c r="I53" s="5">
        <v>8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148</v>
      </c>
      <c r="B54" s="1" t="s">
        <v>148</v>
      </c>
      <c r="C54" s="5"/>
      <c r="D54" s="5"/>
      <c r="E54" s="5">
        <v>300</v>
      </c>
      <c r="F54" s="5">
        <f>TRUE()</f>
      </c>
      <c r="G54" s="1" t="s">
        <v>102</v>
      </c>
      <c r="H54" s="3"/>
      <c r="I54" s="5">
        <v>8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149</v>
      </c>
      <c r="B55" s="1" t="s">
        <v>149</v>
      </c>
      <c r="C55" s="5"/>
      <c r="D55" s="5"/>
      <c r="E55" s="5">
        <v>1500</v>
      </c>
      <c r="F55" s="5">
        <f>TRUE()</f>
      </c>
      <c r="G55" s="1" t="s">
        <v>102</v>
      </c>
      <c r="H55" s="3"/>
      <c r="I55" s="5">
        <v>8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150</v>
      </c>
      <c r="B56" s="1" t="s">
        <v>150</v>
      </c>
      <c r="C56" s="5"/>
      <c r="D56" s="5"/>
      <c r="E56" s="5">
        <v>300</v>
      </c>
      <c r="F56" s="5">
        <f>TRUE()</f>
      </c>
      <c r="G56" s="1" t="s">
        <v>102</v>
      </c>
      <c r="H56" s="3"/>
      <c r="I56" s="5">
        <v>8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151</v>
      </c>
      <c r="B57" s="1" t="s">
        <v>151</v>
      </c>
      <c r="C57" s="5"/>
      <c r="D57" s="5"/>
      <c r="E57" s="5">
        <v>300</v>
      </c>
      <c r="F57" s="5">
        <f>TRUE()</f>
      </c>
      <c r="G57" s="1" t="s">
        <v>102</v>
      </c>
      <c r="H57" s="3"/>
      <c r="I57" s="5">
        <v>8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152</v>
      </c>
      <c r="B58" s="1" t="s">
        <v>152</v>
      </c>
      <c r="C58" s="5"/>
      <c r="D58" s="5"/>
      <c r="E58" s="5">
        <v>150</v>
      </c>
      <c r="F58" s="5">
        <f>TRUE()</f>
      </c>
      <c r="G58" s="1" t="s">
        <v>102</v>
      </c>
      <c r="H58" s="3"/>
      <c r="I58" s="5">
        <v>8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153</v>
      </c>
      <c r="B59" s="1" t="s">
        <v>153</v>
      </c>
      <c r="C59" s="5"/>
      <c r="D59" s="5"/>
      <c r="E59" s="5">
        <v>200</v>
      </c>
      <c r="F59" s="5">
        <f>TRUE()</f>
      </c>
      <c r="G59" s="1" t="s">
        <v>102</v>
      </c>
      <c r="H59" s="3"/>
      <c r="I59" s="5">
        <v>8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154</v>
      </c>
      <c r="B60" s="1" t="s">
        <v>154</v>
      </c>
      <c r="C60" s="5"/>
      <c r="D60" s="5"/>
      <c r="E60" s="5">
        <v>250</v>
      </c>
      <c r="F60" s="5">
        <f>TRUE()</f>
      </c>
      <c r="G60" s="1" t="s">
        <v>102</v>
      </c>
      <c r="H60" s="3"/>
      <c r="I60" s="5">
        <v>8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155</v>
      </c>
      <c r="B61" s="1" t="s">
        <v>155</v>
      </c>
      <c r="C61" s="5"/>
      <c r="D61" s="5"/>
      <c r="E61" s="5">
        <v>130</v>
      </c>
      <c r="F61" s="5">
        <f>TRUE()</f>
      </c>
      <c r="G61" s="1" t="s">
        <v>102</v>
      </c>
      <c r="H61" s="3"/>
      <c r="I61" s="5">
        <v>8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156</v>
      </c>
      <c r="B62" s="1" t="s">
        <v>156</v>
      </c>
      <c r="C62" s="5"/>
      <c r="D62" s="5"/>
      <c r="E62" s="5">
        <v>900</v>
      </c>
      <c r="F62" s="5">
        <f>TRUE()</f>
      </c>
      <c r="G62" s="1" t="s">
        <v>102</v>
      </c>
      <c r="H62" s="3"/>
      <c r="I62" s="5">
        <v>8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5"/>
      <c r="D63" s="5"/>
      <c r="E63" s="5">
        <v>1300</v>
      </c>
      <c r="F63" s="5">
        <f>TRUE()</f>
      </c>
      <c r="G63" s="1" t="s">
        <v>102</v>
      </c>
      <c r="H63" s="3"/>
      <c r="I63" s="5">
        <v>8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5"/>
      <c r="D64" s="5"/>
      <c r="E64" s="5">
        <v>150</v>
      </c>
      <c r="F64" s="5">
        <f>TRUE()</f>
      </c>
      <c r="G64" s="1" t="s">
        <v>102</v>
      </c>
      <c r="H64" s="3"/>
      <c r="I64" s="5">
        <v>8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5"/>
      <c r="D65" s="5"/>
      <c r="E65" s="5">
        <v>150</v>
      </c>
      <c r="F65" s="5">
        <f>TRUE()</f>
      </c>
      <c r="G65" s="1" t="s">
        <v>102</v>
      </c>
      <c r="H65" s="3"/>
      <c r="I65" s="5">
        <v>8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5"/>
      <c r="D66" s="5"/>
      <c r="E66" s="5">
        <v>450</v>
      </c>
      <c r="F66" s="5">
        <f>TRUE()</f>
      </c>
      <c r="G66" s="1" t="s">
        <v>102</v>
      </c>
      <c r="H66" s="3"/>
      <c r="I66" s="5">
        <v>8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5"/>
      <c r="D67" s="5"/>
      <c r="E67" s="5">
        <v>850</v>
      </c>
      <c r="F67" s="5">
        <f>TRUE()</f>
      </c>
      <c r="G67" s="1" t="s">
        <v>102</v>
      </c>
      <c r="H67" s="3"/>
      <c r="I67" s="5">
        <v>8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5"/>
      <c r="D68" s="5"/>
      <c r="E68" s="5">
        <v>50</v>
      </c>
      <c r="F68" s="5">
        <f>TRUE()</f>
      </c>
      <c r="G68" s="1" t="s">
        <v>102</v>
      </c>
      <c r="H68" s="3"/>
      <c r="I68" s="5">
        <v>8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163</v>
      </c>
      <c r="B69" s="1" t="s">
        <v>163</v>
      </c>
      <c r="C69" s="5"/>
      <c r="D69" s="5"/>
      <c r="E69" s="5">
        <v>450</v>
      </c>
      <c r="F69" s="5">
        <f>TRUE()</f>
      </c>
      <c r="G69" s="1" t="s">
        <v>102</v>
      </c>
      <c r="H69" s="3"/>
      <c r="I69" s="5">
        <v>8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164</v>
      </c>
      <c r="B70" s="1" t="s">
        <v>164</v>
      </c>
      <c r="C70" s="5"/>
      <c r="D70" s="5"/>
      <c r="E70" s="5">
        <v>25</v>
      </c>
      <c r="F70" s="5">
        <f>TRUE()</f>
      </c>
      <c r="G70" s="1" t="s">
        <v>102</v>
      </c>
      <c r="H70" s="3"/>
      <c r="I70" s="5">
        <v>8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5"/>
      <c r="D71" s="5"/>
      <c r="E71" s="5">
        <v>40</v>
      </c>
      <c r="F71" s="5">
        <f>TRUE()</f>
      </c>
      <c r="G71" s="1" t="s">
        <v>102</v>
      </c>
      <c r="H71" s="3"/>
      <c r="I71" s="5">
        <v>8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5"/>
      <c r="D72" s="5"/>
      <c r="E72" s="5">
        <v>300</v>
      </c>
      <c r="F72" s="5">
        <f>TRUE()</f>
      </c>
      <c r="G72" s="1" t="s">
        <v>102</v>
      </c>
      <c r="H72" s="3"/>
      <c r="I72" s="5">
        <v>8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5"/>
      <c r="D73" s="5"/>
      <c r="E73" s="5">
        <v>100</v>
      </c>
      <c r="F73" s="5">
        <f>TRUE()</f>
      </c>
      <c r="G73" s="1" t="s">
        <v>102</v>
      </c>
      <c r="H73" s="3"/>
      <c r="I73" s="5">
        <v>8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5"/>
      <c r="D74" s="5"/>
      <c r="E74" s="5">
        <v>850</v>
      </c>
      <c r="F74" s="5">
        <f>TRUE()</f>
      </c>
      <c r="G74" s="1" t="s">
        <v>102</v>
      </c>
      <c r="H74" s="3"/>
      <c r="I74" s="5">
        <v>8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169</v>
      </c>
      <c r="B75" s="1" t="s">
        <v>169</v>
      </c>
      <c r="C75" s="5"/>
      <c r="D75" s="5"/>
      <c r="E75" s="5">
        <v>600</v>
      </c>
      <c r="F75" s="5">
        <f>TRUE()</f>
      </c>
      <c r="G75" s="1" t="s">
        <v>102</v>
      </c>
      <c r="H75" s="3"/>
      <c r="I75" s="5">
        <v>8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5"/>
      <c r="D76" s="5"/>
      <c r="E76" s="5">
        <v>1000</v>
      </c>
      <c r="F76" s="5">
        <f>TRUE()</f>
      </c>
      <c r="G76" s="1" t="s">
        <v>102</v>
      </c>
      <c r="H76" s="3"/>
      <c r="I76" s="5">
        <v>8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5"/>
      <c r="D77" s="5"/>
      <c r="E77" s="5">
        <v>150</v>
      </c>
      <c r="F77" s="5">
        <f>TRUE()</f>
      </c>
      <c r="G77" s="1" t="s">
        <v>102</v>
      </c>
      <c r="H77" s="3"/>
      <c r="I77" s="5">
        <v>8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5"/>
      <c r="D78" s="5"/>
      <c r="E78" s="5">
        <v>650</v>
      </c>
      <c r="F78" s="5">
        <f>TRUE()</f>
      </c>
      <c r="G78" s="1" t="s">
        <v>102</v>
      </c>
      <c r="H78" s="3"/>
      <c r="I78" s="5">
        <v>8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5"/>
      <c r="D79" s="5"/>
      <c r="E79" s="5">
        <v>800</v>
      </c>
      <c r="F79" s="5">
        <f>TRUE()</f>
      </c>
      <c r="G79" s="1" t="s">
        <v>102</v>
      </c>
      <c r="H79" s="3"/>
      <c r="I79" s="5">
        <v>8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5"/>
      <c r="D80" s="5"/>
      <c r="E80" s="5">
        <v>3400</v>
      </c>
      <c r="F80" s="5">
        <f>TRUE()</f>
      </c>
      <c r="G80" s="1" t="s">
        <v>102</v>
      </c>
      <c r="H80" s="3"/>
      <c r="I80" s="5">
        <v>8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5"/>
      <c r="D81" s="5"/>
      <c r="E81" s="5">
        <v>1300</v>
      </c>
      <c r="F81" s="5">
        <f>TRUE()</f>
      </c>
      <c r="G81" s="1" t="s">
        <v>102</v>
      </c>
      <c r="H81" s="3"/>
      <c r="I81" s="5">
        <v>8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176</v>
      </c>
      <c r="B82" s="1" t="s">
        <v>176</v>
      </c>
      <c r="C82" s="5"/>
      <c r="D82" s="5"/>
      <c r="E82" s="5">
        <v>4500</v>
      </c>
      <c r="F82" s="5">
        <f>TRUE()</f>
      </c>
      <c r="G82" s="1" t="s">
        <v>102</v>
      </c>
      <c r="H82" s="3"/>
      <c r="I82" s="5">
        <v>8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5"/>
      <c r="D83" s="5"/>
      <c r="E83" s="5">
        <v>9000</v>
      </c>
      <c r="F83" s="5">
        <f>TRUE()</f>
      </c>
      <c r="G83" s="1" t="s">
        <v>102</v>
      </c>
      <c r="H83" s="3"/>
      <c r="I83" s="5">
        <v>8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5"/>
      <c r="D84" s="5"/>
      <c r="E84" s="5">
        <v>4000</v>
      </c>
      <c r="F84" s="5">
        <f>TRUE()</f>
      </c>
      <c r="G84" s="1" t="s">
        <v>102</v>
      </c>
      <c r="H84" s="3"/>
      <c r="I84" s="5">
        <v>8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5"/>
      <c r="D85" s="5"/>
      <c r="E85" s="5">
        <v>400</v>
      </c>
      <c r="F85" s="5">
        <f>TRUE()</f>
      </c>
      <c r="G85" s="1" t="s">
        <v>102</v>
      </c>
      <c r="H85" s="3"/>
      <c r="I85" s="5">
        <v>8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5"/>
      <c r="D86" s="5"/>
      <c r="E86" s="5">
        <v>8500</v>
      </c>
      <c r="F86" s="5">
        <f>TRUE()</f>
      </c>
      <c r="G86" s="1" t="s">
        <v>102</v>
      </c>
      <c r="H86" s="3"/>
      <c r="I86" s="5">
        <v>8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5"/>
      <c r="D87" s="5"/>
      <c r="E87" s="5">
        <v>400</v>
      </c>
      <c r="F87" s="5">
        <f>TRUE()</f>
      </c>
      <c r="G87" s="1" t="s">
        <v>102</v>
      </c>
      <c r="H87" s="3"/>
      <c r="I87" s="5">
        <v>8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5"/>
      <c r="D88" s="5"/>
      <c r="E88" s="5">
        <v>1800</v>
      </c>
      <c r="F88" s="5">
        <f>TRUE()</f>
      </c>
      <c r="G88" s="1" t="s">
        <v>102</v>
      </c>
      <c r="H88" s="3"/>
      <c r="I88" s="5">
        <v>8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5"/>
      <c r="D89" s="5"/>
      <c r="E89" s="5">
        <v>700</v>
      </c>
      <c r="F89" s="5">
        <f>TRUE()</f>
      </c>
      <c r="G89" s="1" t="s">
        <v>102</v>
      </c>
      <c r="H89" s="3"/>
      <c r="I89" s="5">
        <v>8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5"/>
      <c r="D90" s="5"/>
      <c r="E90" s="5">
        <v>200</v>
      </c>
      <c r="F90" s="5">
        <f>TRUE()</f>
      </c>
      <c r="G90" s="1" t="s">
        <v>102</v>
      </c>
      <c r="H90" s="3"/>
      <c r="I90" s="5">
        <v>8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5"/>
      <c r="D91" s="5"/>
      <c r="E91" s="5">
        <v>1150</v>
      </c>
      <c r="F91" s="5">
        <f>TRUE()</f>
      </c>
      <c r="G91" s="1" t="s">
        <v>102</v>
      </c>
      <c r="H91" s="3"/>
      <c r="I91" s="5">
        <v>8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186</v>
      </c>
      <c r="B92" s="1" t="s">
        <v>186</v>
      </c>
      <c r="C92" s="5"/>
      <c r="D92" s="5"/>
      <c r="E92" s="5">
        <v>350</v>
      </c>
      <c r="F92" s="5">
        <f>TRUE()</f>
      </c>
      <c r="G92" s="1" t="s">
        <v>102</v>
      </c>
      <c r="H92" s="3"/>
      <c r="I92" s="5">
        <v>8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5"/>
      <c r="D93" s="5"/>
      <c r="E93" s="5">
        <v>700</v>
      </c>
      <c r="F93" s="5">
        <f>TRUE()</f>
      </c>
      <c r="G93" s="1" t="s">
        <v>102</v>
      </c>
      <c r="H93" s="3"/>
      <c r="I93" s="5">
        <v>8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5"/>
      <c r="D94" s="5"/>
      <c r="E94" s="5">
        <v>1100</v>
      </c>
      <c r="F94" s="5">
        <f>TRUE()</f>
      </c>
      <c r="G94" s="1" t="s">
        <v>102</v>
      </c>
      <c r="H94" s="3"/>
      <c r="I94" s="5">
        <v>8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5"/>
      <c r="D95" s="5"/>
      <c r="E95" s="5">
        <v>1800</v>
      </c>
      <c r="F95" s="5">
        <f>TRUE()</f>
      </c>
      <c r="G95" s="1" t="s">
        <v>102</v>
      </c>
      <c r="H95" s="3"/>
      <c r="I95" s="5">
        <v>8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5"/>
      <c r="D96" s="5"/>
      <c r="E96" s="5">
        <v>100</v>
      </c>
      <c r="F96" s="5">
        <f>TRUE()</f>
      </c>
      <c r="G96" s="1" t="s">
        <v>102</v>
      </c>
      <c r="H96" s="3"/>
      <c r="I96" s="5">
        <v>8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5"/>
      <c r="D97" s="5"/>
      <c r="E97" s="5">
        <v>4000</v>
      </c>
      <c r="F97" s="5">
        <f>TRUE()</f>
      </c>
      <c r="G97" s="1" t="s">
        <v>102</v>
      </c>
      <c r="H97" s="3"/>
      <c r="I97" s="5">
        <v>8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5"/>
      <c r="D98" s="5"/>
      <c r="E98" s="5">
        <v>3000</v>
      </c>
      <c r="F98" s="5">
        <f>TRUE()</f>
      </c>
      <c r="G98" s="1" t="s">
        <v>102</v>
      </c>
      <c r="H98" s="3"/>
      <c r="I98" s="5">
        <v>8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5"/>
      <c r="D99" s="5"/>
      <c r="E99" s="5">
        <v>2800</v>
      </c>
      <c r="F99" s="5">
        <f>TRUE()</f>
      </c>
      <c r="G99" s="1" t="s">
        <v>102</v>
      </c>
      <c r="H99" s="3"/>
      <c r="I99" s="5">
        <v>8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5"/>
      <c r="D100" s="5"/>
      <c r="E100" s="5">
        <v>650</v>
      </c>
      <c r="F100" s="5">
        <f>TRUE()</f>
      </c>
      <c r="G100" s="1" t="s">
        <v>102</v>
      </c>
      <c r="H100" s="3"/>
      <c r="I100" s="5">
        <v>8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5"/>
      <c r="D101" s="5"/>
      <c r="E101" s="5">
        <v>580</v>
      </c>
      <c r="F101" s="5">
        <f>TRUE()</f>
      </c>
      <c r="G101" s="1" t="s">
        <v>102</v>
      </c>
      <c r="H101" s="3"/>
      <c r="I101" s="5">
        <v>8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5"/>
      <c r="D102" s="5"/>
      <c r="E102" s="5">
        <v>540</v>
      </c>
      <c r="F102" s="5">
        <f>TRUE()</f>
      </c>
      <c r="G102" s="1" t="s">
        <v>102</v>
      </c>
      <c r="H102" s="3"/>
      <c r="I102" s="5">
        <v>8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5"/>
      <c r="D103" s="5"/>
      <c r="E103" s="5">
        <v>720</v>
      </c>
      <c r="F103" s="5">
        <f>TRUE()</f>
      </c>
      <c r="G103" s="1" t="s">
        <v>102</v>
      </c>
      <c r="H103" s="3"/>
      <c r="I103" s="5">
        <v>8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5"/>
      <c r="D104" s="5"/>
      <c r="E104" s="5">
        <v>780</v>
      </c>
      <c r="F104" s="5">
        <f>TRUE()</f>
      </c>
      <c r="G104" s="1" t="s">
        <v>102</v>
      </c>
      <c r="H104" s="3"/>
      <c r="I104" s="5">
        <v>8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5"/>
      <c r="D105" s="5"/>
      <c r="E105" s="5">
        <v>80</v>
      </c>
      <c r="F105" s="5">
        <f>TRUE()</f>
      </c>
      <c r="G105" s="1" t="s">
        <v>102</v>
      </c>
      <c r="H105" s="3"/>
      <c r="I105" s="5">
        <v>8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200</v>
      </c>
      <c r="B106" s="1" t="s">
        <v>200</v>
      </c>
      <c r="C106" s="5"/>
      <c r="D106" s="5"/>
      <c r="E106" s="5">
        <v>800</v>
      </c>
      <c r="F106" s="5">
        <f>TRUE()</f>
      </c>
      <c r="G106" s="1" t="s">
        <v>102</v>
      </c>
      <c r="H106" s="3"/>
      <c r="I106" s="5">
        <v>8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201</v>
      </c>
      <c r="B107" s="1" t="s">
        <v>201</v>
      </c>
      <c r="C107" s="5"/>
      <c r="D107" s="5"/>
      <c r="E107" s="5">
        <v>300</v>
      </c>
      <c r="F107" s="5">
        <f>TRUE()</f>
      </c>
      <c r="G107" s="1" t="s">
        <v>102</v>
      </c>
      <c r="H107" s="3"/>
      <c r="I107" s="5">
        <v>8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5"/>
      <c r="D108" s="5"/>
      <c r="E108" s="5">
        <v>300</v>
      </c>
      <c r="F108" s="5">
        <f>TRUE()</f>
      </c>
      <c r="G108" s="1" t="s">
        <v>102</v>
      </c>
      <c r="H108" s="3"/>
      <c r="I108" s="5">
        <v>8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5"/>
      <c r="D109" s="5"/>
      <c r="E109" s="5">
        <v>450</v>
      </c>
      <c r="F109" s="5">
        <f>TRUE()</f>
      </c>
      <c r="G109" s="1" t="s">
        <v>102</v>
      </c>
      <c r="H109" s="3"/>
      <c r="I109" s="5">
        <v>8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5"/>
      <c r="D110" s="5"/>
      <c r="E110" s="5">
        <v>60</v>
      </c>
      <c r="F110" s="5">
        <f>TRUE()</f>
      </c>
      <c r="G110" s="1" t="s">
        <v>102</v>
      </c>
      <c r="H110" s="3"/>
      <c r="I110" s="5">
        <v>8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5"/>
      <c r="D111" s="5"/>
      <c r="E111" s="5">
        <v>80</v>
      </c>
      <c r="F111" s="5">
        <f>TRUE()</f>
      </c>
      <c r="G111" s="1" t="s">
        <v>102</v>
      </c>
      <c r="H111" s="3"/>
      <c r="I111" s="5">
        <v>8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5"/>
      <c r="D112" s="5"/>
      <c r="E112" s="5">
        <v>40</v>
      </c>
      <c r="F112" s="5">
        <f>TRUE()</f>
      </c>
      <c r="G112" s="1" t="s">
        <v>102</v>
      </c>
      <c r="H112" s="3"/>
      <c r="I112" s="5">
        <v>8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5"/>
      <c r="D113" s="5"/>
      <c r="E113" s="5">
        <v>80</v>
      </c>
      <c r="F113" s="5">
        <f>TRUE()</f>
      </c>
      <c r="G113" s="1" t="s">
        <v>102</v>
      </c>
      <c r="H113" s="3"/>
      <c r="I113" s="5">
        <v>8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5"/>
      <c r="D114" s="5"/>
      <c r="E114" s="5">
        <v>0</v>
      </c>
      <c r="F114" s="5">
        <f>FALSE()</f>
      </c>
      <c r="G114" s="1" t="s">
        <v>102</v>
      </c>
      <c r="H114" s="3"/>
      <c r="I114" s="5">
        <v>8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5"/>
      <c r="D115" s="5"/>
      <c r="E115" s="5">
        <v>400</v>
      </c>
      <c r="F115" s="5">
        <f>TRUE()</f>
      </c>
      <c r="G115" s="1" t="s">
        <v>102</v>
      </c>
      <c r="H115" s="3"/>
      <c r="I115" s="5">
        <v>8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5"/>
      <c r="D116" s="5"/>
      <c r="E116" s="5">
        <v>2500</v>
      </c>
      <c r="F116" s="5">
        <f>TRUE()</f>
      </c>
      <c r="G116" s="1" t="s">
        <v>102</v>
      </c>
      <c r="H116" s="3"/>
      <c r="I116" s="5">
        <v>8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5"/>
      <c r="D117" s="5"/>
      <c r="E117" s="5">
        <v>3500</v>
      </c>
      <c r="F117" s="5">
        <f>TRUE()</f>
      </c>
      <c r="G117" s="1" t="s">
        <v>102</v>
      </c>
      <c r="H117" s="3"/>
      <c r="I117" s="5">
        <v>8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5"/>
      <c r="D118" s="5"/>
      <c r="E118" s="5">
        <v>3500</v>
      </c>
      <c r="F118" s="5">
        <f>TRUE()</f>
      </c>
      <c r="G118" s="1" t="s">
        <v>102</v>
      </c>
      <c r="H118" s="3"/>
      <c r="I118" s="5">
        <v>8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5"/>
      <c r="D119" s="5"/>
      <c r="E119" s="5">
        <v>4000</v>
      </c>
      <c r="F119" s="5">
        <f>TRUE()</f>
      </c>
      <c r="G119" s="1" t="s">
        <v>102</v>
      </c>
      <c r="H119" s="3"/>
      <c r="I119" s="5">
        <v>8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5"/>
      <c r="D120" s="5"/>
      <c r="E120" s="5">
        <v>40</v>
      </c>
      <c r="F120" s="5">
        <f>TRUE()</f>
      </c>
      <c r="G120" s="1" t="s">
        <v>102</v>
      </c>
      <c r="H120" s="3"/>
      <c r="I120" s="5">
        <v>8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5"/>
      <c r="D121" s="5"/>
      <c r="E121" s="5">
        <v>150</v>
      </c>
      <c r="F121" s="5">
        <f>TRUE()</f>
      </c>
      <c r="G121" s="1" t="s">
        <v>102</v>
      </c>
      <c r="H121" s="3"/>
      <c r="I121" s="5">
        <v>8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220</v>
      </c>
      <c r="B122" s="1" t="s">
        <v>220</v>
      </c>
      <c r="C122" s="5"/>
      <c r="D122" s="5"/>
      <c r="E122" s="5">
        <v>1500</v>
      </c>
      <c r="F122" s="5">
        <f>TRUE()</f>
      </c>
      <c r="G122" s="1" t="s">
        <v>102</v>
      </c>
      <c r="H122" s="3"/>
      <c r="I122" s="5">
        <v>8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5"/>
      <c r="D123" s="5"/>
      <c r="E123" s="5">
        <v>650</v>
      </c>
      <c r="F123" s="5">
        <f>TRUE()</f>
      </c>
      <c r="G123" s="1" t="s">
        <v>102</v>
      </c>
      <c r="H123" s="3"/>
      <c r="I123" s="5">
        <v>8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5"/>
      <c r="D2" s="5"/>
      <c r="E2" s="5">
        <v>350</v>
      </c>
      <c r="F2" s="5">
        <f>TRUE()</f>
      </c>
      <c r="G2" s="1" t="s">
        <v>64</v>
      </c>
      <c r="H2" s="3"/>
      <c r="I2" s="5">
        <v>9</v>
      </c>
      <c r="J2" s="5">
        <v>1</v>
      </c>
    </row>
    <row x14ac:dyDescent="0.25" r="3" customHeight="1" ht="17.25">
      <c r="A3" s="1" t="s">
        <v>65</v>
      </c>
      <c r="B3" s="1" t="s">
        <v>65</v>
      </c>
      <c r="C3" s="5"/>
      <c r="D3" s="5"/>
      <c r="E3" s="5">
        <v>5</v>
      </c>
      <c r="F3" s="5">
        <f>TRUE()</f>
      </c>
      <c r="G3" s="1" t="s">
        <v>64</v>
      </c>
      <c r="H3" s="3"/>
      <c r="I3" s="5">
        <v>9</v>
      </c>
      <c r="J3" s="5">
        <v>1</v>
      </c>
    </row>
    <row x14ac:dyDescent="0.25" r="4" customHeight="1" ht="17.25">
      <c r="A4" s="1" t="s">
        <v>66</v>
      </c>
      <c r="B4" s="1" t="s">
        <v>66</v>
      </c>
      <c r="C4" s="5"/>
      <c r="D4" s="5"/>
      <c r="E4" s="5">
        <v>350</v>
      </c>
      <c r="F4" s="5">
        <f>TRUE()</f>
      </c>
      <c r="G4" s="1" t="s">
        <v>64</v>
      </c>
      <c r="H4" s="3"/>
      <c r="I4" s="5">
        <v>9</v>
      </c>
      <c r="J4" s="5">
        <v>1</v>
      </c>
    </row>
    <row x14ac:dyDescent="0.25" r="5" customHeight="1" ht="17.25">
      <c r="A5" s="1" t="s">
        <v>67</v>
      </c>
      <c r="B5" s="1" t="s">
        <v>67</v>
      </c>
      <c r="C5" s="5"/>
      <c r="D5" s="5"/>
      <c r="E5" s="5">
        <v>5</v>
      </c>
      <c r="F5" s="5">
        <f>TRUE()</f>
      </c>
      <c r="G5" s="1" t="s">
        <v>64</v>
      </c>
      <c r="H5" s="3"/>
      <c r="I5" s="5">
        <v>9</v>
      </c>
      <c r="J5" s="5">
        <v>1</v>
      </c>
    </row>
    <row x14ac:dyDescent="0.25" r="6" customHeight="1" ht="17.25">
      <c r="A6" s="1" t="s">
        <v>68</v>
      </c>
      <c r="B6" s="1" t="s">
        <v>68</v>
      </c>
      <c r="C6" s="5"/>
      <c r="D6" s="5"/>
      <c r="E6" s="5">
        <v>350</v>
      </c>
      <c r="F6" s="5">
        <f>TRUE()</f>
      </c>
      <c r="G6" s="1" t="s">
        <v>64</v>
      </c>
      <c r="H6" s="3"/>
      <c r="I6" s="5">
        <v>9</v>
      </c>
      <c r="J6" s="5">
        <v>1</v>
      </c>
    </row>
    <row x14ac:dyDescent="0.25" r="7" customHeight="1" ht="17.25">
      <c r="A7" s="1" t="s">
        <v>69</v>
      </c>
      <c r="B7" s="1" t="s">
        <v>69</v>
      </c>
      <c r="C7" s="5"/>
      <c r="D7" s="5"/>
      <c r="E7" s="5">
        <v>10</v>
      </c>
      <c r="F7" s="5">
        <f>TRUE()</f>
      </c>
      <c r="G7" s="1" t="s">
        <v>64</v>
      </c>
      <c r="H7" s="3"/>
      <c r="I7" s="5">
        <v>9</v>
      </c>
      <c r="J7" s="5">
        <v>1</v>
      </c>
    </row>
    <row x14ac:dyDescent="0.25" r="8" customHeight="1" ht="17.25">
      <c r="A8" s="1" t="s">
        <v>70</v>
      </c>
      <c r="B8" s="1" t="s">
        <v>70</v>
      </c>
      <c r="C8" s="5"/>
      <c r="D8" s="5"/>
      <c r="E8" s="5">
        <v>350</v>
      </c>
      <c r="F8" s="5">
        <f>TRUE()</f>
      </c>
      <c r="G8" s="1" t="s">
        <v>64</v>
      </c>
      <c r="H8" s="3"/>
      <c r="I8" s="5">
        <v>9</v>
      </c>
      <c r="J8" s="5">
        <v>1</v>
      </c>
    </row>
    <row x14ac:dyDescent="0.25" r="9" customHeight="1" ht="17.25">
      <c r="A9" s="1" t="s">
        <v>71</v>
      </c>
      <c r="B9" s="1" t="s">
        <v>71</v>
      </c>
      <c r="C9" s="5"/>
      <c r="D9" s="5"/>
      <c r="E9" s="5">
        <v>350</v>
      </c>
      <c r="F9" s="5">
        <f>TRUE()</f>
      </c>
      <c r="G9" s="1" t="s">
        <v>64</v>
      </c>
      <c r="H9" s="3"/>
      <c r="I9" s="5">
        <v>9</v>
      </c>
      <c r="J9" s="5">
        <v>1</v>
      </c>
    </row>
    <row x14ac:dyDescent="0.25" r="10" customHeight="1" ht="17.25">
      <c r="A10" s="1" t="s">
        <v>72</v>
      </c>
      <c r="B10" s="1" t="s">
        <v>72</v>
      </c>
      <c r="C10" s="5"/>
      <c r="D10" s="5"/>
      <c r="E10" s="5">
        <v>10</v>
      </c>
      <c r="F10" s="5">
        <f>TRUE()</f>
      </c>
      <c r="G10" s="1" t="s">
        <v>64</v>
      </c>
      <c r="H10" s="3"/>
      <c r="I10" s="5">
        <v>9</v>
      </c>
      <c r="J10" s="5">
        <v>1</v>
      </c>
    </row>
    <row x14ac:dyDescent="0.25" r="11" customHeight="1" ht="17.25">
      <c r="A11" s="1" t="s">
        <v>73</v>
      </c>
      <c r="B11" s="1" t="s">
        <v>73</v>
      </c>
      <c r="C11" s="5"/>
      <c r="D11" s="5"/>
      <c r="E11" s="5">
        <v>350</v>
      </c>
      <c r="F11" s="5">
        <f>TRUE()</f>
      </c>
      <c r="G11" s="1" t="s">
        <v>64</v>
      </c>
      <c r="H11" s="3"/>
      <c r="I11" s="5">
        <v>9</v>
      </c>
      <c r="J11" s="5">
        <v>1</v>
      </c>
    </row>
    <row x14ac:dyDescent="0.25" r="12" customHeight="1" ht="17.25">
      <c r="A12" s="1" t="s">
        <v>74</v>
      </c>
      <c r="B12" s="1" t="s">
        <v>74</v>
      </c>
      <c r="C12" s="5"/>
      <c r="D12" s="5"/>
      <c r="E12" s="5">
        <v>350</v>
      </c>
      <c r="F12" s="5">
        <f>TRUE()</f>
      </c>
      <c r="G12" s="1" t="s">
        <v>64</v>
      </c>
      <c r="H12" s="3"/>
      <c r="I12" s="5">
        <v>9</v>
      </c>
      <c r="J12" s="5">
        <v>1</v>
      </c>
    </row>
    <row x14ac:dyDescent="0.25" r="13" customHeight="1" ht="17.25">
      <c r="A13" s="1" t="s">
        <v>75</v>
      </c>
      <c r="B13" s="1" t="s">
        <v>75</v>
      </c>
      <c r="C13" s="5"/>
      <c r="D13" s="5"/>
      <c r="E13" s="5">
        <v>10</v>
      </c>
      <c r="F13" s="5">
        <f>TRUE()</f>
      </c>
      <c r="G13" s="1" t="s">
        <v>64</v>
      </c>
      <c r="H13" s="3"/>
      <c r="I13" s="5">
        <v>9</v>
      </c>
      <c r="J13" s="5">
        <v>1</v>
      </c>
    </row>
    <row x14ac:dyDescent="0.25" r="14" customHeight="1" ht="17.25">
      <c r="A14" s="1" t="s">
        <v>76</v>
      </c>
      <c r="B14" s="1" t="s">
        <v>76</v>
      </c>
      <c r="C14" s="5"/>
      <c r="D14" s="5"/>
      <c r="E14" s="5">
        <v>350</v>
      </c>
      <c r="F14" s="5">
        <f>TRUE()</f>
      </c>
      <c r="G14" s="1" t="s">
        <v>64</v>
      </c>
      <c r="H14" s="3"/>
      <c r="I14" s="5">
        <v>9</v>
      </c>
      <c r="J14" s="5">
        <v>1</v>
      </c>
    </row>
    <row x14ac:dyDescent="0.25" r="15" customHeight="1" ht="17.25">
      <c r="A15" s="1" t="s">
        <v>77</v>
      </c>
      <c r="B15" s="1" t="s">
        <v>77</v>
      </c>
      <c r="C15" s="5"/>
      <c r="D15" s="5"/>
      <c r="E15" s="5">
        <v>10</v>
      </c>
      <c r="F15" s="5">
        <f>TRUE()</f>
      </c>
      <c r="G15" s="1" t="s">
        <v>64</v>
      </c>
      <c r="H15" s="3"/>
      <c r="I15" s="5">
        <v>9</v>
      </c>
      <c r="J15" s="5">
        <v>1</v>
      </c>
    </row>
    <row x14ac:dyDescent="0.25" r="16" customHeight="1" ht="17.25">
      <c r="A16" s="1" t="s">
        <v>78</v>
      </c>
      <c r="B16" s="1" t="s">
        <v>78</v>
      </c>
      <c r="C16" s="5"/>
      <c r="D16" s="5"/>
      <c r="E16" s="5">
        <v>350</v>
      </c>
      <c r="F16" s="5">
        <f>TRUE()</f>
      </c>
      <c r="G16" s="1" t="s">
        <v>64</v>
      </c>
      <c r="H16" s="3"/>
      <c r="I16" s="5">
        <v>9</v>
      </c>
      <c r="J16" s="5">
        <v>1</v>
      </c>
    </row>
    <row x14ac:dyDescent="0.25" r="17" customHeight="1" ht="17.25">
      <c r="A17" s="1" t="s">
        <v>79</v>
      </c>
      <c r="B17" s="1" t="s">
        <v>79</v>
      </c>
      <c r="C17" s="5"/>
      <c r="D17" s="5"/>
      <c r="E17" s="5">
        <v>350</v>
      </c>
      <c r="F17" s="5">
        <f>TRUE()</f>
      </c>
      <c r="G17" s="1" t="s">
        <v>64</v>
      </c>
      <c r="H17" s="3"/>
      <c r="I17" s="5">
        <v>9</v>
      </c>
      <c r="J17" s="5">
        <v>1</v>
      </c>
    </row>
    <row x14ac:dyDescent="0.25" r="18" customHeight="1" ht="17.25">
      <c r="A18" s="1" t="s">
        <v>80</v>
      </c>
      <c r="B18" s="1" t="s">
        <v>80</v>
      </c>
      <c r="C18" s="5"/>
      <c r="D18" s="5"/>
      <c r="E18" s="5">
        <v>250</v>
      </c>
      <c r="F18" s="5">
        <f>TRUE()</f>
      </c>
      <c r="G18" s="1" t="s">
        <v>64</v>
      </c>
      <c r="H18" s="3"/>
      <c r="I18" s="5">
        <v>9</v>
      </c>
      <c r="J18" s="5">
        <v>1</v>
      </c>
    </row>
    <row x14ac:dyDescent="0.25" r="19" customHeight="1" ht="17.25">
      <c r="A19" s="1" t="s">
        <v>81</v>
      </c>
      <c r="B19" s="1" t="s">
        <v>81</v>
      </c>
      <c r="C19" s="5"/>
      <c r="D19" s="5"/>
      <c r="E19" s="5">
        <v>200</v>
      </c>
      <c r="F19" s="5">
        <f>TRUE()</f>
      </c>
      <c r="G19" s="1" t="s">
        <v>64</v>
      </c>
      <c r="H19" s="3"/>
      <c r="I19" s="5">
        <v>9</v>
      </c>
      <c r="J19" s="5">
        <v>1</v>
      </c>
    </row>
    <row x14ac:dyDescent="0.25" r="20" customHeight="1" ht="17.25">
      <c r="A20" s="1" t="s">
        <v>82</v>
      </c>
      <c r="B20" s="1" t="s">
        <v>82</v>
      </c>
      <c r="C20" s="5"/>
      <c r="D20" s="5"/>
      <c r="E20" s="5">
        <v>200</v>
      </c>
      <c r="F20" s="5">
        <f>TRUE()</f>
      </c>
      <c r="G20" s="1" t="s">
        <v>64</v>
      </c>
      <c r="H20" s="3"/>
      <c r="I20" s="5">
        <v>9</v>
      </c>
      <c r="J20" s="5">
        <v>1</v>
      </c>
    </row>
    <row x14ac:dyDescent="0.25" r="21" customHeight="1" ht="17.25">
      <c r="A21" s="1" t="s">
        <v>83</v>
      </c>
      <c r="B21" s="1" t="s">
        <v>83</v>
      </c>
      <c r="C21" s="5"/>
      <c r="D21" s="5"/>
      <c r="E21" s="5">
        <v>200</v>
      </c>
      <c r="F21" s="5">
        <f>TRUE()</f>
      </c>
      <c r="G21" s="1" t="s">
        <v>64</v>
      </c>
      <c r="H21" s="3"/>
      <c r="I21" s="5">
        <v>9</v>
      </c>
      <c r="J21" s="5">
        <v>1</v>
      </c>
    </row>
    <row x14ac:dyDescent="0.25" r="22" customHeight="1" ht="17.25">
      <c r="A22" s="1" t="s">
        <v>84</v>
      </c>
      <c r="B22" s="1" t="s">
        <v>84</v>
      </c>
      <c r="C22" s="5"/>
      <c r="D22" s="5"/>
      <c r="E22" s="5">
        <v>200</v>
      </c>
      <c r="F22" s="5">
        <f>TRUE()</f>
      </c>
      <c r="G22" s="1" t="s">
        <v>64</v>
      </c>
      <c r="H22" s="3"/>
      <c r="I22" s="5">
        <v>9</v>
      </c>
      <c r="J22" s="5">
        <v>1</v>
      </c>
    </row>
    <row x14ac:dyDescent="0.25" r="23" customHeight="1" ht="17.25">
      <c r="A23" s="1" t="s">
        <v>85</v>
      </c>
      <c r="B23" s="1" t="s">
        <v>85</v>
      </c>
      <c r="C23" s="5"/>
      <c r="D23" s="5"/>
      <c r="E23" s="5">
        <v>200</v>
      </c>
      <c r="F23" s="5">
        <f>TRUE()</f>
      </c>
      <c r="G23" s="1" t="s">
        <v>64</v>
      </c>
      <c r="H23" s="3"/>
      <c r="I23" s="5">
        <v>9</v>
      </c>
      <c r="J23" s="5">
        <v>1</v>
      </c>
    </row>
    <row x14ac:dyDescent="0.25" r="24" customHeight="1" ht="17.25">
      <c r="A24" s="1" t="s">
        <v>86</v>
      </c>
      <c r="B24" s="1" t="s">
        <v>86</v>
      </c>
      <c r="C24" s="5"/>
      <c r="D24" s="5"/>
      <c r="E24" s="5">
        <v>200</v>
      </c>
      <c r="F24" s="5">
        <f>TRUE()</f>
      </c>
      <c r="G24" s="1" t="s">
        <v>64</v>
      </c>
      <c r="H24" s="3"/>
      <c r="I24" s="5">
        <v>9</v>
      </c>
      <c r="J24" s="5">
        <v>1</v>
      </c>
    </row>
    <row x14ac:dyDescent="0.25" r="25" customHeight="1" ht="17.25">
      <c r="A25" s="1" t="s">
        <v>87</v>
      </c>
      <c r="B25" s="1" t="s">
        <v>87</v>
      </c>
      <c r="C25" s="5"/>
      <c r="D25" s="5"/>
      <c r="E25" s="5">
        <v>200</v>
      </c>
      <c r="F25" s="5">
        <f>TRUE()</f>
      </c>
      <c r="G25" s="1" t="s">
        <v>64</v>
      </c>
      <c r="H25" s="3"/>
      <c r="I25" s="5">
        <v>9</v>
      </c>
      <c r="J25" s="5">
        <v>1</v>
      </c>
    </row>
    <row x14ac:dyDescent="0.25" r="26" customHeight="1" ht="17.25">
      <c r="A26" s="1" t="s">
        <v>88</v>
      </c>
      <c r="B26" s="1" t="s">
        <v>88</v>
      </c>
      <c r="C26" s="5"/>
      <c r="D26" s="5"/>
      <c r="E26" s="5">
        <v>240</v>
      </c>
      <c r="F26" s="5">
        <f>TRUE()</f>
      </c>
      <c r="G26" s="1" t="s">
        <v>64</v>
      </c>
      <c r="H26" s="3"/>
      <c r="I26" s="5">
        <v>9</v>
      </c>
      <c r="J26" s="5">
        <v>1</v>
      </c>
    </row>
    <row x14ac:dyDescent="0.25" r="27" customHeight="1" ht="17.25">
      <c r="A27" s="1" t="s">
        <v>89</v>
      </c>
      <c r="B27" s="1" t="s">
        <v>89</v>
      </c>
      <c r="C27" s="5"/>
      <c r="D27" s="5"/>
      <c r="E27" s="5">
        <v>240</v>
      </c>
      <c r="F27" s="5">
        <f>TRUE()</f>
      </c>
      <c r="G27" s="1" t="s">
        <v>64</v>
      </c>
      <c r="H27" s="3"/>
      <c r="I27" s="5">
        <v>9</v>
      </c>
      <c r="J27" s="5">
        <v>1</v>
      </c>
    </row>
    <row x14ac:dyDescent="0.25" r="28" customHeight="1" ht="17.25">
      <c r="A28" s="1" t="s">
        <v>90</v>
      </c>
      <c r="B28" s="1" t="s">
        <v>90</v>
      </c>
      <c r="C28" s="5"/>
      <c r="D28" s="5"/>
      <c r="E28" s="5">
        <v>240</v>
      </c>
      <c r="F28" s="5">
        <f>TRUE()</f>
      </c>
      <c r="G28" s="1" t="s">
        <v>64</v>
      </c>
      <c r="H28" s="3"/>
      <c r="I28" s="5">
        <v>9</v>
      </c>
      <c r="J28" s="5">
        <v>1</v>
      </c>
    </row>
    <row x14ac:dyDescent="0.25" r="29" customHeight="1" ht="17.25">
      <c r="A29" s="1" t="s">
        <v>91</v>
      </c>
      <c r="B29" s="1" t="s">
        <v>91</v>
      </c>
      <c r="C29" s="5"/>
      <c r="D29" s="5"/>
      <c r="E29" s="5">
        <v>240</v>
      </c>
      <c r="F29" s="5">
        <f>TRUE()</f>
      </c>
      <c r="G29" s="1" t="s">
        <v>64</v>
      </c>
      <c r="H29" s="3"/>
      <c r="I29" s="5">
        <v>9</v>
      </c>
      <c r="J29" s="5">
        <v>1</v>
      </c>
    </row>
    <row x14ac:dyDescent="0.25" r="30" customHeight="1" ht="17.25">
      <c r="A30" s="1" t="s">
        <v>92</v>
      </c>
      <c r="B30" s="1" t="s">
        <v>92</v>
      </c>
      <c r="C30" s="5"/>
      <c r="D30" s="5"/>
      <c r="E30" s="5">
        <v>150</v>
      </c>
      <c r="F30" s="5">
        <f>TRUE()</f>
      </c>
      <c r="G30" s="1" t="s">
        <v>64</v>
      </c>
      <c r="H30" s="3"/>
      <c r="I30" s="5">
        <v>9</v>
      </c>
      <c r="J30" s="5">
        <v>1</v>
      </c>
    </row>
    <row x14ac:dyDescent="0.25" r="31" customHeight="1" ht="17.25">
      <c r="A31" s="1" t="s">
        <v>93</v>
      </c>
      <c r="B31" s="1" t="s">
        <v>93</v>
      </c>
      <c r="C31" s="5"/>
      <c r="D31" s="5"/>
      <c r="E31" s="5">
        <v>350</v>
      </c>
      <c r="F31" s="5">
        <f>TRUE()</f>
      </c>
      <c r="G31" s="1" t="s">
        <v>64</v>
      </c>
      <c r="H31" s="3"/>
      <c r="I31" s="5">
        <v>9</v>
      </c>
      <c r="J31" s="5">
        <v>1</v>
      </c>
    </row>
    <row x14ac:dyDescent="0.25" r="32" customHeight="1" ht="17.25">
      <c r="A32" s="1" t="s">
        <v>94</v>
      </c>
      <c r="B32" s="1" t="s">
        <v>94</v>
      </c>
      <c r="C32" s="5"/>
      <c r="D32" s="5"/>
      <c r="E32" s="5">
        <v>350</v>
      </c>
      <c r="F32" s="5">
        <f>TRUE()</f>
      </c>
      <c r="G32" s="1" t="s">
        <v>64</v>
      </c>
      <c r="H32" s="3"/>
      <c r="I32" s="5">
        <v>9</v>
      </c>
      <c r="J32" s="5">
        <v>1</v>
      </c>
    </row>
    <row x14ac:dyDescent="0.25" r="33" customHeight="1" ht="17.25">
      <c r="A33" s="1" t="s">
        <v>95</v>
      </c>
      <c r="B33" s="1" t="s">
        <v>95</v>
      </c>
      <c r="C33" s="5"/>
      <c r="D33" s="5"/>
      <c r="E33" s="5">
        <v>350</v>
      </c>
      <c r="F33" s="5">
        <f>TRUE()</f>
      </c>
      <c r="G33" s="1" t="s">
        <v>64</v>
      </c>
      <c r="H33" s="3"/>
      <c r="I33" s="5">
        <v>9</v>
      </c>
      <c r="J33" s="5">
        <v>1</v>
      </c>
    </row>
    <row x14ac:dyDescent="0.25" r="34" customHeight="1" ht="17.25">
      <c r="A34" s="1" t="s">
        <v>96</v>
      </c>
      <c r="B34" s="1" t="s">
        <v>96</v>
      </c>
      <c r="C34" s="5"/>
      <c r="D34" s="5"/>
      <c r="E34" s="5">
        <v>10</v>
      </c>
      <c r="F34" s="5">
        <f>TRUE()</f>
      </c>
      <c r="G34" s="1" t="s">
        <v>64</v>
      </c>
      <c r="H34" s="3"/>
      <c r="I34" s="5">
        <v>9</v>
      </c>
      <c r="J34" s="5">
        <v>1</v>
      </c>
    </row>
    <row x14ac:dyDescent="0.25" r="35" customHeight="1" ht="17.25">
      <c r="A35" s="1" t="s">
        <v>97</v>
      </c>
      <c r="B35" s="1" t="s">
        <v>97</v>
      </c>
      <c r="C35" s="5"/>
      <c r="D35" s="5"/>
      <c r="E35" s="5">
        <v>10</v>
      </c>
      <c r="F35" s="5">
        <f>TRUE()</f>
      </c>
      <c r="G35" s="1" t="s">
        <v>64</v>
      </c>
      <c r="H35" s="3"/>
      <c r="I35" s="5">
        <v>9</v>
      </c>
      <c r="J35" s="5">
        <v>1</v>
      </c>
    </row>
    <row x14ac:dyDescent="0.25" r="36" customHeight="1" ht="17.25">
      <c r="A36" s="1" t="s">
        <v>98</v>
      </c>
      <c r="B36" s="1" t="s">
        <v>98</v>
      </c>
      <c r="C36" s="5"/>
      <c r="D36" s="5"/>
      <c r="E36" s="5">
        <v>150</v>
      </c>
      <c r="F36" s="5">
        <f>TRUE()</f>
      </c>
      <c r="G36" s="1" t="s">
        <v>64</v>
      </c>
      <c r="H36" s="3"/>
      <c r="I36" s="5">
        <v>9</v>
      </c>
      <c r="J36" s="5">
        <v>1</v>
      </c>
    </row>
    <row x14ac:dyDescent="0.25" r="37" customHeight="1" ht="17.25">
      <c r="A37" s="1" t="s">
        <v>99</v>
      </c>
      <c r="B37" s="1" t="s">
        <v>99</v>
      </c>
      <c r="C37" s="5"/>
      <c r="D37" s="5"/>
      <c r="E37" s="5">
        <v>10</v>
      </c>
      <c r="F37" s="5">
        <f>TRUE()</f>
      </c>
      <c r="G37" s="1" t="s">
        <v>64</v>
      </c>
      <c r="H37" s="3"/>
      <c r="I37" s="5">
        <v>9</v>
      </c>
      <c r="J37" s="5">
        <v>1</v>
      </c>
    </row>
    <row x14ac:dyDescent="0.25" r="38" customHeight="1" ht="17.25">
      <c r="A38" s="1" t="s">
        <v>100</v>
      </c>
      <c r="B38" s="1" t="s">
        <v>100</v>
      </c>
      <c r="C38" s="5"/>
      <c r="D38" s="5"/>
      <c r="E38" s="5">
        <v>4000</v>
      </c>
      <c r="F38" s="5">
        <f>TRUE()</f>
      </c>
      <c r="G38" s="1" t="s">
        <v>64</v>
      </c>
      <c r="H38" s="3"/>
      <c r="I38" s="5">
        <v>9</v>
      </c>
      <c r="J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</v>
      </c>
      <c r="B2" s="1" t="s">
        <v>10</v>
      </c>
      <c r="C2" s="5"/>
      <c r="D2" s="5"/>
      <c r="E2" s="5">
        <v>850</v>
      </c>
      <c r="F2" s="5">
        <f>TRUE()</f>
      </c>
      <c r="G2" s="1" t="s">
        <v>11</v>
      </c>
      <c r="H2" s="3"/>
      <c r="I2" s="5">
        <v>10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12</v>
      </c>
      <c r="B3" s="1" t="s">
        <v>12</v>
      </c>
      <c r="C3" s="5"/>
      <c r="D3" s="5"/>
      <c r="E3" s="5">
        <v>1300</v>
      </c>
      <c r="F3" s="5">
        <f>TRUE()</f>
      </c>
      <c r="G3" s="1" t="s">
        <v>11</v>
      </c>
      <c r="H3" s="3"/>
      <c r="I3" s="5">
        <v>10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13</v>
      </c>
      <c r="B4" s="1" t="s">
        <v>13</v>
      </c>
      <c r="C4" s="5"/>
      <c r="D4" s="5"/>
      <c r="E4" s="5">
        <v>1350</v>
      </c>
      <c r="F4" s="5">
        <f>TRUE()</f>
      </c>
      <c r="G4" s="1" t="s">
        <v>11</v>
      </c>
      <c r="H4" s="3"/>
      <c r="I4" s="5">
        <v>10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14</v>
      </c>
      <c r="B5" s="1" t="s">
        <v>14</v>
      </c>
      <c r="C5" s="5"/>
      <c r="D5" s="5"/>
      <c r="E5" s="5">
        <v>1080</v>
      </c>
      <c r="F5" s="5">
        <f>TRUE()</f>
      </c>
      <c r="G5" s="1" t="s">
        <v>11</v>
      </c>
      <c r="H5" s="3"/>
      <c r="I5" s="5">
        <v>10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15</v>
      </c>
      <c r="B6" s="1" t="s">
        <v>15</v>
      </c>
      <c r="C6" s="5"/>
      <c r="D6" s="5"/>
      <c r="E6" s="5">
        <v>1300</v>
      </c>
      <c r="F6" s="5">
        <f>TRUE()</f>
      </c>
      <c r="G6" s="1" t="s">
        <v>11</v>
      </c>
      <c r="H6" s="3"/>
      <c r="I6" s="5">
        <v>10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16</v>
      </c>
      <c r="B7" s="1" t="s">
        <v>16</v>
      </c>
      <c r="C7" s="5"/>
      <c r="D7" s="5"/>
      <c r="E7" s="5">
        <v>400</v>
      </c>
      <c r="F7" s="5">
        <f>TRUE()</f>
      </c>
      <c r="G7" s="1" t="s">
        <v>11</v>
      </c>
      <c r="H7" s="3"/>
      <c r="I7" s="5">
        <v>10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17</v>
      </c>
      <c r="B8" s="1" t="s">
        <v>17</v>
      </c>
      <c r="C8" s="5"/>
      <c r="D8" s="5"/>
      <c r="E8" s="5">
        <v>350</v>
      </c>
      <c r="F8" s="5">
        <f>TRUE()</f>
      </c>
      <c r="G8" s="1" t="s">
        <v>11</v>
      </c>
      <c r="H8" s="3"/>
      <c r="I8" s="5">
        <v>10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18</v>
      </c>
      <c r="B9" s="1" t="s">
        <v>19</v>
      </c>
      <c r="C9" s="5"/>
      <c r="D9" s="5"/>
      <c r="E9" s="5">
        <v>1150</v>
      </c>
      <c r="F9" s="5">
        <f>TRUE()</f>
      </c>
      <c r="G9" s="1" t="s">
        <v>11</v>
      </c>
      <c r="H9" s="3"/>
      <c r="I9" s="5">
        <v>10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20</v>
      </c>
      <c r="B10" s="1" t="s">
        <v>20</v>
      </c>
      <c r="C10" s="5"/>
      <c r="D10" s="5"/>
      <c r="E10" s="5">
        <v>1300</v>
      </c>
      <c r="F10" s="5">
        <f>TRUE()</f>
      </c>
      <c r="G10" s="1" t="s">
        <v>11</v>
      </c>
      <c r="H10" s="3"/>
      <c r="I10" s="5">
        <v>10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21</v>
      </c>
      <c r="B11" s="1" t="s">
        <v>21</v>
      </c>
      <c r="C11" s="5"/>
      <c r="D11" s="5"/>
      <c r="E11" s="5">
        <v>500</v>
      </c>
      <c r="F11" s="5">
        <f>TRUE()</f>
      </c>
      <c r="G11" s="1" t="s">
        <v>11</v>
      </c>
      <c r="H11" s="3"/>
      <c r="I11" s="5">
        <v>10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22</v>
      </c>
      <c r="B12" s="1" t="s">
        <v>22</v>
      </c>
      <c r="C12" s="5"/>
      <c r="D12" s="5"/>
      <c r="E12" s="5">
        <v>2000</v>
      </c>
      <c r="F12" s="5">
        <f>TRUE()</f>
      </c>
      <c r="G12" s="1" t="s">
        <v>11</v>
      </c>
      <c r="H12" s="3"/>
      <c r="I12" s="5">
        <v>10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</v>
      </c>
      <c r="B13" s="1" t="s">
        <v>23</v>
      </c>
      <c r="C13" s="5"/>
      <c r="D13" s="5"/>
      <c r="E13" s="5">
        <v>1600</v>
      </c>
      <c r="F13" s="5">
        <f>TRUE()</f>
      </c>
      <c r="G13" s="1" t="s">
        <v>11</v>
      </c>
      <c r="H13" s="3"/>
      <c r="I13" s="5">
        <v>10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24</v>
      </c>
      <c r="B14" s="1" t="s">
        <v>24</v>
      </c>
      <c r="C14" s="5"/>
      <c r="D14" s="5"/>
      <c r="E14" s="5">
        <v>1650</v>
      </c>
      <c r="F14" s="5">
        <f>TRUE()</f>
      </c>
      <c r="G14" s="1" t="s">
        <v>11</v>
      </c>
      <c r="H14" s="3"/>
      <c r="I14" s="5">
        <v>10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25</v>
      </c>
      <c r="B15" s="1" t="s">
        <v>25</v>
      </c>
      <c r="C15" s="5"/>
      <c r="D15" s="5"/>
      <c r="E15" s="5">
        <v>1300</v>
      </c>
      <c r="F15" s="5">
        <f>TRUE()</f>
      </c>
      <c r="G15" s="1" t="s">
        <v>11</v>
      </c>
      <c r="H15" s="3"/>
      <c r="I15" s="5">
        <v>10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26</v>
      </c>
      <c r="B16" s="1" t="s">
        <v>26</v>
      </c>
      <c r="C16" s="5"/>
      <c r="D16" s="5"/>
      <c r="E16" s="5">
        <v>1650</v>
      </c>
      <c r="F16" s="5">
        <f>TRUE()</f>
      </c>
      <c r="G16" s="1" t="s">
        <v>11</v>
      </c>
      <c r="H16" s="3"/>
      <c r="I16" s="5">
        <v>10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27</v>
      </c>
      <c r="B17" s="1" t="s">
        <v>27</v>
      </c>
      <c r="C17" s="5"/>
      <c r="D17" s="5"/>
      <c r="E17" s="5">
        <v>650</v>
      </c>
      <c r="F17" s="5">
        <f>TRUE()</f>
      </c>
      <c r="G17" s="1" t="s">
        <v>11</v>
      </c>
      <c r="H17" s="3"/>
      <c r="I17" s="5">
        <v>10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28</v>
      </c>
      <c r="B18" s="1" t="s">
        <v>28</v>
      </c>
      <c r="C18" s="5"/>
      <c r="D18" s="5"/>
      <c r="E18" s="5">
        <v>1900</v>
      </c>
      <c r="F18" s="5">
        <f>TRUE()</f>
      </c>
      <c r="G18" s="1" t="s">
        <v>11</v>
      </c>
      <c r="H18" s="3"/>
      <c r="I18" s="5">
        <v>10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29</v>
      </c>
      <c r="B19" s="1" t="s">
        <v>29</v>
      </c>
      <c r="C19" s="5"/>
      <c r="D19" s="5"/>
      <c r="E19" s="5">
        <v>600</v>
      </c>
      <c r="F19" s="5">
        <f>TRUE()</f>
      </c>
      <c r="G19" s="1" t="s">
        <v>11</v>
      </c>
      <c r="H19" s="3"/>
      <c r="I19" s="5">
        <v>10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30</v>
      </c>
      <c r="B20" s="1" t="s">
        <v>30</v>
      </c>
      <c r="C20" s="5"/>
      <c r="D20" s="5"/>
      <c r="E20" s="5">
        <v>1400</v>
      </c>
      <c r="F20" s="5">
        <f>TRUE()</f>
      </c>
      <c r="G20" s="1" t="s">
        <v>11</v>
      </c>
      <c r="H20" s="3"/>
      <c r="I20" s="5">
        <v>10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31</v>
      </c>
      <c r="B21" s="1" t="s">
        <v>31</v>
      </c>
      <c r="C21" s="5"/>
      <c r="D21" s="5"/>
      <c r="E21" s="5">
        <v>1400</v>
      </c>
      <c r="F21" s="5">
        <f>TRUE()</f>
      </c>
      <c r="G21" s="1" t="s">
        <v>11</v>
      </c>
      <c r="H21" s="3"/>
      <c r="I21" s="5">
        <v>10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32</v>
      </c>
      <c r="B22" s="1" t="s">
        <v>32</v>
      </c>
      <c r="C22" s="5"/>
      <c r="D22" s="5"/>
      <c r="E22" s="5">
        <v>1650</v>
      </c>
      <c r="F22" s="5">
        <f>TRUE()</f>
      </c>
      <c r="G22" s="1" t="s">
        <v>11</v>
      </c>
      <c r="H22" s="3"/>
      <c r="I22" s="5">
        <v>10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33</v>
      </c>
      <c r="B23" s="1" t="s">
        <v>33</v>
      </c>
      <c r="C23" s="5"/>
      <c r="D23" s="5"/>
      <c r="E23" s="5">
        <v>1000</v>
      </c>
      <c r="F23" s="5">
        <f>TRUE()</f>
      </c>
      <c r="G23" s="1" t="s">
        <v>11</v>
      </c>
      <c r="H23" s="3"/>
      <c r="I23" s="5">
        <v>10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34</v>
      </c>
      <c r="B24" s="1" t="s">
        <v>34</v>
      </c>
      <c r="C24" s="5"/>
      <c r="D24" s="5"/>
      <c r="E24" s="5">
        <v>800</v>
      </c>
      <c r="F24" s="5">
        <f>TRUE()</f>
      </c>
      <c r="G24" s="1" t="s">
        <v>11</v>
      </c>
      <c r="H24" s="3"/>
      <c r="I24" s="5">
        <v>10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35</v>
      </c>
      <c r="B25" s="1" t="s">
        <v>35</v>
      </c>
      <c r="C25" s="5"/>
      <c r="D25" s="5"/>
      <c r="E25" s="5">
        <v>1650</v>
      </c>
      <c r="F25" s="5">
        <f>TRUE()</f>
      </c>
      <c r="G25" s="1" t="s">
        <v>11</v>
      </c>
      <c r="H25" s="3"/>
      <c r="I25" s="5">
        <v>10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36</v>
      </c>
      <c r="B26" s="1" t="s">
        <v>36</v>
      </c>
      <c r="C26" s="5"/>
      <c r="D26" s="5"/>
      <c r="E26" s="5">
        <v>600</v>
      </c>
      <c r="F26" s="5">
        <f>TRUE()</f>
      </c>
      <c r="G26" s="1" t="s">
        <v>11</v>
      </c>
      <c r="H26" s="3"/>
      <c r="I26" s="5">
        <v>10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37</v>
      </c>
      <c r="B27" s="1" t="s">
        <v>37</v>
      </c>
      <c r="C27" s="5"/>
      <c r="D27" s="5"/>
      <c r="E27" s="5">
        <v>1150</v>
      </c>
      <c r="F27" s="5">
        <f>TRUE()</f>
      </c>
      <c r="G27" s="1" t="s">
        <v>11</v>
      </c>
      <c r="H27" s="3"/>
      <c r="I27" s="5">
        <v>10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38</v>
      </c>
      <c r="B28" s="1" t="s">
        <v>38</v>
      </c>
      <c r="C28" s="5"/>
      <c r="D28" s="5"/>
      <c r="E28" s="5">
        <v>1000</v>
      </c>
      <c r="F28" s="5">
        <f>TRUE()</f>
      </c>
      <c r="G28" s="1" t="s">
        <v>11</v>
      </c>
      <c r="H28" s="3"/>
      <c r="I28" s="5">
        <v>10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5"/>
      <c r="D29" s="5"/>
      <c r="E29" s="5">
        <v>1000</v>
      </c>
      <c r="F29" s="5">
        <f>TRUE()</f>
      </c>
      <c r="G29" s="1" t="s">
        <v>11</v>
      </c>
      <c r="H29" s="3"/>
      <c r="I29" s="5">
        <v>10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5"/>
      <c r="D30" s="5"/>
      <c r="E30" s="5">
        <v>1200</v>
      </c>
      <c r="F30" s="5">
        <f>TRUE()</f>
      </c>
      <c r="G30" s="1" t="s">
        <v>11</v>
      </c>
      <c r="H30" s="3"/>
      <c r="I30" s="5">
        <v>10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5"/>
      <c r="D31" s="5"/>
      <c r="E31" s="5">
        <v>1000</v>
      </c>
      <c r="F31" s="5">
        <f>TRUE()</f>
      </c>
      <c r="G31" s="1" t="s">
        <v>11</v>
      </c>
      <c r="H31" s="3"/>
      <c r="I31" s="5">
        <v>10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5"/>
      <c r="D32" s="5"/>
      <c r="E32" s="5">
        <v>1300</v>
      </c>
      <c r="F32" s="5">
        <f>TRUE()</f>
      </c>
      <c r="G32" s="1" t="s">
        <v>11</v>
      </c>
      <c r="H32" s="3"/>
      <c r="I32" s="5">
        <v>10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5"/>
      <c r="D33" s="5"/>
      <c r="E33" s="5">
        <v>400</v>
      </c>
      <c r="F33" s="5">
        <f>TRUE()</f>
      </c>
      <c r="G33" s="1" t="s">
        <v>11</v>
      </c>
      <c r="H33" s="3"/>
      <c r="I33" s="5">
        <v>10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5"/>
      <c r="D34" s="5"/>
      <c r="E34" s="5">
        <v>400</v>
      </c>
      <c r="F34" s="5">
        <f>TRUE()</f>
      </c>
      <c r="G34" s="1" t="s">
        <v>11</v>
      </c>
      <c r="H34" s="3"/>
      <c r="I34" s="5">
        <v>10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5"/>
      <c r="D35" s="5"/>
      <c r="E35" s="5">
        <v>400</v>
      </c>
      <c r="F35" s="5">
        <f>TRUE()</f>
      </c>
      <c r="G35" s="1" t="s">
        <v>11</v>
      </c>
      <c r="H35" s="3"/>
      <c r="I35" s="5">
        <v>10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5"/>
      <c r="D36" s="5"/>
      <c r="E36" s="5">
        <v>150</v>
      </c>
      <c r="F36" s="5">
        <f>TRUE()</f>
      </c>
      <c r="G36" s="1" t="s">
        <v>11</v>
      </c>
      <c r="H36" s="3"/>
      <c r="I36" s="5">
        <v>10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5"/>
      <c r="D37" s="5"/>
      <c r="E37" s="5">
        <v>150</v>
      </c>
      <c r="F37" s="5">
        <f>TRUE()</f>
      </c>
      <c r="G37" s="1" t="s">
        <v>11</v>
      </c>
      <c r="H37" s="3"/>
      <c r="I37" s="5">
        <v>10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5"/>
      <c r="D38" s="5"/>
      <c r="E38" s="5">
        <v>950</v>
      </c>
      <c r="F38" s="5">
        <f>TRUE()</f>
      </c>
      <c r="G38" s="1" t="s">
        <v>11</v>
      </c>
      <c r="H38" s="3"/>
      <c r="I38" s="5">
        <v>10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5"/>
      <c r="D39" s="5"/>
      <c r="E39" s="5">
        <v>100</v>
      </c>
      <c r="F39" s="5">
        <f>TRUE()</f>
      </c>
      <c r="G39" s="1" t="s">
        <v>11</v>
      </c>
      <c r="H39" s="3"/>
      <c r="I39" s="5">
        <v>10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5"/>
      <c r="D40" s="5"/>
      <c r="E40" s="5">
        <v>900</v>
      </c>
      <c r="F40" s="5">
        <f>TRUE()</f>
      </c>
      <c r="G40" s="1" t="s">
        <v>11</v>
      </c>
      <c r="H40" s="3"/>
      <c r="I40" s="5">
        <v>10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</v>
      </c>
      <c r="B41" s="1" t="s">
        <v>52</v>
      </c>
      <c r="C41" s="5"/>
      <c r="D41" s="5"/>
      <c r="E41" s="5">
        <v>1650</v>
      </c>
      <c r="F41" s="5">
        <f>TRUE()</f>
      </c>
      <c r="G41" s="1" t="s">
        <v>11</v>
      </c>
      <c r="H41" s="3"/>
      <c r="I41" s="5">
        <v>10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53</v>
      </c>
      <c r="B42" s="1" t="s">
        <v>53</v>
      </c>
      <c r="C42" s="5"/>
      <c r="D42" s="5"/>
      <c r="E42" s="5">
        <v>1650</v>
      </c>
      <c r="F42" s="5">
        <f>TRUE()</f>
      </c>
      <c r="G42" s="1" t="s">
        <v>11</v>
      </c>
      <c r="H42" s="3"/>
      <c r="I42" s="5">
        <v>10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54</v>
      </c>
      <c r="B43" s="1" t="s">
        <v>54</v>
      </c>
      <c r="C43" s="5"/>
      <c r="D43" s="5"/>
      <c r="E43" s="5">
        <v>1650</v>
      </c>
      <c r="F43" s="5">
        <f>TRUE()</f>
      </c>
      <c r="G43" s="1" t="s">
        <v>11</v>
      </c>
      <c r="H43" s="3"/>
      <c r="I43" s="5">
        <v>10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55</v>
      </c>
      <c r="B44" s="1" t="s">
        <v>55</v>
      </c>
      <c r="C44" s="5"/>
      <c r="D44" s="5"/>
      <c r="E44" s="5">
        <v>1900</v>
      </c>
      <c r="F44" s="5">
        <f>TRUE()</f>
      </c>
      <c r="G44" s="1" t="s">
        <v>11</v>
      </c>
      <c r="H44" s="3"/>
      <c r="I44" s="5">
        <v>10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56</v>
      </c>
      <c r="B45" s="1" t="s">
        <v>56</v>
      </c>
      <c r="C45" s="5"/>
      <c r="D45" s="5"/>
      <c r="E45" s="5">
        <v>0</v>
      </c>
      <c r="F45" s="5">
        <f>FALSE()</f>
      </c>
      <c r="G45" s="1" t="s">
        <v>11</v>
      </c>
      <c r="H45" s="3"/>
      <c r="I45" s="5">
        <v>10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57</v>
      </c>
      <c r="B46" s="1" t="s">
        <v>57</v>
      </c>
      <c r="C46" s="5"/>
      <c r="D46" s="5"/>
      <c r="E46" s="5">
        <v>600</v>
      </c>
      <c r="F46" s="5">
        <f>TRUE()</f>
      </c>
      <c r="G46" s="1" t="s">
        <v>11</v>
      </c>
      <c r="H46" s="3"/>
      <c r="I46" s="5">
        <v>10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5"/>
      <c r="D47" s="5"/>
      <c r="E47" s="5">
        <v>900</v>
      </c>
      <c r="F47" s="5">
        <f>TRUE()</f>
      </c>
      <c r="G47" s="1" t="s">
        <v>11</v>
      </c>
      <c r="H47" s="3"/>
      <c r="I47" s="5">
        <v>10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5"/>
      <c r="D48" s="5"/>
      <c r="E48" s="5">
        <v>900</v>
      </c>
      <c r="F48" s="5">
        <f>TRUE()</f>
      </c>
      <c r="G48" s="1" t="s">
        <v>11</v>
      </c>
      <c r="H48" s="3"/>
      <c r="I48" s="5">
        <v>10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5"/>
      <c r="D49" s="5"/>
      <c r="E49" s="5">
        <v>600</v>
      </c>
      <c r="F49" s="5">
        <f>TRUE()</f>
      </c>
      <c r="G49" s="1" t="s">
        <v>11</v>
      </c>
      <c r="H49" s="3"/>
      <c r="I49" s="5">
        <v>10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5"/>
      <c r="D50" s="5"/>
      <c r="E50" s="5">
        <v>1650</v>
      </c>
      <c r="F50" s="5">
        <f>TRUE()</f>
      </c>
      <c r="G50" s="1" t="s">
        <v>11</v>
      </c>
      <c r="H50" s="3"/>
      <c r="I50" s="5">
        <v>10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5"/>
      <c r="D51" s="5"/>
      <c r="E51" s="5">
        <v>600</v>
      </c>
      <c r="F51" s="5">
        <f>TRUE()</f>
      </c>
      <c r="G51" s="1" t="s">
        <v>11</v>
      </c>
      <c r="H51" s="3"/>
      <c r="I51" s="5">
        <v>10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2024-07-04T13:38:32.296Z</dcterms:created>
  <dcterms:modified xsi:type="dcterms:W3CDTF">2024-07-04T13:38:32.296Z</dcterms:modified>
</cp:coreProperties>
</file>